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00" windowWidth="19440" windowHeight="11040" activeTab="0"/>
  </bookViews>
  <sheets>
    <sheet name="Danh sách SV bị chạy 2 cơ sở" sheetId="1" r:id="rId1"/>
  </sheets>
  <externalReferences>
    <externalReference r:id="rId4"/>
  </externalReferences>
  <definedNames>
    <definedName name="_xlnm._FilterDatabase" localSheetId="0" hidden="1">'Danh sách SV bị chạy 2 cơ sở'!$B$3:$N$3</definedName>
  </definedNames>
  <calcPr fullCalcOnLoad="1"/>
</workbook>
</file>

<file path=xl/sharedStrings.xml><?xml version="1.0" encoding="utf-8"?>
<sst xmlns="http://schemas.openxmlformats.org/spreadsheetml/2006/main" count="69" uniqueCount="47">
  <si>
    <t>Mã Sinh viên</t>
  </si>
  <si>
    <t>Họ &amp; Tên</t>
  </si>
  <si>
    <t>Nguyễn Thị Hoàng Oanh</t>
  </si>
  <si>
    <t>Phạm Quốc Việt</t>
  </si>
  <si>
    <t>Nguyễn Hồng Phúc</t>
  </si>
  <si>
    <t>Nguyễn Thị Diễm</t>
  </si>
  <si>
    <t>Nguyễn Tuấn Huy</t>
  </si>
  <si>
    <t>Lê Quang Quốc Dương</t>
  </si>
  <si>
    <t>Phạm Thị Quyên</t>
  </si>
  <si>
    <t>Nguyễn Thị Na Na</t>
  </si>
  <si>
    <t>Nguyễn Thị Hồng Phường</t>
  </si>
  <si>
    <t>Nguyễn Nhật Phượng</t>
  </si>
  <si>
    <t>Nguyễn Tấn Nhựt</t>
  </si>
  <si>
    <t>Hồ Thị Mai Thanh</t>
  </si>
  <si>
    <t>Ngày Sinh</t>
  </si>
  <si>
    <t>Chương Trình</t>
  </si>
  <si>
    <t>K-22 - Kế Toán - Kiểm Toán (Đại Học)</t>
  </si>
  <si>
    <t>K-22 - Kế Toán Doanh Nghiệp (Đại Học)</t>
  </si>
  <si>
    <t>K-21 - Kế Toán Doanh Nghiệp (Đại Học)</t>
  </si>
  <si>
    <t>K-21 - Kế Toán - Kiểm Toán (Đại Học)</t>
  </si>
  <si>
    <t>CỐ VẤN HỌC TẬP</t>
  </si>
  <si>
    <t>Khoa Kế Toán</t>
  </si>
  <si>
    <t>KHOA</t>
  </si>
  <si>
    <t xml:space="preserve">ĐÀO THỊ ĐÀI TRANG </t>
  </si>
  <si>
    <t xml:space="preserve">HỒ THỊ PHI YẾN </t>
  </si>
  <si>
    <t xml:space="preserve">LÊ THỊ HUYỀN TRÂM </t>
  </si>
  <si>
    <t xml:space="preserve">NGÔ THỊ KIỀU TRANG </t>
  </si>
  <si>
    <t xml:space="preserve">NGUYỄN LÊ NHÂN </t>
  </si>
  <si>
    <t xml:space="preserve">NGUYỄN THỊ KHÁNH VÂN </t>
  </si>
  <si>
    <t xml:space="preserve">NGUYỄN THỊ QUỲNH GIAO </t>
  </si>
  <si>
    <t xml:space="preserve">THÁI NỮ HẠ UYÊN </t>
  </si>
  <si>
    <t>STT</t>
  </si>
  <si>
    <t>1</t>
  </si>
  <si>
    <t>2</t>
  </si>
  <si>
    <t>3</t>
  </si>
  <si>
    <t>4</t>
  </si>
  <si>
    <t>5</t>
  </si>
  <si>
    <t>6</t>
  </si>
  <si>
    <t>7</t>
  </si>
  <si>
    <t>8</t>
  </si>
  <si>
    <t>9</t>
  </si>
  <si>
    <t>10</t>
  </si>
  <si>
    <t>11</t>
  </si>
  <si>
    <t>12</t>
  </si>
  <si>
    <t>Lớp</t>
  </si>
  <si>
    <t>NGUYỄN LÊ NHÂN</t>
  </si>
  <si>
    <r>
      <t xml:space="preserve">-Bắt đầu từ tuần 11, cơ sở 365 Phan Châu Trinh không còn hoạt động đào tạo nữa và các lớp tại cơ sở 365 PCT sẽ được chuyển về các cơ sở khác của Trường. Trong đó, có cơ sở mới là Trung Tâm Bồi Dưỡng Nghiệp Vụ III trên đường Nguyễn Sinh Sắc.
- Trong quá trình chuyển các lớp học tại 365PCT lên khu vực Hòa Khánh Nam, thì có 1 số trường hợp Sinh viên bị chạy 2 cơ sở trên 1 buổi học. Phòng Đào tạo đã tiến hành xử lý chuyển lớp cho các Sinh viên đó và hiện tại trong Khoa Kế Toán có </t>
    </r>
    <r>
      <rPr>
        <b/>
        <sz val="11"/>
        <color indexed="18"/>
        <rFont val="Times New Roman"/>
        <family val="1"/>
      </rPr>
      <t>12</t>
    </r>
    <r>
      <rPr>
        <sz val="11"/>
        <color indexed="18"/>
        <rFont val="Times New Roman"/>
        <family val="1"/>
      </rPr>
      <t xml:space="preserve"> Sinh viên là không có lớp để chuyển.
- Chính vì vậy, để quá trình đào tạo không bị trở ngại, Khoa gởi danh sách những SV này lên Web Khoa, </t>
    </r>
    <r>
      <rPr>
        <b/>
        <sz val="11"/>
        <color indexed="18"/>
        <rFont val="Times New Roman"/>
        <family val="1"/>
      </rPr>
      <t>đồng thời, kính đề nghị các thầy/cô Cố Vấn Học Tập phối hợp thực hiện thông báo trực tiếp cho Sinh viên có tên trong danh sách này biết đến phòng Đào tạo gấp để xử lý đổi môn học khác cho sinh viên.</t>
    </r>
    <r>
      <rPr>
        <sz val="11"/>
        <color indexed="18"/>
        <rFont val="Times New Roman"/>
        <family val="1"/>
      </rPr>
      <t xml:space="preserve">
</t>
    </r>
    <r>
      <rPr>
        <b/>
        <sz val="11"/>
        <color indexed="18"/>
        <rFont val="Times New Roman"/>
        <family val="1"/>
      </rPr>
      <t>Địa chỉ liên hệ để đổi môn học mới:</t>
    </r>
    <r>
      <rPr>
        <sz val="11"/>
        <color indexed="18"/>
        <rFont val="Times New Roman"/>
        <family val="1"/>
      </rPr>
      <t xml:space="preserve"> </t>
    </r>
    <r>
      <rPr>
        <b/>
        <sz val="11"/>
        <color indexed="10"/>
        <rFont val="Times New Roman"/>
        <family val="1"/>
      </rPr>
      <t>SV liên hệ trực tiếp tại phòng Đào tạo (P203-209 Phan Thanh).</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</si>
</sst>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7">
    <font>
      <sz val="11"/>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8.25"/>
      <name val="Times New Roman"/>
      <family val="1"/>
    </font>
    <font>
      <b/>
      <sz val="8.25"/>
      <color indexed="10"/>
      <name val="Times New Roman"/>
      <family val="1"/>
    </font>
    <font>
      <b/>
      <sz val="11"/>
      <name val="Times New Roman"/>
      <family val="1"/>
    </font>
    <font>
      <sz val="8.25"/>
      <name val="Times New Roman"/>
      <family val="1"/>
    </font>
    <font>
      <sz val="8.25"/>
      <color indexed="10"/>
      <name val="Times New Roman"/>
      <family val="1"/>
    </font>
    <font>
      <sz val="11"/>
      <name val="Times New Roman"/>
      <family val="1"/>
    </font>
    <font>
      <sz val="11"/>
      <color indexed="18"/>
      <name val="Times New Roman"/>
      <family val="1"/>
    </font>
    <font>
      <b/>
      <sz val="11"/>
      <color indexed="18"/>
      <name val="Times New Roman"/>
      <family val="1"/>
    </font>
    <font>
      <b/>
      <sz val="11"/>
      <color indexed="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color indexed="2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17">
    <xf numFmtId="0" fontId="0" fillId="0" borderId="0" xfId="0" applyAlignment="1">
      <alignment/>
    </xf>
    <xf numFmtId="49" fontId="18" fillId="20" borderId="1" xfId="0" applyNumberFormat="1" applyFont="1" applyFill="1" applyBorder="1" applyAlignment="1">
      <alignment horizontal="center" vertical="center" wrapText="1"/>
    </xf>
    <xf numFmtId="49" fontId="18" fillId="20" borderId="10" xfId="0" applyNumberFormat="1" applyFont="1" applyFill="1" applyBorder="1" applyAlignment="1">
      <alignment vertical="center"/>
    </xf>
    <xf numFmtId="49" fontId="19" fillId="24" borderId="1" xfId="0" applyNumberFormat="1" applyFont="1" applyFill="1" applyBorder="1" applyAlignment="1">
      <alignment horizontal="center" vertical="center" wrapText="1"/>
    </xf>
    <xf numFmtId="0" fontId="20" fillId="0" borderId="0" xfId="0" applyFont="1" applyAlignment="1">
      <alignment/>
    </xf>
    <xf numFmtId="49" fontId="21" fillId="25" borderId="11" xfId="0" applyNumberFormat="1" applyFont="1" applyFill="1" applyBorder="1" applyAlignment="1">
      <alignment horizontal="center" vertical="center" wrapText="1"/>
    </xf>
    <xf numFmtId="49" fontId="21" fillId="25" borderId="11" xfId="0" applyNumberFormat="1" applyFont="1" applyFill="1" applyBorder="1" applyAlignment="1">
      <alignment horizontal="left" vertical="center" wrapText="1"/>
    </xf>
    <xf numFmtId="49" fontId="18" fillId="25" borderId="11" xfId="0" applyNumberFormat="1" applyFont="1" applyFill="1" applyBorder="1" applyAlignment="1">
      <alignment vertical="center"/>
    </xf>
    <xf numFmtId="0" fontId="21" fillId="25" borderId="11" xfId="0" applyNumberFormat="1" applyFont="1" applyFill="1" applyBorder="1" applyAlignment="1">
      <alignment horizontal="left" vertical="center" wrapText="1"/>
    </xf>
    <xf numFmtId="14" fontId="21" fillId="25" borderId="11" xfId="0" applyNumberFormat="1" applyFont="1" applyFill="1" applyBorder="1" applyAlignment="1">
      <alignment horizontal="left" vertical="center" wrapText="1"/>
    </xf>
    <xf numFmtId="14" fontId="22" fillId="25" borderId="11" xfId="0" applyNumberFormat="1" applyFont="1" applyFill="1" applyBorder="1" applyAlignment="1">
      <alignment horizontal="left" vertical="center" wrapText="1"/>
    </xf>
    <xf numFmtId="0" fontId="23" fillId="0" borderId="0" xfId="0" applyFont="1" applyAlignment="1">
      <alignment/>
    </xf>
    <xf numFmtId="0" fontId="23" fillId="0" borderId="0" xfId="0" applyFont="1" applyAlignment="1">
      <alignment horizontal="center"/>
    </xf>
    <xf numFmtId="0" fontId="23" fillId="0" borderId="0" xfId="0" applyFont="1" applyAlignment="1">
      <alignment/>
    </xf>
    <xf numFmtId="0" fontId="24" fillId="20" borderId="0" xfId="0" applyFont="1" applyFill="1" applyAlignment="1">
      <alignment horizontal="left" vertical="top" wrapText="1"/>
    </xf>
    <xf numFmtId="0" fontId="24" fillId="20" borderId="0" xfId="0" applyFont="1" applyFill="1" applyAlignment="1" quotePrefix="1">
      <alignment horizontal="left" vertical="top" wrapText="1"/>
    </xf>
    <xf numFmtId="49" fontId="19" fillId="25" borderId="11" xfId="0" applyNumberFormat="1"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Nghia%20Ke%20Toan(09.17)\DSSV%20Khoa%20Ke%20Toan\DSSV%20Khoa%20KeToan%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ỉ Mục"/>
      <sheetName val="DSSV thoi hoc 16-17"/>
      <sheetName val="DSSV Ke Toan"/>
      <sheetName val="BL-HLai-ChNganh-ChTruong-THoc"/>
      <sheetName val="Sheet1"/>
      <sheetName val="Th.Ke SV den hien tai"/>
      <sheetName val="Th.Ke SV qua cac moc ThGian"/>
      <sheetName val="DSach CVHT moi nhat"/>
      <sheetName val="SDT Ca Nhan KeToan"/>
      <sheetName val="tam"/>
    </sheetNames>
    <sheetDataSet>
      <sheetData sheetId="2">
        <row r="8">
          <cell r="B8" t="str">
            <v>Mã Sinh viên</v>
          </cell>
          <cell r="C8" t="str">
            <v>Họ Lót</v>
          </cell>
          <cell r="D8" t="str">
            <v>Tên</v>
          </cell>
          <cell r="E8" t="str">
            <v>Ngày sinh</v>
          </cell>
          <cell r="F8" t="str">
            <v>Lớp</v>
          </cell>
          <cell r="G8" t="str">
            <v>Gi.Tính</v>
          </cell>
          <cell r="H8" t="str">
            <v>Số Đ.Thoại SV</v>
          </cell>
        </row>
        <row r="10">
          <cell r="B10">
            <v>2320261703</v>
          </cell>
          <cell r="C10" t="str">
            <v>Lê Thị Huyền</v>
          </cell>
          <cell r="D10" t="str">
            <v>Anh</v>
          </cell>
          <cell r="E10">
            <v>36177</v>
          </cell>
          <cell r="F10" t="str">
            <v>K23KDN1</v>
          </cell>
          <cell r="G10" t="str">
            <v>Nữ</v>
          </cell>
          <cell r="H10" t="str">
            <v>911453997</v>
          </cell>
        </row>
        <row r="11">
          <cell r="B11">
            <v>2320264344</v>
          </cell>
          <cell r="C11" t="str">
            <v>Nguyễn Hoàng</v>
          </cell>
          <cell r="D11" t="str">
            <v>Anh</v>
          </cell>
          <cell r="E11">
            <v>36490</v>
          </cell>
          <cell r="F11" t="str">
            <v>K23KDN1</v>
          </cell>
          <cell r="G11" t="str">
            <v>Nữ</v>
          </cell>
          <cell r="H11" t="str">
            <v>983159350</v>
          </cell>
        </row>
        <row r="12">
          <cell r="B12">
            <v>2320257551</v>
          </cell>
          <cell r="C12" t="str">
            <v>Nguyễn Ngọc Song</v>
          </cell>
          <cell r="D12" t="str">
            <v>Ánh</v>
          </cell>
          <cell r="E12">
            <v>36511</v>
          </cell>
          <cell r="F12" t="str">
            <v>K23KDN1</v>
          </cell>
          <cell r="G12" t="str">
            <v>Nữ</v>
          </cell>
          <cell r="H12" t="str">
            <v>01643889817</v>
          </cell>
        </row>
        <row r="13">
          <cell r="B13">
            <v>2320255388</v>
          </cell>
          <cell r="C13" t="str">
            <v>Nguyễn Thị Yến</v>
          </cell>
          <cell r="D13" t="str">
            <v>Chi</v>
          </cell>
          <cell r="E13">
            <v>36441</v>
          </cell>
          <cell r="F13" t="str">
            <v>K23KDN1</v>
          </cell>
          <cell r="G13" t="str">
            <v>Nữ</v>
          </cell>
          <cell r="H13" t="str">
            <v>1682420771</v>
          </cell>
        </row>
        <row r="14">
          <cell r="B14">
            <v>2320257611</v>
          </cell>
          <cell r="C14" t="str">
            <v>Trần Thị Trà</v>
          </cell>
          <cell r="D14" t="str">
            <v>Giang</v>
          </cell>
          <cell r="E14">
            <v>36239</v>
          </cell>
          <cell r="F14" t="str">
            <v>K23KDN1</v>
          </cell>
          <cell r="G14" t="str">
            <v>Nữ</v>
          </cell>
          <cell r="H14" t="str">
            <v>01695109499</v>
          </cell>
        </row>
        <row r="15">
          <cell r="B15">
            <v>2320262833</v>
          </cell>
          <cell r="C15" t="str">
            <v>Nguyễn Thị Hương</v>
          </cell>
          <cell r="D15" t="str">
            <v>Giang</v>
          </cell>
          <cell r="E15">
            <v>36300</v>
          </cell>
          <cell r="F15" t="str">
            <v>K23KDN1</v>
          </cell>
          <cell r="G15" t="str">
            <v>Nữ</v>
          </cell>
          <cell r="H15" t="str">
            <v>1646800170</v>
          </cell>
        </row>
        <row r="16">
          <cell r="B16">
            <v>2320257548</v>
          </cell>
          <cell r="C16" t="str">
            <v>Đặng Thị</v>
          </cell>
          <cell r="D16" t="str">
            <v>Hà</v>
          </cell>
          <cell r="E16">
            <v>36444</v>
          </cell>
          <cell r="F16" t="str">
            <v>K23KDN1</v>
          </cell>
          <cell r="G16" t="str">
            <v>Nữ</v>
          </cell>
          <cell r="H16" t="str">
            <v>01226963217</v>
          </cell>
        </row>
        <row r="17">
          <cell r="B17">
            <v>2320257519</v>
          </cell>
          <cell r="C17" t="str">
            <v>Phan Thị Mỹ</v>
          </cell>
          <cell r="D17" t="str">
            <v>Hạnh</v>
          </cell>
          <cell r="E17">
            <v>36230</v>
          </cell>
          <cell r="F17" t="str">
            <v>K23KDN1</v>
          </cell>
          <cell r="G17" t="str">
            <v>Nữ</v>
          </cell>
          <cell r="H17" t="str">
            <v>01688139165</v>
          </cell>
        </row>
        <row r="18">
          <cell r="B18">
            <v>2320261622</v>
          </cell>
          <cell r="C18" t="str">
            <v>Nguyễn Thị</v>
          </cell>
          <cell r="D18" t="str">
            <v>Hậu</v>
          </cell>
          <cell r="E18">
            <v>36234</v>
          </cell>
          <cell r="F18" t="str">
            <v>K23KDN1</v>
          </cell>
          <cell r="G18" t="str">
            <v>Nữ</v>
          </cell>
          <cell r="H18" t="str">
            <v>01262101252</v>
          </cell>
        </row>
        <row r="19">
          <cell r="B19">
            <v>2320262835</v>
          </cell>
          <cell r="C19" t="str">
            <v>Nguyễn Thị Thu</v>
          </cell>
          <cell r="D19" t="str">
            <v>Hiền</v>
          </cell>
          <cell r="E19">
            <v>36100</v>
          </cell>
          <cell r="F19" t="str">
            <v>K23KDN1</v>
          </cell>
          <cell r="G19" t="str">
            <v>Nữ</v>
          </cell>
          <cell r="H19" t="str">
            <v>1633591423</v>
          </cell>
        </row>
        <row r="20">
          <cell r="B20">
            <v>2320269630</v>
          </cell>
          <cell r="C20" t="str">
            <v>Phạm Phương</v>
          </cell>
          <cell r="D20" t="str">
            <v>Lan</v>
          </cell>
          <cell r="E20">
            <v>36378</v>
          </cell>
          <cell r="F20" t="str">
            <v>K23KDN1</v>
          </cell>
          <cell r="G20" t="str">
            <v>Nữ</v>
          </cell>
          <cell r="H20" t="str">
            <v>0935252979</v>
          </cell>
        </row>
        <row r="21">
          <cell r="B21">
            <v>2320264354</v>
          </cell>
          <cell r="C21" t="str">
            <v>Nguyễn Thị Thùy</v>
          </cell>
          <cell r="D21" t="str">
            <v>Linh</v>
          </cell>
          <cell r="E21">
            <v>36297</v>
          </cell>
          <cell r="F21" t="str">
            <v>K23KDN1</v>
          </cell>
          <cell r="G21" t="str">
            <v>Nữ</v>
          </cell>
          <cell r="H21" t="str">
            <v>905554333</v>
          </cell>
        </row>
        <row r="22">
          <cell r="B22">
            <v>2320717195</v>
          </cell>
          <cell r="C22" t="str">
            <v>Dương Thị Thùy</v>
          </cell>
          <cell r="D22" t="str">
            <v>Ly</v>
          </cell>
          <cell r="E22">
            <v>36506</v>
          </cell>
          <cell r="F22" t="str">
            <v>K23KDN1</v>
          </cell>
          <cell r="G22" t="str">
            <v>Nữ</v>
          </cell>
          <cell r="H22" t="str">
            <v>01647460538</v>
          </cell>
        </row>
        <row r="23">
          <cell r="B23">
            <v>2321261357</v>
          </cell>
          <cell r="C23" t="str">
            <v>Huỳnh Châu Bảo</v>
          </cell>
          <cell r="D23" t="str">
            <v>Ngọc</v>
          </cell>
          <cell r="E23">
            <v>36414</v>
          </cell>
          <cell r="F23" t="str">
            <v>K23KDN1</v>
          </cell>
          <cell r="G23" t="str">
            <v>Nam</v>
          </cell>
          <cell r="H23" t="str">
            <v>935471426</v>
          </cell>
        </row>
        <row r="24">
          <cell r="B24">
            <v>2320215999</v>
          </cell>
          <cell r="C24" t="str">
            <v>Lê Trần Thảo</v>
          </cell>
          <cell r="D24" t="str">
            <v>Nguyên</v>
          </cell>
          <cell r="E24">
            <v>36161</v>
          </cell>
          <cell r="F24" t="str">
            <v>K23KDN1</v>
          </cell>
          <cell r="G24" t="str">
            <v>Nữ</v>
          </cell>
          <cell r="H24" t="str">
            <v>0901925324</v>
          </cell>
        </row>
        <row r="25">
          <cell r="B25">
            <v>2320263074</v>
          </cell>
          <cell r="C25" t="str">
            <v>Tạ Hồ Thảo</v>
          </cell>
          <cell r="D25" t="str">
            <v>Nguyên</v>
          </cell>
          <cell r="E25">
            <v>36208</v>
          </cell>
          <cell r="F25" t="str">
            <v>K23KDN1</v>
          </cell>
          <cell r="G25" t="str">
            <v>Nữ</v>
          </cell>
          <cell r="H25" t="str">
            <v>0935127020</v>
          </cell>
        </row>
        <row r="26">
          <cell r="B26">
            <v>2320263530</v>
          </cell>
          <cell r="C26" t="str">
            <v>Nguyễn Đức Song</v>
          </cell>
          <cell r="D26" t="str">
            <v>Nguyên</v>
          </cell>
          <cell r="E26">
            <v>36254</v>
          </cell>
          <cell r="F26" t="str">
            <v>K23KDN1</v>
          </cell>
          <cell r="G26" t="str">
            <v>Nữ</v>
          </cell>
          <cell r="H26" t="str">
            <v>0948861474</v>
          </cell>
        </row>
        <row r="27">
          <cell r="B27">
            <v>2321264357</v>
          </cell>
          <cell r="C27" t="str">
            <v>Hoàng Minh</v>
          </cell>
          <cell r="D27" t="str">
            <v>Nhật</v>
          </cell>
          <cell r="E27">
            <v>36496</v>
          </cell>
          <cell r="F27" t="str">
            <v>K23KDN1</v>
          </cell>
          <cell r="G27" t="str">
            <v>Nam</v>
          </cell>
          <cell r="H27" t="str">
            <v>974390234</v>
          </cell>
        </row>
        <row r="28">
          <cell r="B28">
            <v>2320265396</v>
          </cell>
          <cell r="C28" t="str">
            <v>Đỗ Hoàng</v>
          </cell>
          <cell r="D28" t="str">
            <v>Nhi</v>
          </cell>
          <cell r="E28">
            <v>36524</v>
          </cell>
          <cell r="F28" t="str">
            <v>K23KDN1</v>
          </cell>
          <cell r="G28" t="str">
            <v>Nữ</v>
          </cell>
          <cell r="H28" t="str">
            <v>964520408</v>
          </cell>
        </row>
        <row r="29">
          <cell r="B29">
            <v>23202610680</v>
          </cell>
          <cell r="C29" t="str">
            <v>Lê Thị</v>
          </cell>
          <cell r="D29" t="str">
            <v>Như</v>
          </cell>
          <cell r="E29">
            <v>36451</v>
          </cell>
          <cell r="F29" t="str">
            <v>K23KDN1</v>
          </cell>
          <cell r="G29" t="str">
            <v>Nữ</v>
          </cell>
          <cell r="H29" t="str">
            <v>0935394091</v>
          </cell>
        </row>
        <row r="30">
          <cell r="B30">
            <v>2320257556</v>
          </cell>
          <cell r="C30" t="str">
            <v>Nguyễn Thị Xuân</v>
          </cell>
          <cell r="D30" t="str">
            <v>Phượng</v>
          </cell>
          <cell r="E30">
            <v>36336</v>
          </cell>
          <cell r="F30" t="str">
            <v>K23KDN1</v>
          </cell>
          <cell r="G30" t="str">
            <v>Nữ</v>
          </cell>
          <cell r="H30" t="str">
            <v>01685417104</v>
          </cell>
        </row>
        <row r="31">
          <cell r="B31">
            <v>2320257610</v>
          </cell>
          <cell r="C31" t="str">
            <v>Đinh Diễm</v>
          </cell>
          <cell r="D31" t="str">
            <v>Quỳnh</v>
          </cell>
          <cell r="E31">
            <v>36270</v>
          </cell>
          <cell r="F31" t="str">
            <v>K23KDN1</v>
          </cell>
          <cell r="G31" t="str">
            <v>Nữ</v>
          </cell>
          <cell r="H31" t="str">
            <v>01214563001</v>
          </cell>
        </row>
        <row r="32">
          <cell r="B32">
            <v>2320263953</v>
          </cell>
          <cell r="C32" t="str">
            <v>Nguyễn Thị Như</v>
          </cell>
          <cell r="D32" t="str">
            <v>Quỳnh</v>
          </cell>
          <cell r="E32">
            <v>36490</v>
          </cell>
          <cell r="F32" t="str">
            <v>K23KDN1</v>
          </cell>
          <cell r="G32" t="str">
            <v>Nữ</v>
          </cell>
          <cell r="H32" t="str">
            <v>01687781284</v>
          </cell>
        </row>
        <row r="33">
          <cell r="B33">
            <v>2320257602</v>
          </cell>
          <cell r="C33" t="str">
            <v>Hồ Thị Minh</v>
          </cell>
          <cell r="D33" t="str">
            <v>Tâm</v>
          </cell>
          <cell r="E33">
            <v>36170</v>
          </cell>
          <cell r="F33" t="str">
            <v>K23KDN1</v>
          </cell>
          <cell r="G33" t="str">
            <v>Nữ</v>
          </cell>
          <cell r="H33" t="str">
            <v>0905551844</v>
          </cell>
        </row>
        <row r="34">
          <cell r="B34">
            <v>23202612438</v>
          </cell>
          <cell r="C34" t="str">
            <v>Nguyễn Thị</v>
          </cell>
          <cell r="D34" t="str">
            <v>Thanh</v>
          </cell>
          <cell r="E34">
            <v>32640</v>
          </cell>
          <cell r="F34" t="str">
            <v>K23KDN1</v>
          </cell>
          <cell r="G34" t="str">
            <v>Nữ</v>
          </cell>
          <cell r="H34" t="str">
            <v>0914380611</v>
          </cell>
        </row>
        <row r="35">
          <cell r="B35">
            <v>2320265397</v>
          </cell>
          <cell r="C35" t="str">
            <v>Trần Thị Thanh</v>
          </cell>
          <cell r="D35" t="str">
            <v>Thanh</v>
          </cell>
          <cell r="E35">
            <v>36194</v>
          </cell>
          <cell r="F35" t="str">
            <v>K23KDN1</v>
          </cell>
          <cell r="G35" t="str">
            <v>Nữ</v>
          </cell>
          <cell r="H35" t="str">
            <v>1647423836</v>
          </cell>
        </row>
        <row r="36">
          <cell r="B36">
            <v>2320269752</v>
          </cell>
          <cell r="C36" t="str">
            <v>Nguyễn Hoàng Nguyên</v>
          </cell>
          <cell r="D36" t="str">
            <v>Thảo</v>
          </cell>
          <cell r="E36">
            <v>36380</v>
          </cell>
          <cell r="F36" t="str">
            <v>K23KDN1</v>
          </cell>
          <cell r="G36" t="str">
            <v>Nữ</v>
          </cell>
          <cell r="H36" t="str">
            <v>905308852</v>
          </cell>
        </row>
        <row r="37">
          <cell r="B37">
            <v>2320264360</v>
          </cell>
          <cell r="C37" t="str">
            <v>Nguyễn Thị Như</v>
          </cell>
          <cell r="D37" t="str">
            <v>Thiều</v>
          </cell>
          <cell r="E37">
            <v>36320</v>
          </cell>
          <cell r="F37" t="str">
            <v>K23KDN1</v>
          </cell>
          <cell r="G37" t="str">
            <v>Nữ</v>
          </cell>
          <cell r="H37" t="str">
            <v>1668453885</v>
          </cell>
        </row>
        <row r="38">
          <cell r="B38">
            <v>2320264361</v>
          </cell>
          <cell r="C38" t="str">
            <v>Lý Thanh</v>
          </cell>
          <cell r="D38" t="str">
            <v>Thùy</v>
          </cell>
          <cell r="E38">
            <v>36382</v>
          </cell>
          <cell r="F38" t="str">
            <v>K23KDN1</v>
          </cell>
          <cell r="G38" t="str">
            <v>Nữ</v>
          </cell>
          <cell r="H38" t="str">
            <v>905088291</v>
          </cell>
        </row>
        <row r="39">
          <cell r="B39">
            <v>2320269613</v>
          </cell>
          <cell r="C39" t="str">
            <v>Phạm Phú Phương</v>
          </cell>
          <cell r="D39" t="str">
            <v>Trâm</v>
          </cell>
          <cell r="E39">
            <v>36381</v>
          </cell>
          <cell r="F39" t="str">
            <v>K23KDN1</v>
          </cell>
          <cell r="G39" t="str">
            <v>Nữ</v>
          </cell>
          <cell r="H39" t="str">
            <v>0935564158</v>
          </cell>
        </row>
        <row r="40">
          <cell r="B40">
            <v>2320315836</v>
          </cell>
          <cell r="C40" t="str">
            <v>Cao Thị Bích</v>
          </cell>
          <cell r="D40" t="str">
            <v>Trâm</v>
          </cell>
          <cell r="E40">
            <v>36323</v>
          </cell>
          <cell r="F40" t="str">
            <v>K23KDN1</v>
          </cell>
          <cell r="G40" t="str">
            <v>Nữ</v>
          </cell>
          <cell r="H40" t="str">
            <v>0972285130</v>
          </cell>
        </row>
        <row r="41">
          <cell r="B41">
            <v>2320257593</v>
          </cell>
          <cell r="C41" t="str">
            <v>Dương Thị Huyền</v>
          </cell>
          <cell r="D41" t="str">
            <v>Trang</v>
          </cell>
          <cell r="E41">
            <v>35992</v>
          </cell>
          <cell r="F41" t="str">
            <v>K23KDN1</v>
          </cell>
          <cell r="G41" t="str">
            <v>Nữ</v>
          </cell>
          <cell r="H41" t="str">
            <v>0961923643</v>
          </cell>
        </row>
        <row r="42">
          <cell r="B42">
            <v>2320262633</v>
          </cell>
          <cell r="C42" t="str">
            <v>Trần Thị</v>
          </cell>
          <cell r="D42" t="str">
            <v>Trang</v>
          </cell>
          <cell r="E42">
            <v>36205</v>
          </cell>
          <cell r="F42" t="str">
            <v>K23KDN1</v>
          </cell>
          <cell r="G42" t="str">
            <v>Nữ</v>
          </cell>
          <cell r="H42" t="str">
            <v>1683288069</v>
          </cell>
        </row>
        <row r="43">
          <cell r="B43">
            <v>2320257574</v>
          </cell>
          <cell r="C43" t="str">
            <v>Nguyễn Nữ Kiều</v>
          </cell>
          <cell r="D43" t="str">
            <v>Trinh</v>
          </cell>
          <cell r="E43">
            <v>36170</v>
          </cell>
          <cell r="F43" t="str">
            <v>K23KDN1</v>
          </cell>
          <cell r="G43" t="str">
            <v>Nữ</v>
          </cell>
          <cell r="H43" t="str">
            <v>0911354439</v>
          </cell>
        </row>
        <row r="44">
          <cell r="B44">
            <v>2320260724</v>
          </cell>
          <cell r="C44" t="str">
            <v>Mai Thị Ánh</v>
          </cell>
          <cell r="D44" t="str">
            <v>Vân</v>
          </cell>
          <cell r="E44">
            <v>36488</v>
          </cell>
          <cell r="F44" t="str">
            <v>K23KDN1</v>
          </cell>
          <cell r="G44" t="str">
            <v>Nữ</v>
          </cell>
          <cell r="H44" t="str">
            <v>01637400761</v>
          </cell>
        </row>
        <row r="45">
          <cell r="B45">
            <v>2320260419</v>
          </cell>
          <cell r="C45" t="str">
            <v>Nguyễn Thị Quỳnh</v>
          </cell>
          <cell r="D45" t="str">
            <v>Vinh</v>
          </cell>
          <cell r="E45">
            <v>36235</v>
          </cell>
          <cell r="F45" t="str">
            <v>K23KDN1</v>
          </cell>
          <cell r="G45" t="str">
            <v>Nữ</v>
          </cell>
          <cell r="H45" t="str">
            <v>1234916315</v>
          </cell>
        </row>
        <row r="46">
          <cell r="B46">
            <v>2320262843</v>
          </cell>
          <cell r="C46" t="str">
            <v>Phan Thị Như</v>
          </cell>
          <cell r="D46" t="str">
            <v>Yến</v>
          </cell>
          <cell r="E46">
            <v>36216</v>
          </cell>
          <cell r="F46" t="str">
            <v>K23KDN1</v>
          </cell>
          <cell r="G46" t="str">
            <v>Nữ</v>
          </cell>
          <cell r="H46" t="str">
            <v>0931838491</v>
          </cell>
        </row>
        <row r="47">
          <cell r="B47">
            <v>2320257492</v>
          </cell>
          <cell r="C47" t="str">
            <v>Nguyễn Hà</v>
          </cell>
          <cell r="D47" t="str">
            <v>Anh</v>
          </cell>
          <cell r="E47">
            <v>36172</v>
          </cell>
          <cell r="F47" t="str">
            <v>K23KDN2</v>
          </cell>
          <cell r="G47" t="str">
            <v>Nữ</v>
          </cell>
          <cell r="H47" t="str">
            <v>0968928499</v>
          </cell>
        </row>
        <row r="48">
          <cell r="B48">
            <v>2321263724</v>
          </cell>
          <cell r="C48" t="str">
            <v>Nguyễn Nguyên Tiến</v>
          </cell>
          <cell r="D48" t="str">
            <v>Anh</v>
          </cell>
          <cell r="E48">
            <v>36453</v>
          </cell>
          <cell r="F48" t="str">
            <v>K23KDN2</v>
          </cell>
          <cell r="G48" t="str">
            <v>Nam</v>
          </cell>
          <cell r="H48" t="str">
            <v>01646188271</v>
          </cell>
        </row>
        <row r="49">
          <cell r="B49">
            <v>2321263951</v>
          </cell>
          <cell r="C49" t="str">
            <v>Nguyễn Quốc</v>
          </cell>
          <cell r="D49" t="str">
            <v>Bảo</v>
          </cell>
          <cell r="E49">
            <v>36224</v>
          </cell>
          <cell r="F49" t="str">
            <v>K23KDN2</v>
          </cell>
          <cell r="G49" t="str">
            <v>Nam</v>
          </cell>
          <cell r="H49" t="str">
            <v>01214147251</v>
          </cell>
        </row>
        <row r="50">
          <cell r="B50">
            <v>23202611904</v>
          </cell>
          <cell r="C50" t="str">
            <v>Lê Thị Kim</v>
          </cell>
          <cell r="D50" t="str">
            <v>Cương</v>
          </cell>
          <cell r="E50">
            <v>36178</v>
          </cell>
          <cell r="F50" t="str">
            <v>K23KDN2</v>
          </cell>
          <cell r="G50" t="str">
            <v>Nữ</v>
          </cell>
          <cell r="H50" t="str">
            <v>0978263419</v>
          </cell>
        </row>
        <row r="51">
          <cell r="B51">
            <v>2320254328</v>
          </cell>
          <cell r="C51" t="str">
            <v>Nguyễn Thị Ngọc</v>
          </cell>
          <cell r="D51" t="str">
            <v>Diễm</v>
          </cell>
          <cell r="E51">
            <v>36453</v>
          </cell>
          <cell r="F51" t="str">
            <v>K23KDN2</v>
          </cell>
          <cell r="G51" t="str">
            <v>Nữ</v>
          </cell>
          <cell r="H51" t="str">
            <v>1647984367</v>
          </cell>
        </row>
        <row r="52">
          <cell r="B52">
            <v>2320125077</v>
          </cell>
          <cell r="C52" t="str">
            <v>Đỗ Thị Mỹ</v>
          </cell>
          <cell r="D52" t="str">
            <v>Duyên</v>
          </cell>
          <cell r="E52">
            <v>36442</v>
          </cell>
          <cell r="F52" t="str">
            <v>K23KDN2</v>
          </cell>
          <cell r="G52" t="str">
            <v>Nữ</v>
          </cell>
          <cell r="H52" t="str">
            <v>911453997</v>
          </cell>
        </row>
        <row r="53">
          <cell r="B53">
            <v>23202611710</v>
          </cell>
          <cell r="C53" t="str">
            <v>Nguyễn Thị Trà</v>
          </cell>
          <cell r="D53" t="str">
            <v>Giang</v>
          </cell>
          <cell r="E53">
            <v>36188</v>
          </cell>
          <cell r="F53" t="str">
            <v>K23KDN2</v>
          </cell>
          <cell r="G53" t="str">
            <v>Nữ</v>
          </cell>
          <cell r="H53" t="str">
            <v>0975510329</v>
          </cell>
        </row>
        <row r="54">
          <cell r="B54">
            <v>23216211468</v>
          </cell>
          <cell r="C54" t="str">
            <v>Trần Thanh</v>
          </cell>
          <cell r="D54" t="str">
            <v>Hà</v>
          </cell>
          <cell r="E54">
            <v>36210</v>
          </cell>
          <cell r="F54" t="str">
            <v>K23KDN2</v>
          </cell>
          <cell r="G54" t="str">
            <v>Nam</v>
          </cell>
          <cell r="H54" t="str">
            <v>1659217250</v>
          </cell>
        </row>
        <row r="55">
          <cell r="B55">
            <v>23202612450</v>
          </cell>
          <cell r="C55" t="str">
            <v>Nguyễn Thị</v>
          </cell>
          <cell r="D55" t="str">
            <v>Hằng</v>
          </cell>
          <cell r="E55">
            <v>36468</v>
          </cell>
          <cell r="F55" t="str">
            <v>K23KDN2</v>
          </cell>
          <cell r="G55" t="str">
            <v>Nữ</v>
          </cell>
          <cell r="H55" t="str">
            <v>1697926298</v>
          </cell>
        </row>
        <row r="56">
          <cell r="B56">
            <v>2320264349</v>
          </cell>
          <cell r="C56" t="str">
            <v>Đặng Thị Minh</v>
          </cell>
          <cell r="D56" t="str">
            <v>Hiếu</v>
          </cell>
          <cell r="E56">
            <v>36472</v>
          </cell>
          <cell r="F56" t="str">
            <v>K23KDN2</v>
          </cell>
          <cell r="G56" t="str">
            <v>Nữ</v>
          </cell>
          <cell r="H56" t="str">
            <v>9355037282</v>
          </cell>
        </row>
        <row r="57">
          <cell r="B57">
            <v>2320262836</v>
          </cell>
          <cell r="C57" t="str">
            <v>Nguyễn Thị Hồng</v>
          </cell>
          <cell r="D57" t="str">
            <v>Hoa</v>
          </cell>
          <cell r="E57">
            <v>36405</v>
          </cell>
          <cell r="F57" t="str">
            <v>K23KDN2</v>
          </cell>
          <cell r="G57" t="str">
            <v>Nữ</v>
          </cell>
          <cell r="H57" t="str">
            <v>905370870</v>
          </cell>
        </row>
        <row r="58">
          <cell r="B58">
            <v>2321263952</v>
          </cell>
          <cell r="C58" t="str">
            <v>Ngô Minh</v>
          </cell>
          <cell r="D58" t="str">
            <v>Hoàng</v>
          </cell>
          <cell r="E58">
            <v>36193</v>
          </cell>
          <cell r="F58" t="str">
            <v>K23KDN2</v>
          </cell>
          <cell r="G58" t="str">
            <v>Nam</v>
          </cell>
          <cell r="H58" t="str">
            <v>01205219420</v>
          </cell>
        </row>
        <row r="59">
          <cell r="B59">
            <v>23202611280</v>
          </cell>
          <cell r="C59" t="str">
            <v>Hoàng Thị</v>
          </cell>
          <cell r="D59" t="str">
            <v>Hương</v>
          </cell>
          <cell r="E59">
            <v>36478</v>
          </cell>
          <cell r="F59" t="str">
            <v>K23KDN2</v>
          </cell>
          <cell r="G59" t="str">
            <v>Nữ</v>
          </cell>
          <cell r="H59" t="str">
            <v>904966503</v>
          </cell>
        </row>
        <row r="60">
          <cell r="B60">
            <v>23212511361</v>
          </cell>
          <cell r="C60" t="str">
            <v>Nguyễn Khánh</v>
          </cell>
          <cell r="D60" t="str">
            <v>Huy</v>
          </cell>
          <cell r="E60">
            <v>36476</v>
          </cell>
          <cell r="F60" t="str">
            <v>K23KDN2</v>
          </cell>
          <cell r="G60" t="str">
            <v>Nam</v>
          </cell>
          <cell r="H60" t="str">
            <v>0982517903</v>
          </cell>
        </row>
        <row r="61">
          <cell r="B61">
            <v>2320265394</v>
          </cell>
          <cell r="C61" t="str">
            <v>Võ Thị</v>
          </cell>
          <cell r="D61" t="str">
            <v>Lam</v>
          </cell>
          <cell r="E61">
            <v>36459</v>
          </cell>
          <cell r="F61" t="str">
            <v>K23KDN2</v>
          </cell>
          <cell r="G61" t="str">
            <v>Nữ</v>
          </cell>
          <cell r="H61" t="str">
            <v>964341259</v>
          </cell>
        </row>
        <row r="62">
          <cell r="B62">
            <v>23202611427</v>
          </cell>
          <cell r="C62" t="str">
            <v>Nguyễn Thị</v>
          </cell>
          <cell r="D62" t="str">
            <v>Lành</v>
          </cell>
          <cell r="E62">
            <v>36500</v>
          </cell>
          <cell r="F62" t="str">
            <v>K23KDN2</v>
          </cell>
          <cell r="G62" t="str">
            <v>Nữ</v>
          </cell>
          <cell r="H62" t="str">
            <v>0969547607</v>
          </cell>
        </row>
        <row r="63">
          <cell r="B63">
            <v>2320252214</v>
          </cell>
          <cell r="C63" t="str">
            <v>Nguyễn Thị</v>
          </cell>
          <cell r="D63" t="str">
            <v>Liên</v>
          </cell>
          <cell r="E63">
            <v>36221</v>
          </cell>
          <cell r="F63" t="str">
            <v>K23KDN2</v>
          </cell>
          <cell r="G63" t="str">
            <v>Nữ</v>
          </cell>
          <cell r="H63" t="str">
            <v>01635931569</v>
          </cell>
        </row>
        <row r="64">
          <cell r="B64">
            <v>23202610221</v>
          </cell>
          <cell r="C64" t="str">
            <v>Nguyễn Nhật</v>
          </cell>
          <cell r="D64" t="str">
            <v>Linh</v>
          </cell>
          <cell r="E64">
            <v>36287</v>
          </cell>
          <cell r="F64" t="str">
            <v>K23KDN2</v>
          </cell>
          <cell r="G64" t="str">
            <v>Nữ</v>
          </cell>
          <cell r="H64" t="str">
            <v>01699169002</v>
          </cell>
        </row>
        <row r="65">
          <cell r="B65">
            <v>23202611901</v>
          </cell>
          <cell r="C65" t="str">
            <v>Tống Thị Khánh</v>
          </cell>
          <cell r="D65" t="str">
            <v>Linh</v>
          </cell>
          <cell r="E65">
            <v>36382</v>
          </cell>
          <cell r="F65" t="str">
            <v>K23KDN2</v>
          </cell>
          <cell r="G65" t="str">
            <v>Nữ</v>
          </cell>
          <cell r="H65" t="str">
            <v>0973778529</v>
          </cell>
        </row>
        <row r="66">
          <cell r="B66">
            <v>2320283151</v>
          </cell>
          <cell r="C66" t="str">
            <v>Bùi Thị Thảo</v>
          </cell>
          <cell r="D66" t="str">
            <v>Ly</v>
          </cell>
          <cell r="E66">
            <v>36254</v>
          </cell>
          <cell r="F66" t="str">
            <v>K23KDN2</v>
          </cell>
          <cell r="G66" t="str">
            <v>Nữ</v>
          </cell>
          <cell r="H66" t="str">
            <v>1682900077</v>
          </cell>
        </row>
        <row r="67">
          <cell r="B67">
            <v>2320257562</v>
          </cell>
          <cell r="C67" t="str">
            <v>Lê Thị</v>
          </cell>
          <cell r="D67" t="str">
            <v>Mẹo</v>
          </cell>
          <cell r="E67">
            <v>36180</v>
          </cell>
          <cell r="F67" t="str">
            <v>K23KDN2</v>
          </cell>
          <cell r="G67" t="str">
            <v>Nữ</v>
          </cell>
          <cell r="H67" t="str">
            <v>01647611100</v>
          </cell>
        </row>
        <row r="68">
          <cell r="B68">
            <v>23202611751</v>
          </cell>
          <cell r="C68" t="str">
            <v>Nguyễn Thị Thu</v>
          </cell>
          <cell r="D68" t="str">
            <v>Nga</v>
          </cell>
          <cell r="E68">
            <v>36187</v>
          </cell>
          <cell r="F68" t="str">
            <v>K23KDN2</v>
          </cell>
          <cell r="G68" t="str">
            <v>Nữ</v>
          </cell>
          <cell r="H68" t="str">
            <v>1666699174</v>
          </cell>
        </row>
        <row r="69">
          <cell r="B69">
            <v>23202511509</v>
          </cell>
          <cell r="C69" t="str">
            <v>Trần Thị Hoàng</v>
          </cell>
          <cell r="D69" t="str">
            <v>Nguyên</v>
          </cell>
          <cell r="E69">
            <v>36239</v>
          </cell>
          <cell r="F69" t="str">
            <v>K23KDN2</v>
          </cell>
          <cell r="G69" t="str">
            <v>Nữ</v>
          </cell>
          <cell r="H69" t="str">
            <v>1264872097</v>
          </cell>
        </row>
        <row r="70">
          <cell r="B70">
            <v>23202611831</v>
          </cell>
          <cell r="C70" t="str">
            <v>Nguyễn Thị Như</v>
          </cell>
          <cell r="D70" t="str">
            <v>Nguyệt</v>
          </cell>
          <cell r="E70">
            <v>36386</v>
          </cell>
          <cell r="F70" t="str">
            <v>K23KDN2</v>
          </cell>
          <cell r="G70" t="str">
            <v>Nữ</v>
          </cell>
          <cell r="H70" t="str">
            <v>986045954</v>
          </cell>
        </row>
        <row r="71">
          <cell r="B71">
            <v>2320260529</v>
          </cell>
          <cell r="C71" t="str">
            <v>Huỳnh Thị Yến</v>
          </cell>
          <cell r="D71" t="str">
            <v>Nhi</v>
          </cell>
          <cell r="E71">
            <v>36454</v>
          </cell>
          <cell r="F71" t="str">
            <v>K23KDN2</v>
          </cell>
          <cell r="G71" t="str">
            <v>Nữ</v>
          </cell>
          <cell r="H71" t="str">
            <v>0949611879</v>
          </cell>
        </row>
        <row r="72">
          <cell r="B72">
            <v>23202610386</v>
          </cell>
          <cell r="C72" t="str">
            <v>Phan Thị</v>
          </cell>
          <cell r="D72" t="str">
            <v>Quê</v>
          </cell>
          <cell r="E72">
            <v>36442</v>
          </cell>
          <cell r="F72" t="str">
            <v>K23KDN2</v>
          </cell>
          <cell r="G72" t="str">
            <v>Nữ</v>
          </cell>
          <cell r="H72" t="str">
            <v>1252593382</v>
          </cell>
        </row>
        <row r="73">
          <cell r="B73">
            <v>23202610307</v>
          </cell>
          <cell r="C73" t="str">
            <v>Cao Nguyễn Diệu</v>
          </cell>
          <cell r="D73" t="str">
            <v>Quỳnh</v>
          </cell>
          <cell r="E73">
            <v>36461</v>
          </cell>
          <cell r="F73" t="str">
            <v>K23KDN2</v>
          </cell>
          <cell r="G73" t="str">
            <v>Nữ</v>
          </cell>
          <cell r="H73" t="str">
            <v>0903220412</v>
          </cell>
        </row>
        <row r="74">
          <cell r="B74">
            <v>2320263532</v>
          </cell>
          <cell r="C74" t="str">
            <v>Đinh Thị</v>
          </cell>
          <cell r="D74" t="str">
            <v>Quỳnh</v>
          </cell>
          <cell r="E74">
            <v>35923</v>
          </cell>
          <cell r="F74" t="str">
            <v>K23KDN2</v>
          </cell>
          <cell r="G74" t="str">
            <v>184326070</v>
          </cell>
          <cell r="H74" t="str">
            <v>01688882511</v>
          </cell>
        </row>
        <row r="75">
          <cell r="B75">
            <v>2320713110</v>
          </cell>
          <cell r="C75" t="str">
            <v>Nguyễn Thị Thanh</v>
          </cell>
          <cell r="D75" t="str">
            <v>Tâm</v>
          </cell>
          <cell r="E75">
            <v>36288</v>
          </cell>
          <cell r="F75" t="str">
            <v>K23KDN2</v>
          </cell>
          <cell r="G75" t="str">
            <v>Nữ</v>
          </cell>
          <cell r="H75" t="str">
            <v>1642206166</v>
          </cell>
        </row>
        <row r="76">
          <cell r="B76">
            <v>2320263533</v>
          </cell>
          <cell r="C76" t="str">
            <v>Nguyễn Thị Thanh</v>
          </cell>
          <cell r="D76" t="str">
            <v>Thảo</v>
          </cell>
          <cell r="E76">
            <v>36460</v>
          </cell>
          <cell r="F76" t="str">
            <v>K23KDN2</v>
          </cell>
          <cell r="G76" t="str">
            <v>Nữ</v>
          </cell>
          <cell r="H76" t="str">
            <v>01689164008</v>
          </cell>
        </row>
        <row r="77">
          <cell r="B77">
            <v>2320263954</v>
          </cell>
          <cell r="C77" t="str">
            <v>Lê Thị Phương</v>
          </cell>
          <cell r="D77" t="str">
            <v>Thảo</v>
          </cell>
          <cell r="E77">
            <v>36199</v>
          </cell>
          <cell r="F77" t="str">
            <v>K23KDN2</v>
          </cell>
          <cell r="G77" t="str">
            <v>Nữ</v>
          </cell>
          <cell r="H77" t="str">
            <v>01204064197</v>
          </cell>
        </row>
        <row r="78">
          <cell r="B78">
            <v>2320265401</v>
          </cell>
          <cell r="C78" t="str">
            <v>Hoàng Thu</v>
          </cell>
          <cell r="D78" t="str">
            <v>Thảo</v>
          </cell>
          <cell r="E78">
            <v>36248</v>
          </cell>
          <cell r="F78" t="str">
            <v>K23KDN2</v>
          </cell>
          <cell r="G78" t="str">
            <v>Nữ</v>
          </cell>
          <cell r="H78" t="str">
            <v>986283058</v>
          </cell>
        </row>
        <row r="79">
          <cell r="B79">
            <v>2320262841</v>
          </cell>
          <cell r="C79" t="str">
            <v>Võ Thị Hoàng</v>
          </cell>
          <cell r="D79" t="str">
            <v>Thương</v>
          </cell>
          <cell r="E79">
            <v>35962</v>
          </cell>
          <cell r="F79" t="str">
            <v>K23KDN2</v>
          </cell>
          <cell r="G79" t="str">
            <v>Nữ</v>
          </cell>
          <cell r="H79" t="str">
            <v>966305000</v>
          </cell>
        </row>
        <row r="80">
          <cell r="B80">
            <v>23202610163</v>
          </cell>
          <cell r="C80" t="str">
            <v>Trần Thị Thanh</v>
          </cell>
          <cell r="D80" t="str">
            <v>Trà</v>
          </cell>
          <cell r="E80">
            <v>36454</v>
          </cell>
          <cell r="F80" t="str">
            <v>K23KDN2</v>
          </cell>
          <cell r="G80" t="str">
            <v>Nữ</v>
          </cell>
          <cell r="H80" t="str">
            <v>01216821626</v>
          </cell>
        </row>
        <row r="81">
          <cell r="B81">
            <v>2320257538</v>
          </cell>
          <cell r="C81" t="str">
            <v>Hoàng Thị Kiều</v>
          </cell>
          <cell r="D81" t="str">
            <v>Trang</v>
          </cell>
          <cell r="E81">
            <v>36474</v>
          </cell>
          <cell r="F81" t="str">
            <v>K23KDN2</v>
          </cell>
          <cell r="G81" t="str">
            <v>Nữ</v>
          </cell>
          <cell r="H81" t="str">
            <v>0965333226</v>
          </cell>
        </row>
        <row r="82">
          <cell r="B82">
            <v>23202111919</v>
          </cell>
          <cell r="C82" t="str">
            <v>Nguyễn Phạm Thị Mỹ</v>
          </cell>
          <cell r="D82" t="str">
            <v>Tuệ</v>
          </cell>
          <cell r="E82">
            <v>36239</v>
          </cell>
          <cell r="F82" t="str">
            <v>K23KDN2</v>
          </cell>
          <cell r="G82" t="str">
            <v>Nữ</v>
          </cell>
          <cell r="H82" t="str">
            <v>0971124640</v>
          </cell>
        </row>
        <row r="83">
          <cell r="B83">
            <v>2320233265</v>
          </cell>
          <cell r="C83" t="str">
            <v>Kiều Phương</v>
          </cell>
          <cell r="D83" t="str">
            <v>Uyên</v>
          </cell>
          <cell r="E83">
            <v>36396</v>
          </cell>
          <cell r="F83" t="str">
            <v>K23KDN2</v>
          </cell>
          <cell r="G83" t="str">
            <v>Nữ</v>
          </cell>
          <cell r="H83" t="str">
            <v>905623687</v>
          </cell>
        </row>
        <row r="84">
          <cell r="B84">
            <v>2320251476</v>
          </cell>
          <cell r="C84" t="str">
            <v>Tân Thị</v>
          </cell>
          <cell r="D84" t="str">
            <v>Vy</v>
          </cell>
          <cell r="E84">
            <v>36364</v>
          </cell>
          <cell r="F84" t="str">
            <v>K23KDN2</v>
          </cell>
          <cell r="G84" t="str">
            <v>Nữ</v>
          </cell>
          <cell r="H84" t="str">
            <v>01225518463</v>
          </cell>
        </row>
        <row r="85">
          <cell r="B85">
            <v>2320269886</v>
          </cell>
          <cell r="C85" t="str">
            <v>Lê Thị Lan</v>
          </cell>
          <cell r="D85" t="str">
            <v>Anh</v>
          </cell>
          <cell r="E85">
            <v>36447</v>
          </cell>
          <cell r="F85" t="str">
            <v>K23KDN3</v>
          </cell>
          <cell r="G85" t="str">
            <v>Nữ</v>
          </cell>
          <cell r="H85" t="str">
            <v>868823095</v>
          </cell>
        </row>
        <row r="86">
          <cell r="B86">
            <v>2320210392</v>
          </cell>
          <cell r="C86" t="str">
            <v>Phan Thị Ngọc</v>
          </cell>
          <cell r="D86" t="str">
            <v>Ánh</v>
          </cell>
          <cell r="E86">
            <v>36469</v>
          </cell>
          <cell r="F86" t="str">
            <v>K23KDN3</v>
          </cell>
          <cell r="G86" t="str">
            <v>Nữ</v>
          </cell>
          <cell r="H86" t="str">
            <v>916546678</v>
          </cell>
        </row>
        <row r="87">
          <cell r="B87">
            <v>2320264346</v>
          </cell>
          <cell r="C87" t="str">
            <v>Võ Thanh</v>
          </cell>
          <cell r="D87" t="str">
            <v>Dung</v>
          </cell>
          <cell r="E87">
            <v>36208</v>
          </cell>
          <cell r="F87" t="str">
            <v>K23KDN3</v>
          </cell>
          <cell r="G87" t="str">
            <v>Nữ</v>
          </cell>
          <cell r="H87" t="str">
            <v>1248786920</v>
          </cell>
        </row>
        <row r="88">
          <cell r="B88">
            <v>2320260427</v>
          </cell>
          <cell r="C88" t="str">
            <v>Nguyễn Thị Nam</v>
          </cell>
          <cell r="D88" t="str">
            <v>Giang</v>
          </cell>
          <cell r="E88">
            <v>35431</v>
          </cell>
          <cell r="F88" t="str">
            <v>K23KDN3</v>
          </cell>
          <cell r="G88" t="str">
            <v>Nữ</v>
          </cell>
          <cell r="H88" t="str">
            <v>1203672348</v>
          </cell>
        </row>
        <row r="89">
          <cell r="B89">
            <v>2320243065</v>
          </cell>
          <cell r="C89" t="str">
            <v>Nguyễn Thị Thu</v>
          </cell>
          <cell r="D89" t="str">
            <v>Hằng</v>
          </cell>
          <cell r="E89">
            <v>36442</v>
          </cell>
          <cell r="F89" t="str">
            <v>K23KDN3</v>
          </cell>
          <cell r="G89" t="str">
            <v>Nữ</v>
          </cell>
          <cell r="H89" t="str">
            <v>1665468657</v>
          </cell>
        </row>
        <row r="90">
          <cell r="B90">
            <v>23202611572</v>
          </cell>
          <cell r="C90" t="str">
            <v>Phan Thi Thanh</v>
          </cell>
          <cell r="D90" t="str">
            <v>Hằng</v>
          </cell>
          <cell r="E90">
            <v>36336</v>
          </cell>
          <cell r="F90" t="str">
            <v>K23KDN3</v>
          </cell>
          <cell r="G90" t="str">
            <v>Nữ</v>
          </cell>
          <cell r="H90" t="str">
            <v>1662536004</v>
          </cell>
        </row>
        <row r="91">
          <cell r="B91">
            <v>2320222182</v>
          </cell>
          <cell r="C91" t="str">
            <v>Nguyễn Thị</v>
          </cell>
          <cell r="D91" t="str">
            <v>Hảo</v>
          </cell>
          <cell r="E91">
            <v>36364</v>
          </cell>
          <cell r="F91" t="str">
            <v>K23KDN3</v>
          </cell>
          <cell r="G91" t="str">
            <v>Nữ</v>
          </cell>
          <cell r="H91" t="str">
            <v>01635659720</v>
          </cell>
        </row>
        <row r="92">
          <cell r="B92">
            <v>2320261354</v>
          </cell>
          <cell r="C92" t="str">
            <v>Nguyễn Thị Thanh</v>
          </cell>
          <cell r="D92" t="str">
            <v>Hiền</v>
          </cell>
          <cell r="E92">
            <v>36419</v>
          </cell>
          <cell r="F92" t="str">
            <v>K23KDN3</v>
          </cell>
          <cell r="G92" t="str">
            <v>Nữ</v>
          </cell>
          <cell r="H92" t="str">
            <v>1679993493</v>
          </cell>
        </row>
        <row r="93">
          <cell r="B93">
            <v>2320262224</v>
          </cell>
          <cell r="C93" t="str">
            <v>Phạm Thị Thu</v>
          </cell>
          <cell r="D93" t="str">
            <v>Hiền</v>
          </cell>
          <cell r="E93">
            <v>36490</v>
          </cell>
          <cell r="F93" t="str">
            <v>K23KDN3</v>
          </cell>
          <cell r="G93" t="str">
            <v>Nữ</v>
          </cell>
          <cell r="H93" t="str">
            <v>0967086671</v>
          </cell>
        </row>
        <row r="94">
          <cell r="B94">
            <v>2320265398</v>
          </cell>
          <cell r="C94" t="str">
            <v>Trần Thị Thu</v>
          </cell>
          <cell r="D94" t="str">
            <v>Hoài</v>
          </cell>
          <cell r="E94">
            <v>36387</v>
          </cell>
          <cell r="F94" t="str">
            <v>K23KDN3</v>
          </cell>
          <cell r="G94" t="str">
            <v>Nữ</v>
          </cell>
          <cell r="H94" t="str">
            <v>1206186597</v>
          </cell>
        </row>
        <row r="95">
          <cell r="B95">
            <v>2320261342</v>
          </cell>
          <cell r="C95" t="str">
            <v>Nguyễn Thị Minh</v>
          </cell>
          <cell r="D95" t="str">
            <v>Hương</v>
          </cell>
          <cell r="E95">
            <v>36517</v>
          </cell>
          <cell r="F95" t="str">
            <v>K23KDN3</v>
          </cell>
          <cell r="G95" t="str">
            <v>Nữ</v>
          </cell>
          <cell r="H95" t="str">
            <v>1676827511</v>
          </cell>
        </row>
        <row r="96">
          <cell r="B96">
            <v>2320262226</v>
          </cell>
          <cell r="C96" t="str">
            <v>Ngô Thị Bích</v>
          </cell>
          <cell r="D96" t="str">
            <v>Huyền</v>
          </cell>
          <cell r="E96">
            <v>35888</v>
          </cell>
          <cell r="F96" t="str">
            <v>K23KDN3</v>
          </cell>
          <cell r="G96" t="str">
            <v>Nữ</v>
          </cell>
          <cell r="H96" t="str">
            <v>01648342919</v>
          </cell>
        </row>
        <row r="97">
          <cell r="B97">
            <v>23202612442</v>
          </cell>
          <cell r="C97" t="str">
            <v>Võ Thị</v>
          </cell>
          <cell r="D97" t="str">
            <v>Kiều</v>
          </cell>
          <cell r="E97">
            <v>36504</v>
          </cell>
          <cell r="F97" t="str">
            <v>K23KDN3</v>
          </cell>
          <cell r="G97" t="str">
            <v>Nữ</v>
          </cell>
          <cell r="H97" t="str">
            <v>01663659638</v>
          </cell>
        </row>
        <row r="98">
          <cell r="B98">
            <v>2320260906</v>
          </cell>
          <cell r="C98" t="str">
            <v>Hoàng Thị Mỹ</v>
          </cell>
          <cell r="D98" t="str">
            <v>Lệ</v>
          </cell>
          <cell r="E98">
            <v>36373</v>
          </cell>
          <cell r="F98" t="str">
            <v>K23KDN3</v>
          </cell>
          <cell r="G98" t="str">
            <v>Nữ</v>
          </cell>
          <cell r="H98" t="str">
            <v>964268571</v>
          </cell>
        </row>
        <row r="99">
          <cell r="B99">
            <v>23202611840</v>
          </cell>
          <cell r="C99" t="str">
            <v>Nguyễn Thị Mỹ</v>
          </cell>
          <cell r="D99" t="str">
            <v>Linh</v>
          </cell>
          <cell r="E99">
            <v>36436</v>
          </cell>
          <cell r="F99" t="str">
            <v>K23KDN3</v>
          </cell>
          <cell r="G99" t="str">
            <v>Nữ</v>
          </cell>
          <cell r="H99" t="str">
            <v>961765176</v>
          </cell>
        </row>
        <row r="100">
          <cell r="B100">
            <v>2320261756</v>
          </cell>
          <cell r="C100" t="str">
            <v>Nguyễn Thị Thùy</v>
          </cell>
          <cell r="D100" t="str">
            <v>Linh</v>
          </cell>
          <cell r="E100">
            <v>36408</v>
          </cell>
          <cell r="F100" t="str">
            <v>K23KDN3</v>
          </cell>
          <cell r="G100" t="str">
            <v>Nữ</v>
          </cell>
          <cell r="H100" t="str">
            <v>1228587525</v>
          </cell>
        </row>
        <row r="101">
          <cell r="B101">
            <v>2320264840</v>
          </cell>
          <cell r="C101" t="str">
            <v>Bùi Khánh</v>
          </cell>
          <cell r="D101" t="str">
            <v>Linh</v>
          </cell>
          <cell r="E101">
            <v>36320</v>
          </cell>
          <cell r="F101" t="str">
            <v>K23KDN3</v>
          </cell>
          <cell r="G101" t="str">
            <v>Nữ</v>
          </cell>
          <cell r="H101" t="str">
            <v>1202155391</v>
          </cell>
        </row>
        <row r="102">
          <cell r="B102">
            <v>23202611438</v>
          </cell>
          <cell r="C102" t="str">
            <v>Lê Thị Linh</v>
          </cell>
          <cell r="D102" t="str">
            <v>Nga</v>
          </cell>
          <cell r="E102">
            <v>36387</v>
          </cell>
          <cell r="F102" t="str">
            <v>K23KDN3</v>
          </cell>
          <cell r="G102" t="str">
            <v>Nữ</v>
          </cell>
          <cell r="H102" t="str">
            <v>1646123845</v>
          </cell>
        </row>
        <row r="103">
          <cell r="B103">
            <v>23202611756</v>
          </cell>
          <cell r="C103" t="str">
            <v>Trần Thị Thúy</v>
          </cell>
          <cell r="D103" t="str">
            <v>Nga</v>
          </cell>
          <cell r="E103">
            <v>36434</v>
          </cell>
          <cell r="F103" t="str">
            <v>K23KDN3</v>
          </cell>
          <cell r="G103" t="str">
            <v>Nữ</v>
          </cell>
          <cell r="H103" t="str">
            <v>01667805815</v>
          </cell>
        </row>
        <row r="104">
          <cell r="B104">
            <v>2320260401</v>
          </cell>
          <cell r="C104" t="str">
            <v>Đậu Thị Hoài</v>
          </cell>
          <cell r="D104" t="str">
            <v>Nhi</v>
          </cell>
          <cell r="E104">
            <v>36279</v>
          </cell>
          <cell r="F104" t="str">
            <v>K23KDN3</v>
          </cell>
          <cell r="G104" t="str">
            <v>Nữ</v>
          </cell>
          <cell r="H104" t="str">
            <v>968706594</v>
          </cell>
        </row>
        <row r="105">
          <cell r="B105">
            <v>23202610056</v>
          </cell>
          <cell r="C105" t="str">
            <v>Trần Thị Hồng</v>
          </cell>
          <cell r="D105" t="str">
            <v>Nhung</v>
          </cell>
          <cell r="E105">
            <v>36476</v>
          </cell>
          <cell r="F105" t="str">
            <v>K23KDN3</v>
          </cell>
          <cell r="G105" t="str">
            <v>Nữ</v>
          </cell>
          <cell r="H105" t="str">
            <v>1229098669</v>
          </cell>
        </row>
        <row r="106">
          <cell r="B106">
            <v>2320265053</v>
          </cell>
          <cell r="C106" t="str">
            <v>Trần Thị Hồng</v>
          </cell>
          <cell r="D106" t="str">
            <v>Nhung</v>
          </cell>
          <cell r="E106">
            <v>36441</v>
          </cell>
          <cell r="F106" t="str">
            <v>K23KDN3</v>
          </cell>
          <cell r="G106" t="str">
            <v>Nữ</v>
          </cell>
          <cell r="H106" t="str">
            <v>1295259214</v>
          </cell>
        </row>
        <row r="107">
          <cell r="B107">
            <v>2320210396</v>
          </cell>
          <cell r="C107" t="str">
            <v>Trần Hoàng Quỳnh</v>
          </cell>
          <cell r="D107" t="str">
            <v>Phương</v>
          </cell>
          <cell r="E107">
            <v>36312</v>
          </cell>
          <cell r="F107" t="str">
            <v>K23KDN3</v>
          </cell>
          <cell r="G107" t="str">
            <v>Nữ</v>
          </cell>
          <cell r="H107" t="str">
            <v>1665684683</v>
          </cell>
        </row>
        <row r="108">
          <cell r="B108">
            <v>2320269740</v>
          </cell>
          <cell r="C108" t="str">
            <v>Trần Ngọc</v>
          </cell>
          <cell r="D108" t="str">
            <v>Phương</v>
          </cell>
          <cell r="E108">
            <v>36485</v>
          </cell>
          <cell r="F108" t="str">
            <v>K23KDN3</v>
          </cell>
          <cell r="G108" t="str">
            <v>Nữ</v>
          </cell>
          <cell r="H108" t="str">
            <v>1294734481</v>
          </cell>
        </row>
        <row r="109">
          <cell r="B109">
            <v>2320269928</v>
          </cell>
          <cell r="C109" t="str">
            <v>Nguyễn Thanh</v>
          </cell>
          <cell r="D109" t="str">
            <v>Phương</v>
          </cell>
          <cell r="E109">
            <v>36380</v>
          </cell>
          <cell r="F109" t="str">
            <v>K23KDN3</v>
          </cell>
          <cell r="G109" t="str">
            <v>Nữ</v>
          </cell>
          <cell r="H109" t="str">
            <v>914582591</v>
          </cell>
        </row>
        <row r="110">
          <cell r="B110">
            <v>2320261790</v>
          </cell>
          <cell r="C110" t="str">
            <v>Lê Thúy</v>
          </cell>
          <cell r="D110" t="str">
            <v>Quỳnh</v>
          </cell>
          <cell r="E110">
            <v>36405</v>
          </cell>
          <cell r="F110" t="str">
            <v>K23KDN3</v>
          </cell>
          <cell r="G110" t="str">
            <v>Nữ</v>
          </cell>
          <cell r="H110" t="str">
            <v>1637553105</v>
          </cell>
        </row>
        <row r="111">
          <cell r="B111">
            <v>23202611547</v>
          </cell>
          <cell r="C111" t="str">
            <v>Trần Thị Thanh</v>
          </cell>
          <cell r="D111" t="str">
            <v>Tâm</v>
          </cell>
          <cell r="E111">
            <v>36172</v>
          </cell>
          <cell r="F111" t="str">
            <v>K23KDN3</v>
          </cell>
          <cell r="G111" t="str">
            <v>Nữ</v>
          </cell>
          <cell r="H111" t="str">
            <v>1224369432</v>
          </cell>
        </row>
        <row r="112">
          <cell r="B112">
            <v>2320262231</v>
          </cell>
          <cell r="C112" t="str">
            <v>Trần Thị Thanh</v>
          </cell>
          <cell r="D112" t="str">
            <v>Thảo</v>
          </cell>
          <cell r="E112">
            <v>36329</v>
          </cell>
          <cell r="F112" t="str">
            <v>K23KDN3</v>
          </cell>
          <cell r="G112" t="str">
            <v>Nữ</v>
          </cell>
          <cell r="H112" t="str">
            <v>0935603933</v>
          </cell>
        </row>
        <row r="113">
          <cell r="B113">
            <v>2320262232</v>
          </cell>
          <cell r="C113" t="str">
            <v>Dương Thị Phương</v>
          </cell>
          <cell r="D113" t="str">
            <v>Thảo</v>
          </cell>
          <cell r="E113">
            <v>36054</v>
          </cell>
          <cell r="F113" t="str">
            <v>K23KDN3</v>
          </cell>
          <cell r="G113" t="str">
            <v>Nữ</v>
          </cell>
          <cell r="H113" t="str">
            <v>01653175359</v>
          </cell>
        </row>
        <row r="114">
          <cell r="B114">
            <v>2320263534</v>
          </cell>
          <cell r="C114" t="str">
            <v>Triệu Thị Thanh</v>
          </cell>
          <cell r="D114" t="str">
            <v>Thảo</v>
          </cell>
          <cell r="E114">
            <v>36025</v>
          </cell>
          <cell r="F114" t="str">
            <v>K23KDN3</v>
          </cell>
          <cell r="G114" t="str">
            <v>Nữ</v>
          </cell>
          <cell r="H114" t="str">
            <v>01662967336</v>
          </cell>
        </row>
        <row r="115">
          <cell r="B115">
            <v>2320262840</v>
          </cell>
          <cell r="C115" t="str">
            <v>Đỗ Thị Kim</v>
          </cell>
          <cell r="D115" t="str">
            <v>Thoa</v>
          </cell>
          <cell r="E115">
            <v>36266</v>
          </cell>
          <cell r="F115" t="str">
            <v>K23KDN3</v>
          </cell>
          <cell r="G115" t="str">
            <v>Nữ</v>
          </cell>
          <cell r="H115" t="str">
            <v>1692039744</v>
          </cell>
        </row>
        <row r="116">
          <cell r="B116">
            <v>2320260752</v>
          </cell>
          <cell r="C116" t="str">
            <v>Phan Thị Xuân</v>
          </cell>
          <cell r="D116" t="str">
            <v>Thủy</v>
          </cell>
          <cell r="E116">
            <v>36179</v>
          </cell>
          <cell r="F116" t="str">
            <v>K23KDN3</v>
          </cell>
          <cell r="G116" t="str">
            <v>Nữ</v>
          </cell>
          <cell r="H116" t="str">
            <v>905159432</v>
          </cell>
        </row>
        <row r="117">
          <cell r="B117">
            <v>2320264362</v>
          </cell>
          <cell r="C117" t="str">
            <v>Nguyễn Thị Bích</v>
          </cell>
          <cell r="D117" t="str">
            <v>Trâm</v>
          </cell>
          <cell r="E117">
            <v>36513</v>
          </cell>
          <cell r="F117" t="str">
            <v>K23KDN3</v>
          </cell>
          <cell r="G117" t="str">
            <v>Nữ</v>
          </cell>
          <cell r="H117" t="str">
            <v>1695474512</v>
          </cell>
        </row>
        <row r="118">
          <cell r="B118">
            <v>23202610690</v>
          </cell>
          <cell r="C118" t="str">
            <v>Nguyễn Bùi Thùy</v>
          </cell>
          <cell r="D118" t="str">
            <v>Trang</v>
          </cell>
          <cell r="E118">
            <v>36161</v>
          </cell>
          <cell r="F118" t="str">
            <v>K23KDN3</v>
          </cell>
          <cell r="G118" t="str">
            <v>Nữ</v>
          </cell>
          <cell r="H118" t="str">
            <v>982094020</v>
          </cell>
        </row>
        <row r="119">
          <cell r="B119">
            <v>2320324659</v>
          </cell>
          <cell r="C119" t="str">
            <v>Nguyễn Thị Lan</v>
          </cell>
          <cell r="D119" t="str">
            <v>Trinh</v>
          </cell>
          <cell r="E119">
            <v>36415</v>
          </cell>
          <cell r="F119" t="str">
            <v>K23KDN3</v>
          </cell>
          <cell r="G119" t="str">
            <v>Nữ</v>
          </cell>
          <cell r="H119" t="str">
            <v>971298114</v>
          </cell>
        </row>
        <row r="120">
          <cell r="B120">
            <v>2320260363</v>
          </cell>
          <cell r="C120" t="str">
            <v>Nguyễn Thị Thúy</v>
          </cell>
          <cell r="D120" t="str">
            <v>Uyên</v>
          </cell>
          <cell r="E120">
            <v>35917</v>
          </cell>
          <cell r="F120" t="str">
            <v>K23KDN3</v>
          </cell>
          <cell r="G120" t="str">
            <v>Nữ</v>
          </cell>
          <cell r="H120" t="str">
            <v>944703544</v>
          </cell>
        </row>
        <row r="121">
          <cell r="B121">
            <v>2320264364</v>
          </cell>
          <cell r="C121" t="str">
            <v>Tào Thị Khôi</v>
          </cell>
          <cell r="D121" t="str">
            <v>Uyên</v>
          </cell>
          <cell r="E121">
            <v>36473</v>
          </cell>
          <cell r="F121" t="str">
            <v>K23KDN3</v>
          </cell>
          <cell r="G121" t="str">
            <v>Nữ</v>
          </cell>
          <cell r="H121" t="str">
            <v>1216833799</v>
          </cell>
        </row>
        <row r="122">
          <cell r="B122">
            <v>2320269974</v>
          </cell>
          <cell r="C122" t="str">
            <v>Tô Thị Thúy</v>
          </cell>
          <cell r="D122" t="str">
            <v>An</v>
          </cell>
          <cell r="E122">
            <v>36373</v>
          </cell>
          <cell r="F122" t="str">
            <v>K23KDN4</v>
          </cell>
          <cell r="G122" t="str">
            <v>Nữ</v>
          </cell>
          <cell r="H122" t="str">
            <v>1202371418</v>
          </cell>
        </row>
        <row r="123">
          <cell r="B123">
            <v>23202611786</v>
          </cell>
          <cell r="C123" t="str">
            <v>Phan Nguyễn Thảo</v>
          </cell>
          <cell r="D123" t="str">
            <v>Anh</v>
          </cell>
          <cell r="E123">
            <v>36151</v>
          </cell>
          <cell r="F123" t="str">
            <v>K23KDN4</v>
          </cell>
          <cell r="G123" t="str">
            <v>Nữ</v>
          </cell>
          <cell r="H123" t="str">
            <v>988110247</v>
          </cell>
        </row>
        <row r="124">
          <cell r="B124">
            <v>2320262832</v>
          </cell>
          <cell r="C124" t="str">
            <v>Ngô Thị Ngọc</v>
          </cell>
          <cell r="D124" t="str">
            <v>Dung</v>
          </cell>
          <cell r="E124">
            <v>36501</v>
          </cell>
          <cell r="F124" t="str">
            <v>K23KDN4</v>
          </cell>
          <cell r="G124" t="str">
            <v>Nữ</v>
          </cell>
          <cell r="H124" t="str">
            <v>1202182664</v>
          </cell>
        </row>
        <row r="125">
          <cell r="B125">
            <v>2320263529</v>
          </cell>
          <cell r="C125" t="str">
            <v>Nguyễn Thị Xuân</v>
          </cell>
          <cell r="D125" t="str">
            <v>Dung</v>
          </cell>
          <cell r="E125">
            <v>36254</v>
          </cell>
          <cell r="F125" t="str">
            <v>K23KDN4</v>
          </cell>
          <cell r="G125" t="str">
            <v>Nữ</v>
          </cell>
          <cell r="H125" t="str">
            <v>0982400465</v>
          </cell>
        </row>
        <row r="126">
          <cell r="B126">
            <v>2320269980</v>
          </cell>
          <cell r="C126" t="str">
            <v>Nguyễn Thị Thùy</v>
          </cell>
          <cell r="D126" t="str">
            <v>Dương</v>
          </cell>
          <cell r="E126">
            <v>36496</v>
          </cell>
          <cell r="F126" t="str">
            <v>K23KDN4</v>
          </cell>
          <cell r="G126" t="str">
            <v>Nữ</v>
          </cell>
          <cell r="H126" t="str">
            <v>1669332927</v>
          </cell>
        </row>
        <row r="127">
          <cell r="B127">
            <v>2320260636</v>
          </cell>
          <cell r="C127" t="str">
            <v>Lê Trúc</v>
          </cell>
          <cell r="D127" t="str">
            <v>Hân</v>
          </cell>
          <cell r="E127">
            <v>36162</v>
          </cell>
          <cell r="F127" t="str">
            <v>K23KDN4</v>
          </cell>
          <cell r="G127" t="str">
            <v>Nữ</v>
          </cell>
          <cell r="H127" t="str">
            <v>1684255932</v>
          </cell>
        </row>
        <row r="128">
          <cell r="B128">
            <v>2320264348</v>
          </cell>
          <cell r="C128" t="str">
            <v>Nguyễn Thị Thu</v>
          </cell>
          <cell r="D128" t="str">
            <v>Hiền</v>
          </cell>
          <cell r="E128">
            <v>36353</v>
          </cell>
          <cell r="F128" t="str">
            <v>K23KDN4</v>
          </cell>
          <cell r="G128" t="str">
            <v>Nữ</v>
          </cell>
          <cell r="H128" t="str">
            <v>965899241</v>
          </cell>
        </row>
        <row r="129">
          <cell r="B129">
            <v>23202610495</v>
          </cell>
          <cell r="C129" t="str">
            <v>Lê Thị Mỹ</v>
          </cell>
          <cell r="D129" t="str">
            <v>Huế</v>
          </cell>
          <cell r="E129">
            <v>36274</v>
          </cell>
          <cell r="F129" t="str">
            <v>K23KDN4</v>
          </cell>
          <cell r="G129" t="str">
            <v>Nữ</v>
          </cell>
          <cell r="H129" t="str">
            <v>964904084</v>
          </cell>
        </row>
        <row r="130">
          <cell r="B130">
            <v>2321264350</v>
          </cell>
          <cell r="C130" t="str">
            <v>Trần Hữu</v>
          </cell>
          <cell r="D130" t="str">
            <v>Hùng</v>
          </cell>
          <cell r="E130">
            <v>36446</v>
          </cell>
          <cell r="F130" t="str">
            <v>K23KDN4</v>
          </cell>
          <cell r="G130" t="str">
            <v>Nam</v>
          </cell>
          <cell r="H130" t="str">
            <v>936517690</v>
          </cell>
        </row>
        <row r="131">
          <cell r="B131">
            <v>2320262227</v>
          </cell>
          <cell r="C131" t="str">
            <v>Lê Thị Khánh</v>
          </cell>
          <cell r="D131" t="str">
            <v>Huyền</v>
          </cell>
          <cell r="E131">
            <v>35846</v>
          </cell>
          <cell r="F131" t="str">
            <v>K23KDN4</v>
          </cell>
          <cell r="G131" t="str">
            <v>Nữ</v>
          </cell>
          <cell r="H131" t="str">
            <v>01643328302</v>
          </cell>
        </row>
        <row r="132">
          <cell r="B132">
            <v>2321864893</v>
          </cell>
          <cell r="C132" t="str">
            <v>Trần Minh</v>
          </cell>
          <cell r="D132" t="str">
            <v>Kiên</v>
          </cell>
          <cell r="E132">
            <v>36450</v>
          </cell>
          <cell r="F132" t="str">
            <v>K23KDN4</v>
          </cell>
          <cell r="G132" t="str">
            <v>Nam</v>
          </cell>
          <cell r="H132" t="str">
            <v>977707574</v>
          </cell>
        </row>
        <row r="133">
          <cell r="B133">
            <v>23202611538</v>
          </cell>
          <cell r="C133" t="str">
            <v>Nguyễn Thị Thuỳ</v>
          </cell>
          <cell r="D133" t="str">
            <v>Lâm</v>
          </cell>
          <cell r="E133">
            <v>36242</v>
          </cell>
          <cell r="F133" t="str">
            <v>K23KDN4</v>
          </cell>
          <cell r="G133" t="str">
            <v>Nữ</v>
          </cell>
          <cell r="H133" t="str">
            <v>1203023527</v>
          </cell>
        </row>
        <row r="134">
          <cell r="B134">
            <v>2320261371</v>
          </cell>
          <cell r="C134" t="str">
            <v>Nguyễn Thị Thúy</v>
          </cell>
          <cell r="D134" t="str">
            <v>Linh</v>
          </cell>
          <cell r="E134">
            <v>36453</v>
          </cell>
          <cell r="F134" t="str">
            <v>K23KDN4</v>
          </cell>
          <cell r="G134" t="str">
            <v>Nữ</v>
          </cell>
          <cell r="H134" t="str">
            <v>1627148854</v>
          </cell>
        </row>
        <row r="135">
          <cell r="B135">
            <v>2320264841</v>
          </cell>
          <cell r="C135" t="str">
            <v>Lưu Khánh</v>
          </cell>
          <cell r="D135" t="str">
            <v>Linh</v>
          </cell>
          <cell r="E135">
            <v>35361</v>
          </cell>
          <cell r="F135" t="str">
            <v>K23KDN4</v>
          </cell>
          <cell r="G135" t="str">
            <v>Nữ</v>
          </cell>
          <cell r="H135" t="str">
            <v>905025401</v>
          </cell>
        </row>
        <row r="136">
          <cell r="B136">
            <v>2321264355</v>
          </cell>
          <cell r="C136" t="str">
            <v>Tô Vĩnh</v>
          </cell>
          <cell r="D136" t="str">
            <v>Lộc</v>
          </cell>
          <cell r="E136">
            <v>36482</v>
          </cell>
          <cell r="F136" t="str">
            <v>K23KDN4</v>
          </cell>
          <cell r="G136" t="str">
            <v>Nam</v>
          </cell>
          <cell r="H136" t="str">
            <v>1656040229</v>
          </cell>
        </row>
        <row r="137">
          <cell r="B137">
            <v>2320261724</v>
          </cell>
          <cell r="C137" t="str">
            <v>Trần Thị Thu</v>
          </cell>
          <cell r="D137" t="str">
            <v>Lựu</v>
          </cell>
          <cell r="E137">
            <v>36514</v>
          </cell>
          <cell r="F137" t="str">
            <v>K23KDN4</v>
          </cell>
          <cell r="G137" t="str">
            <v>Nữ</v>
          </cell>
          <cell r="H137" t="str">
            <v>1694695829</v>
          </cell>
        </row>
        <row r="138">
          <cell r="B138">
            <v>2320264356</v>
          </cell>
          <cell r="C138" t="str">
            <v>Trương Phương</v>
          </cell>
          <cell r="D138" t="str">
            <v>Lý</v>
          </cell>
          <cell r="E138">
            <v>36307</v>
          </cell>
          <cell r="F138" t="str">
            <v>K23KDN4</v>
          </cell>
          <cell r="G138" t="str">
            <v>Nữ</v>
          </cell>
          <cell r="H138" t="str">
            <v>932434760</v>
          </cell>
        </row>
        <row r="139">
          <cell r="B139">
            <v>23202610557</v>
          </cell>
          <cell r="C139" t="str">
            <v>Hoàng Thị Trà</v>
          </cell>
          <cell r="D139" t="str">
            <v>My</v>
          </cell>
          <cell r="E139">
            <v>36322</v>
          </cell>
          <cell r="F139" t="str">
            <v>K23KDN4</v>
          </cell>
          <cell r="G139" t="str">
            <v>Nữ</v>
          </cell>
          <cell r="H139" t="str">
            <v>969764211</v>
          </cell>
        </row>
        <row r="140">
          <cell r="B140">
            <v>2320265193</v>
          </cell>
          <cell r="C140" t="str">
            <v>Phan Thị Thanh</v>
          </cell>
          <cell r="D140" t="str">
            <v>Ngà</v>
          </cell>
          <cell r="E140">
            <v>36256</v>
          </cell>
          <cell r="F140" t="str">
            <v>K23KDN4</v>
          </cell>
          <cell r="G140" t="str">
            <v>Nữ</v>
          </cell>
          <cell r="H140" t="str">
            <v>945810277</v>
          </cell>
        </row>
        <row r="141">
          <cell r="B141">
            <v>2320261374</v>
          </cell>
          <cell r="C141" t="str">
            <v>Huỳnh Thảo</v>
          </cell>
          <cell r="D141" t="str">
            <v>Ngân</v>
          </cell>
          <cell r="E141">
            <v>36500</v>
          </cell>
          <cell r="F141" t="str">
            <v>K23KDN4</v>
          </cell>
          <cell r="G141" t="str">
            <v>Nữ</v>
          </cell>
          <cell r="H141" t="str">
            <v>918558720</v>
          </cell>
        </row>
        <row r="142">
          <cell r="B142">
            <v>23203212162</v>
          </cell>
          <cell r="C142" t="str">
            <v>Lê Thị</v>
          </cell>
          <cell r="D142" t="str">
            <v>Ngọc</v>
          </cell>
          <cell r="E142">
            <v>36083</v>
          </cell>
          <cell r="F142" t="str">
            <v>K23KDN4</v>
          </cell>
          <cell r="G142" t="str">
            <v>Nữ</v>
          </cell>
          <cell r="H142" t="str">
            <v>01643969955</v>
          </cell>
        </row>
        <row r="143">
          <cell r="B143">
            <v>2320263075</v>
          </cell>
          <cell r="C143" t="str">
            <v>Bùi Nguyễn Trinh</v>
          </cell>
          <cell r="D143" t="str">
            <v>Nguyên</v>
          </cell>
          <cell r="E143">
            <v>36201</v>
          </cell>
          <cell r="F143" t="str">
            <v>K23KDN4</v>
          </cell>
          <cell r="G143" t="str">
            <v>Nữ</v>
          </cell>
          <cell r="H143" t="str">
            <v>1633985381</v>
          </cell>
        </row>
        <row r="144">
          <cell r="B144">
            <v>23202611969</v>
          </cell>
          <cell r="C144" t="str">
            <v>Phan Thị Kiều</v>
          </cell>
          <cell r="D144" t="str">
            <v>Oanh</v>
          </cell>
          <cell r="E144">
            <v>35648</v>
          </cell>
          <cell r="F144" t="str">
            <v>K23KDN4</v>
          </cell>
          <cell r="G144" t="str">
            <v>Nữ</v>
          </cell>
          <cell r="H144" t="str">
            <v>1678608670</v>
          </cell>
        </row>
        <row r="145">
          <cell r="B145">
            <v>2321260462</v>
          </cell>
          <cell r="C145" t="str">
            <v>Huỳnh Tấn</v>
          </cell>
          <cell r="D145" t="str">
            <v>Phát</v>
          </cell>
          <cell r="E145">
            <v>36466</v>
          </cell>
          <cell r="F145" t="str">
            <v>K23KDN4</v>
          </cell>
          <cell r="G145" t="str">
            <v>Nam</v>
          </cell>
          <cell r="H145" t="str">
            <v>1692224700</v>
          </cell>
        </row>
        <row r="146">
          <cell r="B146">
            <v>2320263079</v>
          </cell>
          <cell r="C146" t="str">
            <v>Ngô Ánh</v>
          </cell>
          <cell r="D146" t="str">
            <v>Quyên</v>
          </cell>
          <cell r="E146">
            <v>36483</v>
          </cell>
          <cell r="F146" t="str">
            <v>K23KDN4</v>
          </cell>
          <cell r="G146" t="str">
            <v>Nữ</v>
          </cell>
          <cell r="H146" t="str">
            <v>1282393271</v>
          </cell>
        </row>
        <row r="147">
          <cell r="B147">
            <v>23212611640</v>
          </cell>
          <cell r="C147" t="str">
            <v>Bùi Lê Quang</v>
          </cell>
          <cell r="D147" t="str">
            <v>Sơn</v>
          </cell>
          <cell r="E147">
            <v>35887</v>
          </cell>
          <cell r="F147" t="str">
            <v>K23KDN4</v>
          </cell>
          <cell r="G147" t="str">
            <v>Nam</v>
          </cell>
          <cell r="H147" t="str">
            <v>967393673</v>
          </cell>
        </row>
        <row r="148">
          <cell r="B148">
            <v>2320264359</v>
          </cell>
          <cell r="C148" t="str">
            <v>Triệu Thị</v>
          </cell>
          <cell r="D148" t="str">
            <v>Thảo</v>
          </cell>
          <cell r="E148">
            <v>36206</v>
          </cell>
          <cell r="F148" t="str">
            <v>K23KDN4</v>
          </cell>
          <cell r="G148" t="str">
            <v>Nữ</v>
          </cell>
          <cell r="H148" t="str">
            <v>905169418</v>
          </cell>
        </row>
        <row r="149">
          <cell r="B149">
            <v>2320211753</v>
          </cell>
          <cell r="C149" t="str">
            <v>Nguyễn Phương</v>
          </cell>
          <cell r="D149" t="str">
            <v>Thủy</v>
          </cell>
          <cell r="E149">
            <v>36276</v>
          </cell>
          <cell r="F149" t="str">
            <v>K23KDN4</v>
          </cell>
          <cell r="G149" t="str">
            <v>Nữ</v>
          </cell>
          <cell r="H149" t="str">
            <v>1698560021</v>
          </cell>
        </row>
        <row r="150">
          <cell r="B150">
            <v>23202611274</v>
          </cell>
          <cell r="C150" t="str">
            <v>Nguyễn Thị Thuỷ</v>
          </cell>
          <cell r="D150" t="str">
            <v>Tiên</v>
          </cell>
          <cell r="E150">
            <v>36371</v>
          </cell>
          <cell r="F150" t="str">
            <v>K23KDN4</v>
          </cell>
          <cell r="G150" t="str">
            <v>Nữ</v>
          </cell>
          <cell r="H150" t="str">
            <v>0969193121</v>
          </cell>
        </row>
        <row r="151">
          <cell r="B151">
            <v>23202610364</v>
          </cell>
          <cell r="C151" t="str">
            <v>Phan Thị</v>
          </cell>
          <cell r="D151" t="str">
            <v>Tĩnh</v>
          </cell>
          <cell r="E151">
            <v>36418</v>
          </cell>
          <cell r="F151" t="str">
            <v>K23KDN4</v>
          </cell>
          <cell r="G151" t="str">
            <v>Nữ</v>
          </cell>
          <cell r="H151" t="str">
            <v>1216510221</v>
          </cell>
        </row>
        <row r="152">
          <cell r="B152">
            <v>2320222191</v>
          </cell>
          <cell r="C152" t="str">
            <v>Đỗ Võ Thu</v>
          </cell>
          <cell r="D152" t="str">
            <v>Trang</v>
          </cell>
          <cell r="E152">
            <v>36309</v>
          </cell>
          <cell r="F152" t="str">
            <v>K23KDN4</v>
          </cell>
          <cell r="G152" t="str">
            <v>Nữ</v>
          </cell>
          <cell r="H152" t="str">
            <v>01256944129</v>
          </cell>
        </row>
        <row r="153">
          <cell r="B153">
            <v>2320725432</v>
          </cell>
          <cell r="C153" t="str">
            <v>Phan Thị Ngọc</v>
          </cell>
          <cell r="D153" t="str">
            <v>Trinh</v>
          </cell>
          <cell r="E153">
            <v>36286</v>
          </cell>
          <cell r="F153" t="str">
            <v>K23KDN4</v>
          </cell>
          <cell r="G153" t="str">
            <v>Nữ</v>
          </cell>
          <cell r="H153" t="str">
            <v>1679718842</v>
          </cell>
        </row>
        <row r="154">
          <cell r="B154">
            <v>2321719934</v>
          </cell>
          <cell r="C154" t="str">
            <v>Nguyễn Gia</v>
          </cell>
          <cell r="D154" t="str">
            <v>Trung</v>
          </cell>
          <cell r="E154">
            <v>36500</v>
          </cell>
          <cell r="F154" t="str">
            <v>K23KDN4</v>
          </cell>
          <cell r="G154" t="str">
            <v>Nam</v>
          </cell>
          <cell r="H154" t="str">
            <v>1278989296</v>
          </cell>
        </row>
        <row r="155">
          <cell r="B155">
            <v>23212612176</v>
          </cell>
          <cell r="C155" t="str">
            <v>Nguyễn Kim</v>
          </cell>
          <cell r="D155" t="str">
            <v>Tùng</v>
          </cell>
          <cell r="E155">
            <v>35118</v>
          </cell>
          <cell r="F155" t="str">
            <v>K23KDN4</v>
          </cell>
          <cell r="G155" t="str">
            <v>Nam</v>
          </cell>
          <cell r="H155" t="str">
            <v>01635667543</v>
          </cell>
        </row>
        <row r="156">
          <cell r="B156">
            <v>2320261726</v>
          </cell>
          <cell r="C156" t="str">
            <v>Lê Thị Phước</v>
          </cell>
          <cell r="D156" t="str">
            <v>Tuyền</v>
          </cell>
          <cell r="E156">
            <v>36290</v>
          </cell>
          <cell r="F156" t="str">
            <v>K23KDN4</v>
          </cell>
          <cell r="G156" t="str">
            <v>Nữ</v>
          </cell>
          <cell r="H156" t="str">
            <v>01263296869</v>
          </cell>
        </row>
        <row r="157">
          <cell r="B157">
            <v>23202611785</v>
          </cell>
          <cell r="C157" t="str">
            <v>Nguyễn Thị</v>
          </cell>
          <cell r="D157" t="str">
            <v>Vân</v>
          </cell>
          <cell r="E157">
            <v>35678</v>
          </cell>
          <cell r="F157" t="str">
            <v>K23KDN4</v>
          </cell>
          <cell r="G157" t="str">
            <v>Nữ</v>
          </cell>
          <cell r="H157" t="str">
            <v>966088979</v>
          </cell>
        </row>
        <row r="158">
          <cell r="B158">
            <v>23202611534</v>
          </cell>
          <cell r="C158" t="str">
            <v>Trần Thị Quốc</v>
          </cell>
          <cell r="D158" t="str">
            <v>Việt</v>
          </cell>
          <cell r="E158">
            <v>36058</v>
          </cell>
          <cell r="F158" t="str">
            <v>K23KDN4</v>
          </cell>
          <cell r="G158" t="str">
            <v>Nữ</v>
          </cell>
          <cell r="H158" t="str">
            <v>0969156663</v>
          </cell>
        </row>
        <row r="159">
          <cell r="B159">
            <v>2321257515</v>
          </cell>
          <cell r="C159" t="str">
            <v>Huỳnh Văn</v>
          </cell>
          <cell r="D159" t="str">
            <v>Bảo</v>
          </cell>
          <cell r="E159">
            <v>36415</v>
          </cell>
          <cell r="F159" t="str">
            <v>K23KKT1</v>
          </cell>
          <cell r="G159" t="str">
            <v>Nam</v>
          </cell>
          <cell r="H159" t="str">
            <v>1634806011</v>
          </cell>
        </row>
        <row r="160">
          <cell r="B160">
            <v>2121716862</v>
          </cell>
          <cell r="C160" t="str">
            <v>Nguyễn Đức</v>
          </cell>
          <cell r="D160" t="str">
            <v>Đạt</v>
          </cell>
          <cell r="E160">
            <v>35276</v>
          </cell>
          <cell r="F160" t="str">
            <v>K23KKT1</v>
          </cell>
          <cell r="G160" t="str">
            <v>Nam</v>
          </cell>
          <cell r="H160" t="str">
            <v>01223643440</v>
          </cell>
        </row>
        <row r="161">
          <cell r="B161">
            <v>2320216245</v>
          </cell>
          <cell r="C161" t="str">
            <v>Trần Thị Mỹ</v>
          </cell>
          <cell r="D161" t="str">
            <v>Dung</v>
          </cell>
          <cell r="E161">
            <v>36328</v>
          </cell>
          <cell r="F161" t="str">
            <v>K23KKT1</v>
          </cell>
          <cell r="G161" t="str">
            <v>Nữ</v>
          </cell>
          <cell r="H161" t="str">
            <v>0905163775</v>
          </cell>
        </row>
        <row r="162">
          <cell r="B162">
            <v>2320254329</v>
          </cell>
          <cell r="C162" t="str">
            <v>Lê Nguyễn Thùy</v>
          </cell>
          <cell r="D162" t="str">
            <v>Dung</v>
          </cell>
          <cell r="E162">
            <v>36326</v>
          </cell>
          <cell r="F162" t="str">
            <v>K23KKT1</v>
          </cell>
          <cell r="G162" t="str">
            <v>Nữ</v>
          </cell>
          <cell r="H162" t="str">
            <v>913465621</v>
          </cell>
        </row>
        <row r="163">
          <cell r="B163">
            <v>2320257479</v>
          </cell>
          <cell r="C163" t="str">
            <v>Phạm Thị Thùy</v>
          </cell>
          <cell r="D163" t="str">
            <v>Dung</v>
          </cell>
          <cell r="E163">
            <v>36409</v>
          </cell>
          <cell r="F163" t="str">
            <v>K23KKT1</v>
          </cell>
          <cell r="G163" t="str">
            <v>Nữ</v>
          </cell>
          <cell r="H163" t="str">
            <v>01642584314</v>
          </cell>
        </row>
        <row r="164">
          <cell r="B164">
            <v>2321257572</v>
          </cell>
          <cell r="C164" t="str">
            <v>Nguyễn Đình</v>
          </cell>
          <cell r="D164" t="str">
            <v>Duy</v>
          </cell>
          <cell r="E164">
            <v>36255</v>
          </cell>
          <cell r="F164" t="str">
            <v>K23KKT1</v>
          </cell>
          <cell r="G164" t="str">
            <v>Nam</v>
          </cell>
          <cell r="H164" t="str">
            <v>01222433606</v>
          </cell>
        </row>
        <row r="165">
          <cell r="B165">
            <v>2320252822</v>
          </cell>
          <cell r="C165" t="str">
            <v>Nguyễn Thị Mỹ</v>
          </cell>
          <cell r="D165" t="str">
            <v>Duyên</v>
          </cell>
          <cell r="E165">
            <v>36386</v>
          </cell>
          <cell r="F165" t="str">
            <v>K23KKT1</v>
          </cell>
          <cell r="G165" t="str">
            <v>Nữ</v>
          </cell>
          <cell r="H165" t="str">
            <v>962406053</v>
          </cell>
        </row>
        <row r="166">
          <cell r="B166">
            <v>23202510425</v>
          </cell>
          <cell r="C166" t="str">
            <v>Lê Thị Mỹ</v>
          </cell>
          <cell r="D166" t="str">
            <v>Hải</v>
          </cell>
          <cell r="E166">
            <v>36435</v>
          </cell>
          <cell r="F166" t="str">
            <v>K23KKT1</v>
          </cell>
          <cell r="G166" t="str">
            <v>Nữ</v>
          </cell>
          <cell r="H166" t="str">
            <v>1632052300</v>
          </cell>
        </row>
        <row r="167">
          <cell r="B167">
            <v>2320216227</v>
          </cell>
          <cell r="C167" t="str">
            <v>Trang Thị Nguyệt</v>
          </cell>
          <cell r="D167" t="str">
            <v>Hằng</v>
          </cell>
          <cell r="E167">
            <v>36341</v>
          </cell>
          <cell r="F167" t="str">
            <v>K23KKT1</v>
          </cell>
          <cell r="G167" t="str">
            <v>Nữ</v>
          </cell>
          <cell r="H167" t="str">
            <v>0945974261</v>
          </cell>
        </row>
        <row r="168">
          <cell r="B168">
            <v>2320254332</v>
          </cell>
          <cell r="C168" t="str">
            <v>Nguyễn Thị Kim</v>
          </cell>
          <cell r="D168" t="str">
            <v>Hạnh</v>
          </cell>
          <cell r="E168">
            <v>36233</v>
          </cell>
          <cell r="F168" t="str">
            <v>K23KKT1</v>
          </cell>
          <cell r="G168" t="str">
            <v>Nữ</v>
          </cell>
          <cell r="H168" t="str">
            <v>1268615214</v>
          </cell>
        </row>
        <row r="169">
          <cell r="B169">
            <v>2321252823</v>
          </cell>
          <cell r="C169" t="str">
            <v>Nguyễn Văn</v>
          </cell>
          <cell r="D169" t="str">
            <v>Hùng</v>
          </cell>
          <cell r="E169">
            <v>36224</v>
          </cell>
          <cell r="F169" t="str">
            <v>K23KKT1</v>
          </cell>
          <cell r="G169" t="str">
            <v>Nam</v>
          </cell>
          <cell r="H169" t="str">
            <v>1656040229</v>
          </cell>
        </row>
        <row r="170">
          <cell r="B170">
            <v>2320257546</v>
          </cell>
          <cell r="C170" t="str">
            <v>Nguyễn Thị Thanh</v>
          </cell>
          <cell r="D170" t="str">
            <v>Huyền</v>
          </cell>
          <cell r="E170">
            <v>36298</v>
          </cell>
          <cell r="F170" t="str">
            <v>K23KKT1</v>
          </cell>
          <cell r="G170" t="str">
            <v>Nữ</v>
          </cell>
          <cell r="H170" t="str">
            <v>01266652327</v>
          </cell>
        </row>
        <row r="171">
          <cell r="B171">
            <v>2320716694</v>
          </cell>
          <cell r="C171" t="str">
            <v>Văn Thị Khánh</v>
          </cell>
          <cell r="D171" t="str">
            <v>Huyền</v>
          </cell>
          <cell r="E171">
            <v>36291</v>
          </cell>
          <cell r="F171" t="str">
            <v>K23KKT1</v>
          </cell>
          <cell r="G171" t="str">
            <v>Nữ</v>
          </cell>
          <cell r="H171" t="str">
            <v>01699953175</v>
          </cell>
        </row>
        <row r="172">
          <cell r="B172">
            <v>2320253722</v>
          </cell>
          <cell r="C172" t="str">
            <v>Nguyễn Thị Hoài</v>
          </cell>
          <cell r="D172" t="str">
            <v>Linh</v>
          </cell>
          <cell r="E172">
            <v>36477</v>
          </cell>
          <cell r="F172" t="str">
            <v>K23KKT1</v>
          </cell>
          <cell r="G172" t="str">
            <v>Nữ</v>
          </cell>
          <cell r="H172" t="str">
            <v>`0965245779</v>
          </cell>
        </row>
        <row r="173">
          <cell r="B173">
            <v>2320216100</v>
          </cell>
          <cell r="C173" t="str">
            <v>Phan Thuý</v>
          </cell>
          <cell r="D173" t="str">
            <v>Ngân</v>
          </cell>
          <cell r="E173">
            <v>36495</v>
          </cell>
          <cell r="F173" t="str">
            <v>K23KKT1</v>
          </cell>
          <cell r="G173" t="str">
            <v>Nữ</v>
          </cell>
          <cell r="H173" t="str">
            <v>01646351308</v>
          </cell>
        </row>
        <row r="174">
          <cell r="B174">
            <v>23202511085</v>
          </cell>
          <cell r="C174" t="str">
            <v>Lê Ngọc</v>
          </cell>
          <cell r="D174" t="str">
            <v>Ngân</v>
          </cell>
          <cell r="E174">
            <v>36436</v>
          </cell>
          <cell r="F174" t="str">
            <v>K23KKT1</v>
          </cell>
          <cell r="G174" t="str">
            <v>Nữ</v>
          </cell>
          <cell r="H174" t="str">
            <v>1224396748</v>
          </cell>
        </row>
        <row r="175">
          <cell r="B175">
            <v>2320233512</v>
          </cell>
          <cell r="C175" t="str">
            <v>Đỗ Thị</v>
          </cell>
          <cell r="D175" t="str">
            <v>Nhi</v>
          </cell>
          <cell r="E175">
            <v>36334</v>
          </cell>
          <cell r="F175" t="str">
            <v>K23KKT1</v>
          </cell>
          <cell r="G175" t="str">
            <v>Nữ</v>
          </cell>
          <cell r="H175" t="str">
            <v>0948124616</v>
          </cell>
        </row>
        <row r="176">
          <cell r="B176">
            <v>2320252216</v>
          </cell>
          <cell r="C176" t="str">
            <v>Văn Nguyễn Thùy</v>
          </cell>
          <cell r="D176" t="str">
            <v>Nhiên</v>
          </cell>
          <cell r="E176">
            <v>36465</v>
          </cell>
          <cell r="F176" t="str">
            <v>K23KKT1</v>
          </cell>
          <cell r="G176" t="str">
            <v>Nữ</v>
          </cell>
          <cell r="H176" t="str">
            <v>0971923350</v>
          </cell>
        </row>
        <row r="177">
          <cell r="B177">
            <v>2320257494</v>
          </cell>
          <cell r="C177" t="str">
            <v>Ngô Nguyễn Hoài</v>
          </cell>
          <cell r="D177" t="str">
            <v>Nhung</v>
          </cell>
          <cell r="E177">
            <v>36383</v>
          </cell>
          <cell r="F177" t="str">
            <v>K23KKT1</v>
          </cell>
          <cell r="G177" t="str">
            <v>Nữ</v>
          </cell>
          <cell r="H177" t="str">
            <v>01639992282</v>
          </cell>
        </row>
        <row r="178">
          <cell r="B178">
            <v>2320219623</v>
          </cell>
          <cell r="C178" t="str">
            <v>Nguyễn Lâm</v>
          </cell>
          <cell r="D178" t="str">
            <v>Oanh</v>
          </cell>
          <cell r="E178">
            <v>36360</v>
          </cell>
          <cell r="F178" t="str">
            <v>K23KKT1</v>
          </cell>
          <cell r="G178" t="str">
            <v>Nữ</v>
          </cell>
          <cell r="H178" t="str">
            <v>01204435129</v>
          </cell>
        </row>
        <row r="179">
          <cell r="B179">
            <v>2320269813</v>
          </cell>
          <cell r="C179" t="str">
            <v>Hồ Như</v>
          </cell>
          <cell r="D179" t="str">
            <v>Quỳnh</v>
          </cell>
          <cell r="E179">
            <v>36388</v>
          </cell>
          <cell r="F179" t="str">
            <v>K23KKT1</v>
          </cell>
          <cell r="G179" t="str">
            <v>Nữ</v>
          </cell>
          <cell r="H179" t="str">
            <v>935408173</v>
          </cell>
        </row>
        <row r="180">
          <cell r="B180">
            <v>2320262839</v>
          </cell>
          <cell r="C180" t="str">
            <v>Phạm Thị Thanh</v>
          </cell>
          <cell r="D180" t="str">
            <v>Tâm</v>
          </cell>
          <cell r="E180">
            <v>36407</v>
          </cell>
          <cell r="F180" t="str">
            <v>K23KKT1</v>
          </cell>
          <cell r="G180" t="str">
            <v>Nữ</v>
          </cell>
          <cell r="H180" t="str">
            <v>979183677</v>
          </cell>
        </row>
        <row r="181">
          <cell r="B181">
            <v>23202510318</v>
          </cell>
          <cell r="C181" t="str">
            <v>Lê Thị Phương</v>
          </cell>
          <cell r="D181" t="str">
            <v>Thảo</v>
          </cell>
          <cell r="E181">
            <v>36207</v>
          </cell>
          <cell r="F181" t="str">
            <v>K23KKT1</v>
          </cell>
          <cell r="G181" t="str">
            <v>Nữ</v>
          </cell>
          <cell r="H181" t="str">
            <v>01263103611</v>
          </cell>
        </row>
        <row r="182">
          <cell r="B182">
            <v>2320257480</v>
          </cell>
          <cell r="C182" t="str">
            <v>Võ Bích</v>
          </cell>
          <cell r="D182" t="str">
            <v>Thảo</v>
          </cell>
          <cell r="E182">
            <v>36308</v>
          </cell>
          <cell r="F182" t="str">
            <v>K23KKT1</v>
          </cell>
          <cell r="G182" t="str">
            <v>Nữ</v>
          </cell>
          <cell r="H182" t="str">
            <v>01634029634</v>
          </cell>
        </row>
        <row r="183">
          <cell r="B183">
            <v>2320257526</v>
          </cell>
          <cell r="C183" t="str">
            <v>Hoàng Thị</v>
          </cell>
          <cell r="D183" t="str">
            <v>Thảo</v>
          </cell>
          <cell r="E183">
            <v>36524</v>
          </cell>
          <cell r="F183" t="str">
            <v>K23KKT1</v>
          </cell>
          <cell r="G183" t="str">
            <v>Nữ</v>
          </cell>
          <cell r="H183" t="str">
            <v>01658176667</v>
          </cell>
        </row>
        <row r="184">
          <cell r="B184">
            <v>2320262632</v>
          </cell>
          <cell r="C184" t="str">
            <v>Hoàng Thị Như</v>
          </cell>
          <cell r="D184" t="str">
            <v>Thủy</v>
          </cell>
          <cell r="E184">
            <v>36303</v>
          </cell>
          <cell r="F184" t="str">
            <v>K23KKT1</v>
          </cell>
          <cell r="G184" t="str">
            <v>Nữ</v>
          </cell>
          <cell r="H184" t="str">
            <v>945959242</v>
          </cell>
        </row>
        <row r="185">
          <cell r="B185">
            <v>2320212609</v>
          </cell>
          <cell r="C185" t="str">
            <v>Nguyễn Thủy</v>
          </cell>
          <cell r="D185" t="str">
            <v>Tiên</v>
          </cell>
          <cell r="E185">
            <v>36291</v>
          </cell>
          <cell r="F185" t="str">
            <v>K23KKT1</v>
          </cell>
          <cell r="G185" t="str">
            <v>Nữ</v>
          </cell>
          <cell r="H185" t="str">
            <v>1267251026</v>
          </cell>
        </row>
        <row r="186">
          <cell r="B186">
            <v>2321255391</v>
          </cell>
          <cell r="C186" t="str">
            <v>Nguyễn Trần Đăng</v>
          </cell>
          <cell r="D186" t="str">
            <v>Tịnh</v>
          </cell>
          <cell r="E186">
            <v>36189</v>
          </cell>
          <cell r="F186" t="str">
            <v>K23KKT1</v>
          </cell>
          <cell r="G186" t="str">
            <v>Nam</v>
          </cell>
          <cell r="H186" t="str">
            <v>975734290</v>
          </cell>
        </row>
        <row r="187">
          <cell r="B187">
            <v>2321250807</v>
          </cell>
          <cell r="C187" t="str">
            <v>Nguyễn Anh</v>
          </cell>
          <cell r="D187" t="str">
            <v>Tú</v>
          </cell>
          <cell r="E187">
            <v>36320</v>
          </cell>
          <cell r="F187" t="str">
            <v>K23KKT1</v>
          </cell>
          <cell r="G187" t="str">
            <v>Nam</v>
          </cell>
          <cell r="H187" t="str">
            <v>01202197493</v>
          </cell>
        </row>
        <row r="188">
          <cell r="B188">
            <v>2320233060</v>
          </cell>
          <cell r="C188" t="str">
            <v>Nguyễn Thị Lệ</v>
          </cell>
          <cell r="D188" t="str">
            <v>Uyên</v>
          </cell>
          <cell r="E188">
            <v>36448</v>
          </cell>
          <cell r="F188" t="str">
            <v>K23KKT1</v>
          </cell>
          <cell r="G188" t="str">
            <v>Nữ</v>
          </cell>
          <cell r="H188" t="str">
            <v>01643929368</v>
          </cell>
        </row>
        <row r="189">
          <cell r="B189">
            <v>2320255049</v>
          </cell>
          <cell r="C189" t="str">
            <v>Trần Mai</v>
          </cell>
          <cell r="D189" t="str">
            <v>Uyên</v>
          </cell>
          <cell r="E189">
            <v>36268</v>
          </cell>
          <cell r="F189" t="str">
            <v>K23KKT1</v>
          </cell>
          <cell r="G189" t="str">
            <v>Nữ</v>
          </cell>
          <cell r="H189" t="str">
            <v>964995541</v>
          </cell>
        </row>
        <row r="190">
          <cell r="B190">
            <v>2320315617</v>
          </cell>
          <cell r="C190" t="str">
            <v>Phan Thảo</v>
          </cell>
          <cell r="D190" t="str">
            <v>Uyên</v>
          </cell>
          <cell r="E190">
            <v>36222</v>
          </cell>
          <cell r="F190" t="str">
            <v>K23KKT1</v>
          </cell>
          <cell r="G190" t="str">
            <v>Nữ</v>
          </cell>
          <cell r="H190" t="str">
            <v>0964266427</v>
          </cell>
        </row>
        <row r="191">
          <cell r="B191">
            <v>2320255005</v>
          </cell>
          <cell r="C191" t="str">
            <v>Trịnh Hồng</v>
          </cell>
          <cell r="D191" t="str">
            <v>Vân</v>
          </cell>
          <cell r="E191">
            <v>36331</v>
          </cell>
          <cell r="F191" t="str">
            <v>K23KKT1</v>
          </cell>
          <cell r="G191" t="str">
            <v>Nữ</v>
          </cell>
          <cell r="H191" t="str">
            <v>0977553557</v>
          </cell>
        </row>
        <row r="192">
          <cell r="B192">
            <v>2320257594</v>
          </cell>
          <cell r="C192" t="str">
            <v>Nguyễn Thị Thanh</v>
          </cell>
          <cell r="D192" t="str">
            <v>Vọng</v>
          </cell>
          <cell r="E192">
            <v>36496</v>
          </cell>
          <cell r="F192" t="str">
            <v>K23KKT1</v>
          </cell>
          <cell r="G192" t="str">
            <v>Nữ</v>
          </cell>
          <cell r="H192" t="str">
            <v>01227928757</v>
          </cell>
        </row>
        <row r="193">
          <cell r="B193">
            <v>2320243064</v>
          </cell>
          <cell r="C193" t="str">
            <v>Nguyễn Thị Uyển</v>
          </cell>
          <cell r="D193" t="str">
            <v>Vy</v>
          </cell>
          <cell r="E193">
            <v>36448</v>
          </cell>
          <cell r="F193" t="str">
            <v>K23KKT1</v>
          </cell>
          <cell r="G193" t="str">
            <v>Nữ</v>
          </cell>
          <cell r="H193" t="str">
            <v>912596070</v>
          </cell>
        </row>
        <row r="194">
          <cell r="B194">
            <v>2320257534</v>
          </cell>
          <cell r="C194" t="str">
            <v>Tăng Thị Phương</v>
          </cell>
          <cell r="D194" t="str">
            <v>Vy</v>
          </cell>
          <cell r="E194">
            <v>36499</v>
          </cell>
          <cell r="F194" t="str">
            <v>K23KKT1</v>
          </cell>
          <cell r="G194" t="str">
            <v>Nữ</v>
          </cell>
          <cell r="H194" t="str">
            <v>0942664548</v>
          </cell>
        </row>
        <row r="195">
          <cell r="B195">
            <v>23212511789</v>
          </cell>
          <cell r="C195" t="str">
            <v>Nguyễn Mạnh</v>
          </cell>
          <cell r="D195" t="str">
            <v>Cường</v>
          </cell>
          <cell r="E195">
            <v>35217</v>
          </cell>
          <cell r="F195" t="str">
            <v>K23KKT2</v>
          </cell>
          <cell r="G195" t="str">
            <v>Nam</v>
          </cell>
          <cell r="H195" t="str">
            <v>962578832</v>
          </cell>
        </row>
        <row r="196">
          <cell r="B196">
            <v>2321253948</v>
          </cell>
          <cell r="C196" t="str">
            <v>Nguyễn Đặng Đức</v>
          </cell>
          <cell r="D196" t="str">
            <v>Dưỡng</v>
          </cell>
          <cell r="E196">
            <v>36473</v>
          </cell>
          <cell r="F196" t="str">
            <v>K23KKT2</v>
          </cell>
          <cell r="G196" t="str">
            <v>Nam</v>
          </cell>
          <cell r="H196" t="str">
            <v>01264808496</v>
          </cell>
        </row>
        <row r="197">
          <cell r="B197">
            <v>2320254330</v>
          </cell>
          <cell r="C197" t="str">
            <v>Trương Đỗ Hà</v>
          </cell>
          <cell r="D197" t="str">
            <v>Giang</v>
          </cell>
          <cell r="E197">
            <v>36393</v>
          </cell>
          <cell r="F197" t="str">
            <v>K23KKT2</v>
          </cell>
          <cell r="G197" t="str">
            <v>Nữ</v>
          </cell>
          <cell r="H197" t="str">
            <v>935955073</v>
          </cell>
        </row>
        <row r="198">
          <cell r="B198">
            <v>2320255187</v>
          </cell>
          <cell r="C198" t="str">
            <v>Nguyễn Thị</v>
          </cell>
          <cell r="D198" t="str">
            <v>Hiên</v>
          </cell>
          <cell r="E198">
            <v>36373</v>
          </cell>
          <cell r="F198" t="str">
            <v>K23KKT2</v>
          </cell>
          <cell r="G198" t="str">
            <v>Nữ</v>
          </cell>
          <cell r="H198" t="str">
            <v>1669708510</v>
          </cell>
        </row>
        <row r="199">
          <cell r="B199">
            <v>2321255188</v>
          </cell>
          <cell r="C199" t="str">
            <v>Hoàng Kim</v>
          </cell>
          <cell r="D199" t="str">
            <v>Hoài</v>
          </cell>
          <cell r="E199">
            <v>36176</v>
          </cell>
          <cell r="F199" t="str">
            <v>K23KKT2</v>
          </cell>
          <cell r="G199" t="str">
            <v>Nam</v>
          </cell>
          <cell r="H199" t="str">
            <v>1656040229</v>
          </cell>
        </row>
        <row r="200">
          <cell r="B200">
            <v>23202511601</v>
          </cell>
          <cell r="C200" t="str">
            <v>Nguyễn Kiều</v>
          </cell>
          <cell r="D200" t="str">
            <v>Hương</v>
          </cell>
          <cell r="E200">
            <v>36265</v>
          </cell>
          <cell r="F200" t="str">
            <v>K23KKT2</v>
          </cell>
          <cell r="G200" t="str">
            <v>Nữ</v>
          </cell>
          <cell r="H200" t="str">
            <v>1228552363</v>
          </cell>
        </row>
        <row r="201">
          <cell r="B201">
            <v>2320255047</v>
          </cell>
          <cell r="C201" t="str">
            <v>Mai Lan</v>
          </cell>
          <cell r="D201" t="str">
            <v>Hương</v>
          </cell>
          <cell r="E201">
            <v>36211</v>
          </cell>
          <cell r="F201" t="str">
            <v>K23KKT2</v>
          </cell>
          <cell r="G201" t="str">
            <v>Nữ</v>
          </cell>
          <cell r="H201" t="str">
            <v>1628483284</v>
          </cell>
        </row>
        <row r="202">
          <cell r="B202">
            <v>23202510241</v>
          </cell>
          <cell r="C202" t="str">
            <v>Bùi Thị Khánh</v>
          </cell>
          <cell r="D202" t="str">
            <v>Huyền</v>
          </cell>
          <cell r="E202">
            <v>36291</v>
          </cell>
          <cell r="F202" t="str">
            <v>K23KKT2</v>
          </cell>
          <cell r="G202" t="str">
            <v>Nữ</v>
          </cell>
          <cell r="H202" t="str">
            <v>869836297</v>
          </cell>
        </row>
        <row r="203">
          <cell r="B203">
            <v>2321259907</v>
          </cell>
          <cell r="C203" t="str">
            <v>Trần Văn</v>
          </cell>
          <cell r="D203" t="str">
            <v>Kiên</v>
          </cell>
          <cell r="E203">
            <v>36391</v>
          </cell>
          <cell r="F203" t="str">
            <v>K23KKT2</v>
          </cell>
          <cell r="G203" t="str">
            <v>Nam</v>
          </cell>
          <cell r="H203" t="str">
            <v>0947637621</v>
          </cell>
        </row>
        <row r="204">
          <cell r="B204">
            <v>2320253067</v>
          </cell>
          <cell r="C204" t="str">
            <v>Hoàng Bảo</v>
          </cell>
          <cell r="D204" t="str">
            <v>Linh</v>
          </cell>
          <cell r="E204">
            <v>36410</v>
          </cell>
          <cell r="F204" t="str">
            <v>K23KKT2</v>
          </cell>
          <cell r="G204" t="str">
            <v>Nữ</v>
          </cell>
          <cell r="H204" t="str">
            <v>979700968</v>
          </cell>
        </row>
        <row r="205">
          <cell r="B205">
            <v>2320253068</v>
          </cell>
          <cell r="C205" t="str">
            <v>Nguyễn Thị</v>
          </cell>
          <cell r="D205" t="str">
            <v>Mẫn</v>
          </cell>
          <cell r="E205">
            <v>36403</v>
          </cell>
          <cell r="F205" t="str">
            <v>K23KKT2</v>
          </cell>
          <cell r="G205" t="str">
            <v>Nữ</v>
          </cell>
          <cell r="H205" t="str">
            <v>935757275</v>
          </cell>
        </row>
        <row r="206">
          <cell r="B206">
            <v>2320314896</v>
          </cell>
          <cell r="C206" t="str">
            <v>Trương Trà</v>
          </cell>
          <cell r="D206" t="str">
            <v>My</v>
          </cell>
          <cell r="E206">
            <v>36388</v>
          </cell>
          <cell r="F206" t="str">
            <v>K23KKT2</v>
          </cell>
          <cell r="G206" t="str">
            <v>Nữ</v>
          </cell>
          <cell r="H206" t="str">
            <v>1649980400</v>
          </cell>
        </row>
        <row r="207">
          <cell r="B207">
            <v>2320262629</v>
          </cell>
          <cell r="C207" t="str">
            <v>Nguyễn Thị</v>
          </cell>
          <cell r="D207" t="str">
            <v>Nga</v>
          </cell>
          <cell r="E207">
            <v>36428</v>
          </cell>
          <cell r="F207" t="str">
            <v>K23KKT2</v>
          </cell>
          <cell r="G207" t="str">
            <v>Nữ</v>
          </cell>
          <cell r="H207" t="str">
            <v>122699376</v>
          </cell>
        </row>
        <row r="208">
          <cell r="B208">
            <v>23202510553</v>
          </cell>
          <cell r="C208" t="str">
            <v>Hà Thị Thanh</v>
          </cell>
          <cell r="D208" t="str">
            <v>Phương</v>
          </cell>
          <cell r="E208">
            <v>36215</v>
          </cell>
          <cell r="F208" t="str">
            <v>K23KKT2</v>
          </cell>
          <cell r="G208" t="str">
            <v>Nữ</v>
          </cell>
          <cell r="H208" t="str">
            <v>1678161632</v>
          </cell>
        </row>
        <row r="209">
          <cell r="B209">
            <v>23202511841</v>
          </cell>
          <cell r="C209" t="str">
            <v>Dương Thị</v>
          </cell>
          <cell r="D209" t="str">
            <v>Phương</v>
          </cell>
          <cell r="E209">
            <v>35821</v>
          </cell>
          <cell r="F209" t="str">
            <v>K23KKT2</v>
          </cell>
          <cell r="G209" t="str">
            <v>Nữ</v>
          </cell>
          <cell r="H209" t="str">
            <v>989540436</v>
          </cell>
        </row>
        <row r="210">
          <cell r="B210">
            <v>2320257557</v>
          </cell>
          <cell r="C210" t="str">
            <v>Phạm Thị Bích</v>
          </cell>
          <cell r="D210" t="str">
            <v>Sâm</v>
          </cell>
          <cell r="E210">
            <v>36194</v>
          </cell>
          <cell r="F210" t="str">
            <v>K23KKT2</v>
          </cell>
          <cell r="G210" t="str">
            <v>Nữ</v>
          </cell>
          <cell r="H210" t="str">
            <v>01284851988</v>
          </cell>
        </row>
        <row r="211">
          <cell r="B211">
            <v>23212511699</v>
          </cell>
          <cell r="C211" t="str">
            <v>Nguyễn Văn</v>
          </cell>
          <cell r="D211" t="str">
            <v>Sáng</v>
          </cell>
          <cell r="E211">
            <v>36265</v>
          </cell>
          <cell r="F211" t="str">
            <v>K23KKT2</v>
          </cell>
          <cell r="G211" t="str">
            <v>Nam</v>
          </cell>
          <cell r="H211" t="str">
            <v>01253994634</v>
          </cell>
        </row>
        <row r="212">
          <cell r="B212">
            <v>23212110102</v>
          </cell>
          <cell r="C212" t="str">
            <v>Trần Châu</v>
          </cell>
          <cell r="D212" t="str">
            <v>Sơn</v>
          </cell>
          <cell r="E212">
            <v>35919</v>
          </cell>
          <cell r="F212" t="str">
            <v>K23KKT2</v>
          </cell>
          <cell r="G212" t="str">
            <v>Nam</v>
          </cell>
          <cell r="H212" t="str">
            <v>962616997</v>
          </cell>
        </row>
        <row r="213">
          <cell r="B213">
            <v>2321250885</v>
          </cell>
          <cell r="C213" t="str">
            <v>Nguyễn Ngọc Trường</v>
          </cell>
          <cell r="D213" t="str">
            <v>Sơn</v>
          </cell>
          <cell r="E213">
            <v>36414</v>
          </cell>
          <cell r="F213" t="str">
            <v>K23KKT2</v>
          </cell>
          <cell r="G213" t="str">
            <v>Nam</v>
          </cell>
          <cell r="H213" t="str">
            <v>0913410413</v>
          </cell>
        </row>
        <row r="214">
          <cell r="B214">
            <v>2320259927</v>
          </cell>
          <cell r="C214" t="str">
            <v>Lê Thị</v>
          </cell>
          <cell r="D214" t="str">
            <v>Sương</v>
          </cell>
          <cell r="E214">
            <v>36462</v>
          </cell>
          <cell r="F214" t="str">
            <v>K23KKT2</v>
          </cell>
          <cell r="G214" t="str">
            <v>Nữ</v>
          </cell>
          <cell r="H214" t="str">
            <v>01643836433</v>
          </cell>
        </row>
        <row r="215">
          <cell r="B215">
            <v>2321244323</v>
          </cell>
          <cell r="C215" t="str">
            <v>Nguyễn Tất</v>
          </cell>
          <cell r="D215" t="str">
            <v>Thành</v>
          </cell>
          <cell r="E215">
            <v>36468</v>
          </cell>
          <cell r="F215" t="str">
            <v>K23KKT2</v>
          </cell>
          <cell r="G215" t="str">
            <v>Nam</v>
          </cell>
          <cell r="H215" t="str">
            <v>0931367899</v>
          </cell>
        </row>
        <row r="216">
          <cell r="B216">
            <v>2320251749</v>
          </cell>
          <cell r="C216" t="str">
            <v>Nguyễn Thiị</v>
          </cell>
          <cell r="D216" t="str">
            <v>Thảo</v>
          </cell>
          <cell r="E216">
            <v>36486</v>
          </cell>
          <cell r="F216" t="str">
            <v>K23KKT2</v>
          </cell>
          <cell r="G216" t="str">
            <v>Nữ</v>
          </cell>
          <cell r="H216" t="str">
            <v>1637459972</v>
          </cell>
        </row>
        <row r="217">
          <cell r="B217">
            <v>2320253949</v>
          </cell>
          <cell r="C217" t="str">
            <v>Nguyễn Thị Dạ</v>
          </cell>
          <cell r="D217" t="str">
            <v>Thảo</v>
          </cell>
          <cell r="E217">
            <v>36443</v>
          </cell>
          <cell r="F217" t="str">
            <v>K23KKT2</v>
          </cell>
          <cell r="G217" t="str">
            <v>Nữ</v>
          </cell>
          <cell r="H217" t="str">
            <v>0984195626</v>
          </cell>
        </row>
        <row r="218">
          <cell r="B218">
            <v>2320261360</v>
          </cell>
          <cell r="C218" t="str">
            <v>Lê Thị Phương</v>
          </cell>
          <cell r="D218" t="str">
            <v>Thảo</v>
          </cell>
          <cell r="E218">
            <v>36399</v>
          </cell>
          <cell r="F218" t="str">
            <v>K23KKT2</v>
          </cell>
          <cell r="G218" t="str">
            <v>Nữ</v>
          </cell>
          <cell r="H218" t="str">
            <v>0905151655</v>
          </cell>
        </row>
        <row r="219">
          <cell r="B219">
            <v>23202510600</v>
          </cell>
          <cell r="C219" t="str">
            <v>Nguyễn Thị</v>
          </cell>
          <cell r="D219" t="str">
            <v>Tình</v>
          </cell>
          <cell r="E219">
            <v>36321</v>
          </cell>
          <cell r="F219" t="str">
            <v>K23KKT2</v>
          </cell>
          <cell r="G219" t="str">
            <v>Nữ</v>
          </cell>
          <cell r="H219" t="str">
            <v>0989022734</v>
          </cell>
        </row>
        <row r="220">
          <cell r="B220">
            <v>2320716580</v>
          </cell>
          <cell r="C220" t="str">
            <v>Phạm Thị Thanh</v>
          </cell>
          <cell r="D220" t="str">
            <v>Trà</v>
          </cell>
          <cell r="E220">
            <v>36290</v>
          </cell>
          <cell r="F220" t="str">
            <v>K23KKT2</v>
          </cell>
          <cell r="G220" t="str">
            <v>Nữ</v>
          </cell>
          <cell r="H220" t="str">
            <v>0942429313</v>
          </cell>
        </row>
        <row r="221">
          <cell r="B221">
            <v>2320212803</v>
          </cell>
          <cell r="C221" t="str">
            <v>Đặng Bích</v>
          </cell>
          <cell r="D221" t="str">
            <v>Trâm</v>
          </cell>
          <cell r="E221">
            <v>36482</v>
          </cell>
          <cell r="F221" t="str">
            <v>K23KKT2</v>
          </cell>
          <cell r="G221" t="str">
            <v>Nữ</v>
          </cell>
          <cell r="H221" t="str">
            <v>968803165</v>
          </cell>
        </row>
        <row r="222">
          <cell r="B222">
            <v>2320250808</v>
          </cell>
          <cell r="C222" t="str">
            <v>Nguyễn Thị Thanh</v>
          </cell>
          <cell r="D222" t="str">
            <v>Trâm</v>
          </cell>
          <cell r="E222">
            <v>36193</v>
          </cell>
          <cell r="F222" t="str">
            <v>K23KKT2</v>
          </cell>
          <cell r="G222" t="str">
            <v>Nữ</v>
          </cell>
          <cell r="H222" t="str">
            <v>0982803441</v>
          </cell>
        </row>
        <row r="223">
          <cell r="B223">
            <v>2320253523</v>
          </cell>
          <cell r="C223" t="str">
            <v>Dương Thuỳ</v>
          </cell>
          <cell r="D223" t="str">
            <v>Trang</v>
          </cell>
          <cell r="E223">
            <v>36401</v>
          </cell>
          <cell r="F223" t="str">
            <v>K23KKT2</v>
          </cell>
          <cell r="G223" t="str">
            <v>Nữ</v>
          </cell>
          <cell r="H223" t="str">
            <v>0905939565</v>
          </cell>
        </row>
        <row r="224">
          <cell r="B224">
            <v>23212512523</v>
          </cell>
          <cell r="C224" t="str">
            <v>Nguyễn Minh</v>
          </cell>
          <cell r="D224" t="str">
            <v>Trí</v>
          </cell>
          <cell r="E224">
            <v>35065</v>
          </cell>
          <cell r="F224" t="str">
            <v>K23KKT2</v>
          </cell>
          <cell r="G224" t="str">
            <v>Nữ</v>
          </cell>
          <cell r="H224" t="str">
            <v>0984473272</v>
          </cell>
        </row>
        <row r="225">
          <cell r="B225">
            <v>2320253524</v>
          </cell>
          <cell r="C225" t="str">
            <v>Dương Thuỳ</v>
          </cell>
          <cell r="D225" t="str">
            <v>Trinh</v>
          </cell>
          <cell r="E225">
            <v>36401</v>
          </cell>
          <cell r="F225" t="str">
            <v>K23KKT2</v>
          </cell>
          <cell r="G225" t="str">
            <v>Nữ</v>
          </cell>
          <cell r="H225" t="str">
            <v>01216789355</v>
          </cell>
        </row>
        <row r="226">
          <cell r="B226">
            <v>2320251399</v>
          </cell>
          <cell r="C226" t="str">
            <v>Huỳnh Thị Ngọc</v>
          </cell>
          <cell r="D226" t="str">
            <v>Tú</v>
          </cell>
          <cell r="E226">
            <v>36216</v>
          </cell>
          <cell r="F226" t="str">
            <v>K23KKT2</v>
          </cell>
          <cell r="G226" t="str">
            <v>Nữ</v>
          </cell>
          <cell r="H226" t="str">
            <v>01653320586</v>
          </cell>
        </row>
        <row r="227">
          <cell r="B227">
            <v>2320714500</v>
          </cell>
          <cell r="C227" t="str">
            <v>Huỳnh Lan</v>
          </cell>
          <cell r="D227" t="str">
            <v>Vi</v>
          </cell>
          <cell r="E227">
            <v>36454</v>
          </cell>
          <cell r="F227" t="str">
            <v>K23KKT2</v>
          </cell>
          <cell r="G227" t="str">
            <v>Nữ</v>
          </cell>
          <cell r="H227" t="str">
            <v>935110967</v>
          </cell>
        </row>
        <row r="228">
          <cell r="B228">
            <v>2321252829</v>
          </cell>
          <cell r="C228" t="str">
            <v>Bùi Ngọc</v>
          </cell>
          <cell r="D228" t="str">
            <v>Việt</v>
          </cell>
          <cell r="E228">
            <v>36250</v>
          </cell>
          <cell r="F228" t="str">
            <v>K23KKT2</v>
          </cell>
          <cell r="G228" t="str">
            <v>Nam</v>
          </cell>
          <cell r="H228" t="str">
            <v>932554725</v>
          </cell>
        </row>
        <row r="229">
          <cell r="B229">
            <v>2320255390</v>
          </cell>
          <cell r="C229" t="str">
            <v>Lê Trần Tường</v>
          </cell>
          <cell r="D229" t="str">
            <v>Vy</v>
          </cell>
          <cell r="E229">
            <v>36469</v>
          </cell>
          <cell r="F229" t="str">
            <v>K23KKT2</v>
          </cell>
          <cell r="G229" t="str">
            <v>Nữ</v>
          </cell>
          <cell r="H229" t="str">
            <v>945205599</v>
          </cell>
        </row>
        <row r="230">
          <cell r="B230">
            <v>23202512161</v>
          </cell>
          <cell r="C230" t="str">
            <v>Huỳnh Thị</v>
          </cell>
          <cell r="D230" t="str">
            <v>Yên</v>
          </cell>
          <cell r="E230">
            <v>35886</v>
          </cell>
          <cell r="F230" t="str">
            <v>K23KKT2</v>
          </cell>
          <cell r="G230" t="str">
            <v>Nữ</v>
          </cell>
          <cell r="H230" t="str">
            <v>0916721944</v>
          </cell>
        </row>
        <row r="231">
          <cell r="B231">
            <v>2320263269</v>
          </cell>
          <cell r="C231" t="str">
            <v>Phan Thị Thanh</v>
          </cell>
          <cell r="D231" t="str">
            <v>An</v>
          </cell>
          <cell r="E231">
            <v>36238</v>
          </cell>
          <cell r="F231" t="str">
            <v>K23KKT3</v>
          </cell>
          <cell r="G231" t="str">
            <v>Nữ</v>
          </cell>
          <cell r="H231" t="str">
            <v>901999821</v>
          </cell>
        </row>
        <row r="232">
          <cell r="B232">
            <v>2320252819</v>
          </cell>
          <cell r="C232" t="str">
            <v>Nguyễn Kiều Vân</v>
          </cell>
          <cell r="D232" t="str">
            <v>Anh</v>
          </cell>
          <cell r="E232">
            <v>36192</v>
          </cell>
          <cell r="F232" t="str">
            <v>K23KKT3</v>
          </cell>
          <cell r="G232" t="str">
            <v>Nữ</v>
          </cell>
          <cell r="H232" t="str">
            <v>1229420479</v>
          </cell>
        </row>
        <row r="233">
          <cell r="B233">
            <v>2320253515</v>
          </cell>
          <cell r="C233" t="str">
            <v>Nguyễn Thục Kiều</v>
          </cell>
          <cell r="D233" t="str">
            <v>Anh</v>
          </cell>
          <cell r="E233">
            <v>36374</v>
          </cell>
          <cell r="F233" t="str">
            <v>K23KKT3</v>
          </cell>
          <cell r="G233" t="str">
            <v>Nữ</v>
          </cell>
          <cell r="H233" t="str">
            <v>01275640243</v>
          </cell>
        </row>
        <row r="234">
          <cell r="B234">
            <v>2320255185</v>
          </cell>
          <cell r="C234" t="str">
            <v>Nguyễn Võ Quế</v>
          </cell>
          <cell r="D234" t="str">
            <v>Anh</v>
          </cell>
          <cell r="E234">
            <v>36450</v>
          </cell>
          <cell r="F234" t="str">
            <v>K23KKT3</v>
          </cell>
          <cell r="G234" t="str">
            <v>Nữ</v>
          </cell>
          <cell r="H234" t="str">
            <v>1639395080</v>
          </cell>
        </row>
        <row r="235">
          <cell r="B235">
            <v>23212510379</v>
          </cell>
          <cell r="C235" t="str">
            <v>Lê Quốc</v>
          </cell>
          <cell r="D235" t="str">
            <v>Anh</v>
          </cell>
          <cell r="E235">
            <v>36405</v>
          </cell>
          <cell r="F235" t="str">
            <v>K23KKT3</v>
          </cell>
          <cell r="G235" t="str">
            <v>Nam</v>
          </cell>
          <cell r="H235" t="str">
            <v>0905254978</v>
          </cell>
        </row>
        <row r="236">
          <cell r="B236">
            <v>2320253516</v>
          </cell>
          <cell r="C236" t="str">
            <v>Trần Thị Ngọc</v>
          </cell>
          <cell r="D236" t="str">
            <v>Ánh</v>
          </cell>
          <cell r="E236">
            <v>36437</v>
          </cell>
          <cell r="F236" t="str">
            <v>K23KKT3</v>
          </cell>
          <cell r="G236" t="str">
            <v>197434455</v>
          </cell>
          <cell r="H236" t="str">
            <v>01632727467</v>
          </cell>
        </row>
        <row r="237">
          <cell r="B237">
            <v>2320219865</v>
          </cell>
          <cell r="C237" t="str">
            <v>Nguyễn Thị Thanh</v>
          </cell>
          <cell r="D237" t="str">
            <v>Chung</v>
          </cell>
          <cell r="E237">
            <v>36452</v>
          </cell>
          <cell r="F237" t="str">
            <v>K23KKT3</v>
          </cell>
          <cell r="G237" t="str">
            <v>Nữ</v>
          </cell>
          <cell r="H237" t="str">
            <v>1256963229</v>
          </cell>
        </row>
        <row r="238">
          <cell r="B238">
            <v>23202511298</v>
          </cell>
          <cell r="C238" t="str">
            <v>Võ Phạm Cát</v>
          </cell>
          <cell r="D238" t="str">
            <v>Đằng</v>
          </cell>
          <cell r="E238">
            <v>36405</v>
          </cell>
          <cell r="F238" t="str">
            <v>K23KKT3</v>
          </cell>
          <cell r="G238" t="str">
            <v>Nữ</v>
          </cell>
          <cell r="H238" t="str">
            <v>905920960</v>
          </cell>
        </row>
        <row r="239">
          <cell r="B239">
            <v>23202511562</v>
          </cell>
          <cell r="C239" t="str">
            <v>Đặng Thị Kim</v>
          </cell>
          <cell r="D239" t="str">
            <v>Dung</v>
          </cell>
          <cell r="E239">
            <v>35218</v>
          </cell>
          <cell r="F239" t="str">
            <v>K23KKT3</v>
          </cell>
          <cell r="G239" t="str">
            <v>Nữ</v>
          </cell>
          <cell r="H239" t="str">
            <v>2603832042</v>
          </cell>
        </row>
        <row r="240">
          <cell r="B240">
            <v>2320253267</v>
          </cell>
          <cell r="C240" t="str">
            <v>Tôn Nữ Minh</v>
          </cell>
          <cell r="D240" t="str">
            <v>Dung</v>
          </cell>
          <cell r="E240">
            <v>36468</v>
          </cell>
          <cell r="F240" t="str">
            <v>K23KKT3</v>
          </cell>
          <cell r="G240" t="str">
            <v>Nữ</v>
          </cell>
          <cell r="H240" t="str">
            <v>1287103259</v>
          </cell>
        </row>
        <row r="241">
          <cell r="B241">
            <v>2320252623</v>
          </cell>
          <cell r="C241" t="str">
            <v>Nguyễn Việt</v>
          </cell>
          <cell r="D241" t="str">
            <v>Hà</v>
          </cell>
          <cell r="E241">
            <v>36462</v>
          </cell>
          <cell r="F241" t="str">
            <v>K23KKT3</v>
          </cell>
          <cell r="G241" t="str">
            <v>Nữ</v>
          </cell>
          <cell r="H241" t="str">
            <v>964904555</v>
          </cell>
        </row>
        <row r="242">
          <cell r="B242">
            <v>2320249731</v>
          </cell>
          <cell r="C242" t="str">
            <v>Nguyễn Diệu</v>
          </cell>
          <cell r="D242" t="str">
            <v>Hương</v>
          </cell>
          <cell r="E242">
            <v>36281</v>
          </cell>
          <cell r="F242" t="str">
            <v>K23KKT3</v>
          </cell>
          <cell r="G242" t="str">
            <v>Nữ</v>
          </cell>
          <cell r="H242" t="str">
            <v>01644564091</v>
          </cell>
        </row>
        <row r="243">
          <cell r="B243">
            <v>2320255389</v>
          </cell>
          <cell r="C243" t="str">
            <v>Trần Thị</v>
          </cell>
          <cell r="D243" t="str">
            <v>Hương</v>
          </cell>
          <cell r="E243">
            <v>36193</v>
          </cell>
          <cell r="F243" t="str">
            <v>K23KKT3</v>
          </cell>
          <cell r="G243" t="str">
            <v>Nữ</v>
          </cell>
          <cell r="H243" t="str">
            <v>967070185</v>
          </cell>
        </row>
        <row r="244">
          <cell r="B244">
            <v>2320259837</v>
          </cell>
          <cell r="C244" t="str">
            <v>Nguyễn Thị</v>
          </cell>
          <cell r="D244" t="str">
            <v>Huyền</v>
          </cell>
          <cell r="E244">
            <v>36355</v>
          </cell>
          <cell r="F244" t="str">
            <v>K23KKT3</v>
          </cell>
          <cell r="G244" t="str">
            <v>Nữ</v>
          </cell>
          <cell r="H244" t="str">
            <v>1635708133</v>
          </cell>
        </row>
        <row r="245">
          <cell r="B245">
            <v>2320253518</v>
          </cell>
          <cell r="C245" t="str">
            <v>Nguyễn Thị Tuyết</v>
          </cell>
          <cell r="D245" t="str">
            <v>Lệ</v>
          </cell>
          <cell r="E245">
            <v>36503</v>
          </cell>
          <cell r="F245" t="str">
            <v>K23KKT3</v>
          </cell>
          <cell r="G245" t="str">
            <v>Nữ</v>
          </cell>
          <cell r="H245" t="str">
            <v>0911379269</v>
          </cell>
        </row>
        <row r="246">
          <cell r="B246">
            <v>23202811004</v>
          </cell>
          <cell r="C246" t="str">
            <v>Hoàng Khánh</v>
          </cell>
          <cell r="D246" t="str">
            <v>Linh</v>
          </cell>
          <cell r="E246">
            <v>36345</v>
          </cell>
          <cell r="F246" t="str">
            <v>K23KKT3</v>
          </cell>
          <cell r="G246" t="str">
            <v>Nữ</v>
          </cell>
          <cell r="H246" t="str">
            <v>0945584234</v>
          </cell>
        </row>
        <row r="247">
          <cell r="B247">
            <v>23202510569</v>
          </cell>
          <cell r="C247" t="str">
            <v>Lê Thị Mỹ</v>
          </cell>
          <cell r="D247" t="str">
            <v>Ly</v>
          </cell>
          <cell r="E247">
            <v>36506</v>
          </cell>
          <cell r="F247" t="str">
            <v>K23KKT3</v>
          </cell>
          <cell r="G247" t="str">
            <v>Nữ</v>
          </cell>
          <cell r="H247" t="str">
            <v>1652877437</v>
          </cell>
        </row>
        <row r="248">
          <cell r="B248">
            <v>23202511452</v>
          </cell>
          <cell r="C248" t="str">
            <v>Bùi Thị Yến</v>
          </cell>
          <cell r="D248" t="str">
            <v>Ly</v>
          </cell>
          <cell r="E248">
            <v>36283</v>
          </cell>
          <cell r="F248" t="str">
            <v>K23KKT3</v>
          </cell>
          <cell r="G248" t="str">
            <v>Nữ</v>
          </cell>
          <cell r="H248" t="str">
            <v>1693604067</v>
          </cell>
        </row>
        <row r="249">
          <cell r="B249">
            <v>23212610233</v>
          </cell>
          <cell r="C249" t="str">
            <v>Võ Huỳnh Nhật</v>
          </cell>
          <cell r="D249" t="str">
            <v>Minh</v>
          </cell>
          <cell r="E249">
            <v>36487</v>
          </cell>
          <cell r="F249" t="str">
            <v>K23KKT3</v>
          </cell>
          <cell r="G249" t="str">
            <v>Nam</v>
          </cell>
          <cell r="H249" t="str">
            <v>961543823</v>
          </cell>
        </row>
        <row r="250">
          <cell r="B250">
            <v>23202511671</v>
          </cell>
          <cell r="C250" t="str">
            <v>Trần Thị</v>
          </cell>
          <cell r="D250" t="str">
            <v>Nguyệt</v>
          </cell>
          <cell r="E250">
            <v>36304</v>
          </cell>
          <cell r="F250" t="str">
            <v>K23KKT3</v>
          </cell>
          <cell r="G250" t="str">
            <v>Nữ</v>
          </cell>
          <cell r="H250" t="str">
            <v>1263069820</v>
          </cell>
        </row>
        <row r="251">
          <cell r="B251">
            <v>2321219772</v>
          </cell>
          <cell r="C251" t="str">
            <v>Nguyễn Văn</v>
          </cell>
          <cell r="D251" t="str">
            <v>Nhật</v>
          </cell>
          <cell r="E251">
            <v>36186</v>
          </cell>
          <cell r="F251" t="str">
            <v>K23KKT3</v>
          </cell>
          <cell r="G251" t="str">
            <v>Nam</v>
          </cell>
          <cell r="H251" t="str">
            <v>1292777168</v>
          </cell>
        </row>
        <row r="252">
          <cell r="B252">
            <v>2320253521</v>
          </cell>
          <cell r="C252" t="str">
            <v>Nguyễn Thị Thu</v>
          </cell>
          <cell r="D252" t="str">
            <v>Phương</v>
          </cell>
          <cell r="E252">
            <v>36241</v>
          </cell>
          <cell r="F252" t="str">
            <v>K23KKT3</v>
          </cell>
          <cell r="G252" t="str">
            <v>Nữ</v>
          </cell>
          <cell r="H252" t="str">
            <v>01677486582</v>
          </cell>
        </row>
        <row r="253">
          <cell r="B253">
            <v>2320254334</v>
          </cell>
          <cell r="C253" t="str">
            <v>Phan Thị Thanh</v>
          </cell>
          <cell r="D253" t="str">
            <v>Phương</v>
          </cell>
          <cell r="E253">
            <v>36344</v>
          </cell>
          <cell r="F253" t="str">
            <v>K23KKT3</v>
          </cell>
          <cell r="G253" t="str">
            <v>Nữ</v>
          </cell>
          <cell r="H253" t="str">
            <v>1204023851</v>
          </cell>
        </row>
        <row r="254">
          <cell r="B254">
            <v>2320254335</v>
          </cell>
          <cell r="C254" t="str">
            <v>Dương Tịnh</v>
          </cell>
          <cell r="D254" t="str">
            <v>Quyên</v>
          </cell>
          <cell r="E254">
            <v>36429</v>
          </cell>
          <cell r="F254" t="str">
            <v>K23KKT3</v>
          </cell>
          <cell r="G254" t="str">
            <v>Nữ</v>
          </cell>
          <cell r="H254" t="str">
            <v>1226994021</v>
          </cell>
        </row>
        <row r="255">
          <cell r="B255">
            <v>23202511501</v>
          </cell>
          <cell r="C255" t="str">
            <v>Phan Phương</v>
          </cell>
          <cell r="D255" t="str">
            <v>Quỳnh</v>
          </cell>
          <cell r="E255">
            <v>36046</v>
          </cell>
          <cell r="F255" t="str">
            <v>K23KKT3</v>
          </cell>
          <cell r="G255" t="str">
            <v>Nữ</v>
          </cell>
          <cell r="H255" t="str">
            <v>0915168423</v>
          </cell>
        </row>
        <row r="256">
          <cell r="B256">
            <v>2321251693</v>
          </cell>
          <cell r="C256" t="str">
            <v>Nguyễn Toàn</v>
          </cell>
          <cell r="D256" t="str">
            <v>Thắng</v>
          </cell>
          <cell r="E256">
            <v>36193</v>
          </cell>
          <cell r="F256" t="str">
            <v>K23KKT3</v>
          </cell>
          <cell r="G256" t="str">
            <v>Nam</v>
          </cell>
          <cell r="H256" t="str">
            <v>1653831588</v>
          </cell>
        </row>
        <row r="257">
          <cell r="B257">
            <v>23202510507</v>
          </cell>
          <cell r="C257" t="str">
            <v>Phạm Ngọc Khánh</v>
          </cell>
          <cell r="D257" t="str">
            <v>Tiên</v>
          </cell>
          <cell r="E257">
            <v>36327</v>
          </cell>
          <cell r="F257" t="str">
            <v>K23KKT3</v>
          </cell>
          <cell r="G257" t="str">
            <v>Nữ</v>
          </cell>
          <cell r="H257" t="str">
            <v>1224455704</v>
          </cell>
        </row>
        <row r="258">
          <cell r="B258">
            <v>2320251789</v>
          </cell>
          <cell r="C258" t="str">
            <v>Nguyễn Hồng</v>
          </cell>
          <cell r="D258" t="str">
            <v>Trâm</v>
          </cell>
          <cell r="E258">
            <v>36378</v>
          </cell>
          <cell r="F258" t="str">
            <v>K23KKT3</v>
          </cell>
          <cell r="G258" t="str">
            <v>Nữ</v>
          </cell>
          <cell r="H258" t="str">
            <v>1697097896</v>
          </cell>
        </row>
        <row r="259">
          <cell r="B259">
            <v>23202511481</v>
          </cell>
          <cell r="C259" t="str">
            <v>Tống Phước Ngọc</v>
          </cell>
          <cell r="D259" t="str">
            <v>Trinh</v>
          </cell>
          <cell r="E259">
            <v>36318</v>
          </cell>
          <cell r="F259" t="str">
            <v>K23KKT3</v>
          </cell>
          <cell r="G259" t="str">
            <v>Nữ</v>
          </cell>
          <cell r="H259" t="str">
            <v>909042350</v>
          </cell>
        </row>
        <row r="260">
          <cell r="B260">
            <v>2320252831</v>
          </cell>
          <cell r="C260" t="str">
            <v>Võ Thị Tố</v>
          </cell>
          <cell r="D260" t="str">
            <v>Trinh</v>
          </cell>
          <cell r="E260">
            <v>36377</v>
          </cell>
          <cell r="F260" t="str">
            <v>K23KKT3</v>
          </cell>
          <cell r="G260" t="str">
            <v>Nữ</v>
          </cell>
          <cell r="H260" t="str">
            <v>906460336</v>
          </cell>
        </row>
        <row r="261">
          <cell r="B261">
            <v>2320255387</v>
          </cell>
          <cell r="C261" t="str">
            <v>Nguyễn Thị Diệu</v>
          </cell>
          <cell r="D261" t="str">
            <v>Trinh</v>
          </cell>
          <cell r="E261">
            <v>36387</v>
          </cell>
          <cell r="F261" t="str">
            <v>K23KKT3</v>
          </cell>
          <cell r="G261" t="str">
            <v>Nữ</v>
          </cell>
          <cell r="H261" t="str">
            <v>1219412241</v>
          </cell>
        </row>
        <row r="262">
          <cell r="B262">
            <v>2221255320</v>
          </cell>
          <cell r="C262" t="str">
            <v>Nguyễn Minh</v>
          </cell>
          <cell r="D262" t="str">
            <v>Trường</v>
          </cell>
          <cell r="E262">
            <v>35993</v>
          </cell>
          <cell r="F262" t="str">
            <v>K23KKT3</v>
          </cell>
          <cell r="G262" t="str">
            <v>Nam</v>
          </cell>
          <cell r="H262" t="str">
            <v>01202428329</v>
          </cell>
        </row>
        <row r="263">
          <cell r="B263">
            <v>2321262234</v>
          </cell>
          <cell r="C263" t="str">
            <v>Lê Văn</v>
          </cell>
          <cell r="D263" t="str">
            <v>Tuấn</v>
          </cell>
          <cell r="E263">
            <v>35049</v>
          </cell>
          <cell r="F263" t="str">
            <v>K23KKT3</v>
          </cell>
          <cell r="G263" t="str">
            <v>Nam</v>
          </cell>
          <cell r="H263" t="str">
            <v>0981543786</v>
          </cell>
        </row>
        <row r="264">
          <cell r="B264">
            <v>2321121350</v>
          </cell>
          <cell r="C264" t="str">
            <v>Võ Bá</v>
          </cell>
          <cell r="D264" t="str">
            <v>Tùng</v>
          </cell>
          <cell r="E264">
            <v>36187</v>
          </cell>
          <cell r="F264" t="str">
            <v>K23KKT3</v>
          </cell>
          <cell r="G264" t="str">
            <v>Nam</v>
          </cell>
          <cell r="H264" t="str">
            <v>914177257</v>
          </cell>
        </row>
        <row r="265">
          <cell r="B265">
            <v>2320259892</v>
          </cell>
          <cell r="C265" t="str">
            <v>Lê Thị Thanh</v>
          </cell>
          <cell r="D265" t="str">
            <v>Tuyền</v>
          </cell>
          <cell r="E265">
            <v>36490</v>
          </cell>
          <cell r="F265" t="str">
            <v>K23KKT3</v>
          </cell>
          <cell r="G265" t="str">
            <v>Nữ</v>
          </cell>
          <cell r="H265" t="str">
            <v>1678125758</v>
          </cell>
        </row>
        <row r="266">
          <cell r="B266">
            <v>23202511223</v>
          </cell>
          <cell r="C266" t="str">
            <v>Nguyễn Thị Tường</v>
          </cell>
          <cell r="D266" t="str">
            <v>Vy</v>
          </cell>
          <cell r="E266">
            <v>36146</v>
          </cell>
          <cell r="F266" t="str">
            <v>K23KKT3</v>
          </cell>
          <cell r="G266" t="str">
            <v>Nữ</v>
          </cell>
          <cell r="H266" t="str">
            <v>1263507567</v>
          </cell>
        </row>
        <row r="267">
          <cell r="B267">
            <v>2226261220</v>
          </cell>
          <cell r="C267" t="str">
            <v>Võ Thị Hoài</v>
          </cell>
          <cell r="D267" t="str">
            <v>Bão</v>
          </cell>
          <cell r="E267">
            <v>34263</v>
          </cell>
          <cell r="F267" t="str">
            <v>D22KDNA</v>
          </cell>
          <cell r="G267" t="str">
            <v>Nữ</v>
          </cell>
          <cell r="H267" t="str">
            <v>01282362030</v>
          </cell>
        </row>
        <row r="268">
          <cell r="B268">
            <v>2226261221</v>
          </cell>
          <cell r="C268" t="str">
            <v>Võ Thị</v>
          </cell>
          <cell r="D268" t="str">
            <v>Ca</v>
          </cell>
          <cell r="E268">
            <v>34774</v>
          </cell>
          <cell r="F268" t="str">
            <v>D22KDNA</v>
          </cell>
          <cell r="G268" t="str">
            <v>Nữ</v>
          </cell>
          <cell r="H268" t="str">
            <v>01267379423</v>
          </cell>
        </row>
        <row r="269">
          <cell r="B269">
            <v>171325892</v>
          </cell>
          <cell r="C269" t="str">
            <v>Nguyễn Thị</v>
          </cell>
          <cell r="D269" t="str">
            <v>Dung</v>
          </cell>
          <cell r="E269">
            <v>34334</v>
          </cell>
          <cell r="F269" t="str">
            <v>D22KDNA</v>
          </cell>
          <cell r="G269" t="str">
            <v>Nữ</v>
          </cell>
          <cell r="H269" t="str">
            <v>01688629531</v>
          </cell>
        </row>
        <row r="270">
          <cell r="B270">
            <v>1811215018</v>
          </cell>
          <cell r="C270" t="str">
            <v>Nguyễn Đức Đạt</v>
          </cell>
          <cell r="D270" t="str">
            <v>Em</v>
          </cell>
          <cell r="E270">
            <v>34096</v>
          </cell>
          <cell r="F270" t="str">
            <v>D22KDNA</v>
          </cell>
          <cell r="G270" t="str">
            <v>Nam</v>
          </cell>
          <cell r="H270" t="str">
            <v>01202353859</v>
          </cell>
        </row>
        <row r="271">
          <cell r="B271">
            <v>2226261225</v>
          </cell>
          <cell r="C271" t="str">
            <v>Lê Phạm Thị Phước</v>
          </cell>
          <cell r="D271" t="str">
            <v>Giang</v>
          </cell>
          <cell r="E271">
            <v>32940</v>
          </cell>
          <cell r="F271" t="str">
            <v>D22KDNA</v>
          </cell>
          <cell r="G271" t="str">
            <v>Nữ</v>
          </cell>
          <cell r="H271" t="str">
            <v>0905777470</v>
          </cell>
        </row>
        <row r="272">
          <cell r="B272">
            <v>1810213930</v>
          </cell>
          <cell r="C272" t="str">
            <v>Hoàng Thị Thu</v>
          </cell>
          <cell r="D272" t="str">
            <v>Hà</v>
          </cell>
          <cell r="E272">
            <v>34594</v>
          </cell>
          <cell r="F272" t="str">
            <v>D22KDNA</v>
          </cell>
          <cell r="G272" t="str">
            <v>Nữ</v>
          </cell>
          <cell r="H272" t="str">
            <v>01214591738</v>
          </cell>
        </row>
        <row r="273">
          <cell r="B273">
            <v>2226261228</v>
          </cell>
          <cell r="C273" t="str">
            <v>Nguyễn Thị</v>
          </cell>
          <cell r="D273" t="str">
            <v>Hằng</v>
          </cell>
          <cell r="E273">
            <v>33906</v>
          </cell>
          <cell r="F273" t="str">
            <v>D22KDNA</v>
          </cell>
          <cell r="G273" t="str">
            <v>Nữ</v>
          </cell>
          <cell r="H273" t="str">
            <v>01649846208</v>
          </cell>
        </row>
        <row r="274">
          <cell r="B274">
            <v>2226261229</v>
          </cell>
          <cell r="C274" t="str">
            <v>Nguyễn Trương Mỹ</v>
          </cell>
          <cell r="D274" t="str">
            <v>Hảo</v>
          </cell>
          <cell r="E274">
            <v>34393</v>
          </cell>
          <cell r="F274" t="str">
            <v>D22KDNA</v>
          </cell>
          <cell r="G274" t="str">
            <v>Nữ</v>
          </cell>
          <cell r="H274" t="str">
            <v>0935059945</v>
          </cell>
        </row>
        <row r="275">
          <cell r="B275">
            <v>171325922</v>
          </cell>
          <cell r="C275" t="str">
            <v>Nguyễn Thị</v>
          </cell>
          <cell r="D275" t="str">
            <v>Hậu</v>
          </cell>
          <cell r="E275">
            <v>34218</v>
          </cell>
          <cell r="F275" t="str">
            <v>D22KDNA</v>
          </cell>
          <cell r="G275" t="str">
            <v>Nữ</v>
          </cell>
          <cell r="H275" t="str">
            <v>01206054282</v>
          </cell>
        </row>
        <row r="276">
          <cell r="B276">
            <v>1810215022</v>
          </cell>
          <cell r="C276" t="str">
            <v>Lê Thị</v>
          </cell>
          <cell r="D276" t="str">
            <v>Hiền</v>
          </cell>
          <cell r="E276">
            <v>34283</v>
          </cell>
          <cell r="F276" t="str">
            <v>D22KDNA</v>
          </cell>
          <cell r="G276" t="str">
            <v>Nữ</v>
          </cell>
          <cell r="H276" t="str">
            <v>01263528906</v>
          </cell>
        </row>
        <row r="277">
          <cell r="B277">
            <v>2227261232</v>
          </cell>
          <cell r="C277" t="str">
            <v>Đỗ Văn</v>
          </cell>
          <cell r="D277" t="str">
            <v>Khánh</v>
          </cell>
          <cell r="E277">
            <v>29510</v>
          </cell>
          <cell r="F277" t="str">
            <v>D22KDNA</v>
          </cell>
          <cell r="G277" t="str">
            <v>Nam</v>
          </cell>
          <cell r="H277" t="str">
            <v>0986742972</v>
          </cell>
        </row>
        <row r="278">
          <cell r="B278">
            <v>1811215480</v>
          </cell>
          <cell r="C278" t="str">
            <v>Phạm Duy Hoàng</v>
          </cell>
          <cell r="D278" t="str">
            <v>Khoa</v>
          </cell>
          <cell r="E278">
            <v>34385</v>
          </cell>
          <cell r="F278" t="str">
            <v>D22KDNA</v>
          </cell>
          <cell r="G278" t="str">
            <v>Nam</v>
          </cell>
          <cell r="H278" t="str">
            <v>0935815442</v>
          </cell>
        </row>
        <row r="279">
          <cell r="B279">
            <v>2226261234</v>
          </cell>
          <cell r="C279" t="str">
            <v>Nguyễn Thị</v>
          </cell>
          <cell r="D279" t="str">
            <v>Lương</v>
          </cell>
          <cell r="E279">
            <v>33436</v>
          </cell>
          <cell r="F279" t="str">
            <v>D22KDNA</v>
          </cell>
          <cell r="G279" t="str">
            <v>Nữ</v>
          </cell>
          <cell r="H279" t="str">
            <v>01672508177</v>
          </cell>
        </row>
        <row r="280">
          <cell r="B280">
            <v>1913211628</v>
          </cell>
          <cell r="C280" t="str">
            <v>Nguyễn Huy</v>
          </cell>
          <cell r="D280" t="str">
            <v>Mạnh</v>
          </cell>
          <cell r="E280">
            <v>34425</v>
          </cell>
          <cell r="F280" t="str">
            <v>D22KDNA</v>
          </cell>
          <cell r="G280" t="str">
            <v>Nam</v>
          </cell>
          <cell r="H280" t="str">
            <v>0989010494</v>
          </cell>
        </row>
        <row r="281">
          <cell r="B281">
            <v>171328788</v>
          </cell>
          <cell r="C281" t="str">
            <v>Lê Thị Trà</v>
          </cell>
          <cell r="D281" t="str">
            <v>My</v>
          </cell>
          <cell r="E281">
            <v>34171</v>
          </cell>
          <cell r="F281" t="str">
            <v>D22KDNA</v>
          </cell>
          <cell r="G281" t="str">
            <v>Nữ</v>
          </cell>
          <cell r="H281" t="str">
            <v>0905599945</v>
          </cell>
        </row>
        <row r="282">
          <cell r="B282">
            <v>2226261239</v>
          </cell>
          <cell r="C282" t="str">
            <v>Nguyễn Thị Thạch</v>
          </cell>
          <cell r="D282" t="str">
            <v>Nha</v>
          </cell>
          <cell r="E282">
            <v>33813</v>
          </cell>
          <cell r="F282" t="str">
            <v>D22KDNA</v>
          </cell>
          <cell r="G282" t="str">
            <v>Nữ</v>
          </cell>
          <cell r="H282" t="str">
            <v>0905731497</v>
          </cell>
        </row>
        <row r="283">
          <cell r="B283">
            <v>2226261240</v>
          </cell>
          <cell r="C283" t="str">
            <v>Vũ Công Thanh</v>
          </cell>
          <cell r="D283" t="str">
            <v>Nhàn</v>
          </cell>
          <cell r="E283">
            <v>33485</v>
          </cell>
          <cell r="F283" t="str">
            <v>D22KDNA</v>
          </cell>
          <cell r="G283" t="str">
            <v>Nữ</v>
          </cell>
          <cell r="H283" t="str">
            <v>0905691002</v>
          </cell>
        </row>
        <row r="284">
          <cell r="B284">
            <v>2226261241</v>
          </cell>
          <cell r="C284" t="str">
            <v>Nguyễn Huỳnh Thị Ý</v>
          </cell>
          <cell r="D284" t="str">
            <v>Như</v>
          </cell>
          <cell r="E284">
            <v>33836</v>
          </cell>
          <cell r="F284" t="str">
            <v>D22KDNA</v>
          </cell>
          <cell r="G284" t="str">
            <v>Nữ</v>
          </cell>
          <cell r="H284" t="str">
            <v>01225048765</v>
          </cell>
        </row>
        <row r="285">
          <cell r="B285">
            <v>1913211632</v>
          </cell>
          <cell r="C285" t="str">
            <v>Văn  Phú</v>
          </cell>
          <cell r="D285" t="str">
            <v>Phi</v>
          </cell>
          <cell r="E285">
            <v>34589</v>
          </cell>
          <cell r="F285" t="str">
            <v>D22KDNA</v>
          </cell>
          <cell r="H285" t="str">
            <v>0905 234059</v>
          </cell>
        </row>
        <row r="286">
          <cell r="B286">
            <v>2226261246</v>
          </cell>
          <cell r="C286" t="str">
            <v>Phan Thị Lệ</v>
          </cell>
          <cell r="D286" t="str">
            <v>Phương</v>
          </cell>
          <cell r="E286">
            <v>33393</v>
          </cell>
          <cell r="F286" t="str">
            <v>D22KDNA</v>
          </cell>
          <cell r="G286" t="str">
            <v>Nữ</v>
          </cell>
        </row>
        <row r="287">
          <cell r="B287">
            <v>2227261247</v>
          </cell>
          <cell r="C287" t="str">
            <v>Phan Quang</v>
          </cell>
          <cell r="D287" t="str">
            <v>Tài</v>
          </cell>
          <cell r="E287">
            <v>29799</v>
          </cell>
          <cell r="F287" t="str">
            <v>D22KDNA</v>
          </cell>
          <cell r="G287" t="str">
            <v>Nữ</v>
          </cell>
          <cell r="H287" t="str">
            <v>0934739684</v>
          </cell>
        </row>
        <row r="288">
          <cell r="B288">
            <v>2226261248</v>
          </cell>
          <cell r="C288" t="str">
            <v>Đoàn Thị Kim</v>
          </cell>
          <cell r="D288" t="str">
            <v>Thành</v>
          </cell>
          <cell r="E288">
            <v>32376</v>
          </cell>
          <cell r="F288" t="str">
            <v>D22KDNA</v>
          </cell>
          <cell r="G288" t="str">
            <v>Nam</v>
          </cell>
          <cell r="H288" t="str">
            <v>0934848904</v>
          </cell>
        </row>
        <row r="289">
          <cell r="B289">
            <v>2226261250</v>
          </cell>
          <cell r="C289" t="str">
            <v>Lê Thị Diệu</v>
          </cell>
          <cell r="D289" t="str">
            <v>Thảo</v>
          </cell>
          <cell r="E289">
            <v>33981</v>
          </cell>
          <cell r="F289" t="str">
            <v>D22KDNA</v>
          </cell>
          <cell r="G289" t="str">
            <v>Nữ</v>
          </cell>
          <cell r="H289" t="str">
            <v>0935255993</v>
          </cell>
        </row>
        <row r="290">
          <cell r="B290">
            <v>1810214476</v>
          </cell>
          <cell r="C290" t="str">
            <v>Đàm Thị Ngọc</v>
          </cell>
          <cell r="D290" t="str">
            <v>Thảo</v>
          </cell>
          <cell r="E290">
            <v>34575</v>
          </cell>
          <cell r="F290" t="str">
            <v>D22KDNA</v>
          </cell>
          <cell r="G290" t="str">
            <v>Nữ</v>
          </cell>
          <cell r="H290" t="str">
            <v>0902456395</v>
          </cell>
        </row>
        <row r="291">
          <cell r="B291">
            <v>2226261251</v>
          </cell>
          <cell r="C291" t="str">
            <v>Đoàn Võ Anh</v>
          </cell>
          <cell r="D291" t="str">
            <v>Thư</v>
          </cell>
          <cell r="E291">
            <v>34630</v>
          </cell>
          <cell r="F291" t="str">
            <v>D22KDNA</v>
          </cell>
          <cell r="G291" t="str">
            <v>Nữ</v>
          </cell>
          <cell r="H291" t="str">
            <v>01268762647</v>
          </cell>
        </row>
        <row r="292">
          <cell r="B292">
            <v>2226261252</v>
          </cell>
          <cell r="C292" t="str">
            <v>Nguyễn Vũ Quỳnh</v>
          </cell>
          <cell r="D292" t="str">
            <v>Thư</v>
          </cell>
          <cell r="E292">
            <v>33674</v>
          </cell>
          <cell r="F292" t="str">
            <v>D22KDNA</v>
          </cell>
          <cell r="G292" t="str">
            <v>Nữ</v>
          </cell>
          <cell r="H292" t="str">
            <v>0941379169</v>
          </cell>
        </row>
        <row r="293">
          <cell r="B293">
            <v>2226261253</v>
          </cell>
          <cell r="C293" t="str">
            <v>Nguyễn Thị Hoài</v>
          </cell>
          <cell r="D293" t="str">
            <v>Thương</v>
          </cell>
          <cell r="E293">
            <v>34579</v>
          </cell>
          <cell r="F293" t="str">
            <v>D22KDNA</v>
          </cell>
          <cell r="G293" t="str">
            <v>Nữ</v>
          </cell>
          <cell r="H293" t="str">
            <v>0971778944</v>
          </cell>
        </row>
        <row r="294">
          <cell r="B294">
            <v>2227261254</v>
          </cell>
          <cell r="C294" t="str">
            <v>Hồ Xuân</v>
          </cell>
          <cell r="D294" t="str">
            <v>Tín</v>
          </cell>
          <cell r="E294">
            <v>32511</v>
          </cell>
          <cell r="F294" t="str">
            <v>D22KDNA</v>
          </cell>
          <cell r="G294" t="str">
            <v>Nữ</v>
          </cell>
          <cell r="H294" t="str">
            <v>0905164590</v>
          </cell>
        </row>
        <row r="295">
          <cell r="B295">
            <v>2226261255</v>
          </cell>
          <cell r="C295" t="str">
            <v>Trương Thị Phương</v>
          </cell>
          <cell r="D295" t="str">
            <v>Trâm</v>
          </cell>
          <cell r="E295">
            <v>34425</v>
          </cell>
          <cell r="F295" t="str">
            <v>D22KDNA</v>
          </cell>
          <cell r="G295" t="str">
            <v>Nam</v>
          </cell>
          <cell r="H295" t="str">
            <v>0973821937</v>
          </cell>
        </row>
        <row r="296">
          <cell r="B296">
            <v>1912211639</v>
          </cell>
          <cell r="C296" t="str">
            <v>Lê Hoàng Huyền</v>
          </cell>
          <cell r="D296" t="str">
            <v>Trang</v>
          </cell>
          <cell r="E296">
            <v>34573</v>
          </cell>
          <cell r="F296" t="str">
            <v>D22KDNA</v>
          </cell>
          <cell r="G296" t="str">
            <v>Nữ</v>
          </cell>
          <cell r="H296" t="str">
            <v>01282121152</v>
          </cell>
        </row>
        <row r="297">
          <cell r="B297">
            <v>2226261257</v>
          </cell>
          <cell r="C297" t="str">
            <v>Lê Thị Kiều</v>
          </cell>
          <cell r="D297" t="str">
            <v>Trang</v>
          </cell>
          <cell r="E297">
            <v>32299</v>
          </cell>
          <cell r="F297" t="str">
            <v>D22KDNA</v>
          </cell>
          <cell r="G297" t="str">
            <v>Nữ</v>
          </cell>
          <cell r="H297" t="str">
            <v>0935771825</v>
          </cell>
        </row>
        <row r="298">
          <cell r="B298">
            <v>171326165</v>
          </cell>
          <cell r="C298" t="str">
            <v>Hoàng Thị Như</v>
          </cell>
          <cell r="D298" t="str">
            <v>Trang</v>
          </cell>
          <cell r="E298">
            <v>33981</v>
          </cell>
          <cell r="F298" t="str">
            <v>D22KDNA</v>
          </cell>
          <cell r="G298" t="str">
            <v>Nữ</v>
          </cell>
          <cell r="H298" t="str">
            <v>0962 442 156
01256 704 193</v>
          </cell>
        </row>
        <row r="299">
          <cell r="B299">
            <v>2227261260</v>
          </cell>
          <cell r="C299" t="str">
            <v>Nguyễn Văn</v>
          </cell>
          <cell r="D299" t="str">
            <v>Trọng</v>
          </cell>
          <cell r="E299">
            <v>33696</v>
          </cell>
          <cell r="F299" t="str">
            <v>D22KDNA</v>
          </cell>
          <cell r="G299" t="str">
            <v>Nữ</v>
          </cell>
          <cell r="H299" t="str">
            <v>0913023444</v>
          </cell>
        </row>
        <row r="300">
          <cell r="B300">
            <v>1913211640</v>
          </cell>
          <cell r="C300" t="str">
            <v>Nguyễn Hữu</v>
          </cell>
          <cell r="D300" t="str">
            <v>Trung</v>
          </cell>
          <cell r="E300">
            <v>34759</v>
          </cell>
          <cell r="F300" t="str">
            <v>D22KDNA</v>
          </cell>
          <cell r="G300" t="str">
            <v>Nam</v>
          </cell>
          <cell r="H300" t="str">
            <v>0935011196</v>
          </cell>
        </row>
        <row r="301">
          <cell r="B301">
            <v>161326599</v>
          </cell>
          <cell r="C301" t="str">
            <v>Trần Nguyễn Thảo</v>
          </cell>
          <cell r="D301" t="str">
            <v>Uyên</v>
          </cell>
          <cell r="E301">
            <v>33839</v>
          </cell>
          <cell r="F301" t="str">
            <v>D22KDNA</v>
          </cell>
          <cell r="G301" t="str">
            <v>Nữ</v>
          </cell>
          <cell r="H301" t="str">
            <v>0901129168</v>
          </cell>
        </row>
        <row r="302">
          <cell r="B302">
            <v>171326189</v>
          </cell>
          <cell r="C302" t="str">
            <v>Phan Hồng</v>
          </cell>
          <cell r="D302" t="str">
            <v>Vân</v>
          </cell>
          <cell r="E302">
            <v>33888</v>
          </cell>
          <cell r="F302" t="str">
            <v>D22KDNA</v>
          </cell>
          <cell r="G302" t="str">
            <v>Nữ</v>
          </cell>
          <cell r="H302" t="str">
            <v>0906 488 628</v>
          </cell>
        </row>
        <row r="303">
          <cell r="B303">
            <v>2226261263</v>
          </cell>
          <cell r="C303" t="str">
            <v>Trần Thị Tường</v>
          </cell>
          <cell r="D303" t="str">
            <v>Vi</v>
          </cell>
          <cell r="E303">
            <v>33462</v>
          </cell>
          <cell r="F303" t="str">
            <v>D22KDNA</v>
          </cell>
          <cell r="G303" t="str">
            <v>Nữ</v>
          </cell>
          <cell r="H303" t="str">
            <v>0905830233</v>
          </cell>
        </row>
        <row r="304">
          <cell r="B304">
            <v>2227261264</v>
          </cell>
          <cell r="C304" t="str">
            <v>Nguyễn Quốc</v>
          </cell>
          <cell r="D304" t="str">
            <v>Việt</v>
          </cell>
          <cell r="E304">
            <v>33722</v>
          </cell>
          <cell r="F304" t="str">
            <v>D22KDNA</v>
          </cell>
          <cell r="G304" t="str">
            <v>Nữ</v>
          </cell>
          <cell r="H304" t="str">
            <v>0126852849</v>
          </cell>
        </row>
        <row r="305">
          <cell r="B305">
            <v>2226261265</v>
          </cell>
          <cell r="C305" t="str">
            <v>Đài Thị Nhơn</v>
          </cell>
          <cell r="D305" t="str">
            <v>Ý</v>
          </cell>
          <cell r="E305">
            <v>33722</v>
          </cell>
          <cell r="F305" t="str">
            <v>D22KDNA</v>
          </cell>
          <cell r="G305" t="str">
            <v>Nam</v>
          </cell>
          <cell r="H305" t="str">
            <v>01667101779</v>
          </cell>
        </row>
        <row r="306">
          <cell r="B306">
            <v>2226261266</v>
          </cell>
          <cell r="C306" t="str">
            <v>Nguyễn Thị Hải</v>
          </cell>
          <cell r="D306" t="str">
            <v>Yến</v>
          </cell>
          <cell r="E306">
            <v>33662</v>
          </cell>
          <cell r="F306" t="str">
            <v>D22KDNA</v>
          </cell>
          <cell r="G306" t="str">
            <v>Nữ</v>
          </cell>
          <cell r="H306" t="str">
            <v>0906730098</v>
          </cell>
        </row>
        <row r="307">
          <cell r="B307">
            <v>2226261267</v>
          </cell>
          <cell r="C307" t="str">
            <v>Nguyễn Thị Thu</v>
          </cell>
          <cell r="D307" t="str">
            <v>Yến</v>
          </cell>
          <cell r="E307">
            <v>33853</v>
          </cell>
          <cell r="F307" t="str">
            <v>D22KDNA</v>
          </cell>
          <cell r="G307" t="str">
            <v>Nữ</v>
          </cell>
          <cell r="H307" t="str">
            <v>01287678034</v>
          </cell>
        </row>
        <row r="308">
          <cell r="B308">
            <v>2226261612</v>
          </cell>
          <cell r="C308" t="str">
            <v>Cao Nhã</v>
          </cell>
          <cell r="D308" t="str">
            <v>An</v>
          </cell>
          <cell r="E308">
            <v>34167</v>
          </cell>
          <cell r="F308" t="str">
            <v>D22KDNB</v>
          </cell>
          <cell r="G308" t="str">
            <v>Nữ</v>
          </cell>
          <cell r="H308" t="str">
            <v>01222403453</v>
          </cell>
        </row>
        <row r="309">
          <cell r="B309">
            <v>2226261613</v>
          </cell>
          <cell r="C309" t="str">
            <v>Hoàng Thị Thùy</v>
          </cell>
          <cell r="D309" t="str">
            <v>Anh</v>
          </cell>
          <cell r="E309">
            <v>34378</v>
          </cell>
          <cell r="F309" t="str">
            <v>D22KDNB</v>
          </cell>
          <cell r="G309" t="str">
            <v>Nữ</v>
          </cell>
          <cell r="H309" t="str">
            <v>01697111370</v>
          </cell>
        </row>
        <row r="310">
          <cell r="B310">
            <v>2226261614</v>
          </cell>
          <cell r="C310" t="str">
            <v>Huỳnh Thị Thúy</v>
          </cell>
          <cell r="D310" t="str">
            <v>Hằng</v>
          </cell>
          <cell r="E310">
            <v>33149</v>
          </cell>
          <cell r="F310" t="str">
            <v>D22KDNB</v>
          </cell>
          <cell r="G310" t="str">
            <v>Nữ</v>
          </cell>
          <cell r="H310" t="str">
            <v>01227554939</v>
          </cell>
        </row>
        <row r="311">
          <cell r="B311">
            <v>2226261615</v>
          </cell>
          <cell r="C311" t="str">
            <v>Hồ Như</v>
          </cell>
          <cell r="D311" t="str">
            <v>Hiếu</v>
          </cell>
          <cell r="E311">
            <v>34153</v>
          </cell>
          <cell r="F311" t="str">
            <v>D22KDNB</v>
          </cell>
          <cell r="G311" t="str">
            <v>Nữ</v>
          </cell>
          <cell r="H311" t="str">
            <v>01205307769</v>
          </cell>
        </row>
        <row r="312">
          <cell r="B312">
            <v>2226261616</v>
          </cell>
          <cell r="C312" t="str">
            <v>Phan Thị Như</v>
          </cell>
          <cell r="D312" t="str">
            <v>Mơ</v>
          </cell>
          <cell r="E312">
            <v>34880</v>
          </cell>
          <cell r="F312" t="str">
            <v>D22KDNB</v>
          </cell>
          <cell r="G312" t="str">
            <v>Nữ</v>
          </cell>
          <cell r="H312" t="str">
            <v>0905482180</v>
          </cell>
        </row>
        <row r="313">
          <cell r="B313">
            <v>2126261714</v>
          </cell>
          <cell r="C313" t="str">
            <v>Huỳnh Thị Trà</v>
          </cell>
          <cell r="D313" t="str">
            <v>My</v>
          </cell>
          <cell r="E313">
            <v>34277</v>
          </cell>
          <cell r="F313" t="str">
            <v>D22KDNB</v>
          </cell>
          <cell r="G313" t="str">
            <v>Nữ</v>
          </cell>
          <cell r="H313" t="str">
            <v>01216910986</v>
          </cell>
        </row>
        <row r="314">
          <cell r="B314">
            <v>2226261618</v>
          </cell>
          <cell r="C314" t="str">
            <v>Lê Thị Ý</v>
          </cell>
          <cell r="D314" t="str">
            <v>Nhi</v>
          </cell>
          <cell r="E314">
            <v>35043</v>
          </cell>
          <cell r="F314" t="str">
            <v>D22KDNB</v>
          </cell>
          <cell r="G314" t="str">
            <v>Nữ</v>
          </cell>
          <cell r="H314" t="str">
            <v>0932533881</v>
          </cell>
        </row>
        <row r="315">
          <cell r="B315">
            <v>2226261619</v>
          </cell>
          <cell r="C315" t="str">
            <v>Mai Thị Thanh</v>
          </cell>
          <cell r="D315" t="str">
            <v>Phương</v>
          </cell>
          <cell r="E315">
            <v>33845</v>
          </cell>
          <cell r="F315" t="str">
            <v>D22KDNB</v>
          </cell>
          <cell r="G315" t="str">
            <v>Nữ</v>
          </cell>
          <cell r="H315" t="str">
            <v>0905120302</v>
          </cell>
        </row>
        <row r="316">
          <cell r="B316">
            <v>2226251611</v>
          </cell>
          <cell r="C316" t="str">
            <v>Đỗ Thị Hoài</v>
          </cell>
          <cell r="D316" t="str">
            <v>Thắm</v>
          </cell>
          <cell r="E316">
            <v>34934</v>
          </cell>
          <cell r="F316" t="str">
            <v>D22KDNB</v>
          </cell>
          <cell r="G316" t="str">
            <v>Nữ</v>
          </cell>
          <cell r="H316" t="str">
            <v>0963838089</v>
          </cell>
        </row>
        <row r="317">
          <cell r="B317">
            <v>2226261620</v>
          </cell>
          <cell r="C317" t="str">
            <v>Tôn Nữ Phương</v>
          </cell>
          <cell r="D317" t="str">
            <v>Thảo</v>
          </cell>
          <cell r="E317">
            <v>34101</v>
          </cell>
          <cell r="F317" t="str">
            <v>D22KDNB</v>
          </cell>
          <cell r="G317" t="str">
            <v>Nữ</v>
          </cell>
          <cell r="H317" t="str">
            <v>0905999525</v>
          </cell>
        </row>
        <row r="318">
          <cell r="B318">
            <v>2227261617</v>
          </cell>
          <cell r="C318" t="str">
            <v>Nguyễn Huy</v>
          </cell>
          <cell r="D318" t="str">
            <v>Việt</v>
          </cell>
          <cell r="E318">
            <v>34627</v>
          </cell>
          <cell r="F318" t="str">
            <v>D22KDNB</v>
          </cell>
          <cell r="G318" t="str">
            <v>Nam</v>
          </cell>
          <cell r="H318" t="str">
            <v>0943391235</v>
          </cell>
        </row>
        <row r="319">
          <cell r="B319">
            <v>2226261811</v>
          </cell>
          <cell r="C319" t="str">
            <v>Vũ Thị Thu</v>
          </cell>
          <cell r="D319" t="str">
            <v>Hương</v>
          </cell>
          <cell r="E319">
            <v>30575</v>
          </cell>
          <cell r="F319" t="str">
            <v>D22KDNC</v>
          </cell>
          <cell r="G319" t="str">
            <v>Nữ</v>
          </cell>
          <cell r="H319" t="str">
            <v>0914234212</v>
          </cell>
        </row>
        <row r="320">
          <cell r="B320">
            <v>2227261812</v>
          </cell>
          <cell r="C320" t="str">
            <v>Nguyễn Ngọc</v>
          </cell>
          <cell r="D320" t="str">
            <v>Huy</v>
          </cell>
          <cell r="E320">
            <v>34471</v>
          </cell>
          <cell r="F320" t="str">
            <v>D22KDNC</v>
          </cell>
          <cell r="G320" t="str">
            <v>Nam</v>
          </cell>
          <cell r="H320" t="str">
            <v>0913484898</v>
          </cell>
        </row>
        <row r="321">
          <cell r="B321">
            <v>2226261813</v>
          </cell>
          <cell r="C321" t="str">
            <v>Nguyễn Thị Thanh</v>
          </cell>
          <cell r="D321" t="str">
            <v>Liểu</v>
          </cell>
          <cell r="E321">
            <v>34825</v>
          </cell>
          <cell r="F321" t="str">
            <v>D22KDNC</v>
          </cell>
          <cell r="G321" t="str">
            <v>Nữ</v>
          </cell>
          <cell r="H321" t="str">
            <v>0968175220</v>
          </cell>
        </row>
        <row r="322">
          <cell r="B322">
            <v>2226261817</v>
          </cell>
          <cell r="C322" t="str">
            <v>Trương Ái</v>
          </cell>
          <cell r="D322" t="str">
            <v>Linh</v>
          </cell>
          <cell r="E322">
            <v>34764</v>
          </cell>
          <cell r="F322" t="str">
            <v>D22KDNC</v>
          </cell>
          <cell r="G322" t="str">
            <v>Nữ</v>
          </cell>
          <cell r="H322" t="str">
            <v>0935552637</v>
          </cell>
        </row>
        <row r="323">
          <cell r="B323">
            <v>2226261814</v>
          </cell>
          <cell r="C323" t="str">
            <v>Nguyễn Thị Đào</v>
          </cell>
          <cell r="D323" t="str">
            <v>Nguyên</v>
          </cell>
          <cell r="E323">
            <v>34598</v>
          </cell>
          <cell r="F323" t="str">
            <v>D22KDNC</v>
          </cell>
          <cell r="G323" t="str">
            <v>Nữ</v>
          </cell>
          <cell r="H323" t="str">
            <v>01696141522</v>
          </cell>
        </row>
        <row r="324">
          <cell r="B324">
            <v>2226261818</v>
          </cell>
          <cell r="C324" t="str">
            <v>Phạm Thị</v>
          </cell>
          <cell r="D324" t="str">
            <v>Nở</v>
          </cell>
          <cell r="E324">
            <v>33734</v>
          </cell>
          <cell r="F324" t="str">
            <v>D22KDNC</v>
          </cell>
          <cell r="G324" t="str">
            <v>Nữ</v>
          </cell>
          <cell r="H324" t="str">
            <v>0978930576</v>
          </cell>
        </row>
        <row r="325">
          <cell r="B325">
            <v>2226261816</v>
          </cell>
          <cell r="C325" t="str">
            <v>Nguyễn Thị Hồng</v>
          </cell>
          <cell r="D325" t="str">
            <v>Vi</v>
          </cell>
          <cell r="E325">
            <v>34792</v>
          </cell>
          <cell r="F325" t="str">
            <v>D22KDNC</v>
          </cell>
          <cell r="G325" t="str">
            <v>Nữ</v>
          </cell>
          <cell r="H325" t="str">
            <v>01228040904</v>
          </cell>
        </row>
        <row r="326">
          <cell r="B326">
            <v>2211214672</v>
          </cell>
          <cell r="C326" t="str">
            <v>Trần Văn</v>
          </cell>
          <cell r="D326" t="str">
            <v>Cường</v>
          </cell>
          <cell r="E326">
            <v>35595</v>
          </cell>
          <cell r="F326" t="str">
            <v>K22KCD</v>
          </cell>
          <cell r="G326" t="str">
            <v>Nam</v>
          </cell>
        </row>
        <row r="327">
          <cell r="B327">
            <v>2210214677</v>
          </cell>
          <cell r="C327" t="str">
            <v>Thái Thị Hồng</v>
          </cell>
          <cell r="D327" t="str">
            <v>Nhung</v>
          </cell>
          <cell r="E327">
            <v>36107</v>
          </cell>
          <cell r="F327" t="str">
            <v>K22KCD</v>
          </cell>
          <cell r="G327" t="str">
            <v>Nữ</v>
          </cell>
        </row>
        <row r="328">
          <cell r="B328">
            <v>2210219582</v>
          </cell>
          <cell r="C328" t="str">
            <v>Phạm Thị</v>
          </cell>
          <cell r="D328" t="str">
            <v>Ninh</v>
          </cell>
          <cell r="E328">
            <v>35521</v>
          </cell>
          <cell r="F328" t="str">
            <v>K22KCD</v>
          </cell>
          <cell r="G328" t="str">
            <v>Nữ</v>
          </cell>
        </row>
        <row r="329">
          <cell r="B329">
            <v>2210219648</v>
          </cell>
          <cell r="C329" t="str">
            <v>Võ Thị Điền</v>
          </cell>
          <cell r="D329" t="str">
            <v>Trang</v>
          </cell>
          <cell r="E329">
            <v>34029</v>
          </cell>
          <cell r="F329" t="str">
            <v>K22KCD</v>
          </cell>
          <cell r="G329" t="str">
            <v>Nữ</v>
          </cell>
        </row>
        <row r="330">
          <cell r="B330">
            <v>2220263365</v>
          </cell>
          <cell r="C330" t="str">
            <v>Lê Thị Phương</v>
          </cell>
          <cell r="D330" t="str">
            <v>Anh</v>
          </cell>
          <cell r="E330">
            <v>35824</v>
          </cell>
          <cell r="F330" t="str">
            <v>K22KDN1</v>
          </cell>
          <cell r="G330" t="str">
            <v>Nữ</v>
          </cell>
        </row>
        <row r="331">
          <cell r="B331">
            <v>2220263354</v>
          </cell>
          <cell r="C331" t="str">
            <v>Nguyễn Thị Mai</v>
          </cell>
          <cell r="D331" t="str">
            <v>Anh</v>
          </cell>
          <cell r="E331">
            <v>35900</v>
          </cell>
          <cell r="F331" t="str">
            <v>K22KDN1</v>
          </cell>
          <cell r="G331" t="str">
            <v>Nữ</v>
          </cell>
        </row>
        <row r="332">
          <cell r="B332">
            <v>2220263370</v>
          </cell>
          <cell r="C332" t="str">
            <v>Nguyễn Thị Kim</v>
          </cell>
          <cell r="D332" t="str">
            <v>Ánh</v>
          </cell>
          <cell r="E332">
            <v>35834</v>
          </cell>
          <cell r="F332" t="str">
            <v>K22KDN1</v>
          </cell>
          <cell r="G332" t="str">
            <v>Nữ</v>
          </cell>
        </row>
        <row r="333">
          <cell r="B333">
            <v>2220263373</v>
          </cell>
          <cell r="C333" t="str">
            <v>Trương Thị</v>
          </cell>
          <cell r="D333" t="str">
            <v>Bình</v>
          </cell>
          <cell r="E333">
            <v>35931</v>
          </cell>
          <cell r="F333" t="str">
            <v>K22KDN1</v>
          </cell>
          <cell r="G333" t="str">
            <v>Nữ</v>
          </cell>
        </row>
        <row r="334">
          <cell r="B334">
            <v>2220263404</v>
          </cell>
          <cell r="C334" t="str">
            <v>Nguyễn Thị Hồng</v>
          </cell>
          <cell r="D334" t="str">
            <v>Cẩm</v>
          </cell>
          <cell r="E334">
            <v>36050</v>
          </cell>
          <cell r="F334" t="str">
            <v>K22KDN1</v>
          </cell>
          <cell r="G334" t="str">
            <v>Nữ</v>
          </cell>
        </row>
        <row r="335">
          <cell r="B335">
            <v>2220263363</v>
          </cell>
          <cell r="C335" t="str">
            <v>Đào Thị Kim</v>
          </cell>
          <cell r="D335" t="str">
            <v>Chi</v>
          </cell>
          <cell r="E335">
            <v>36149</v>
          </cell>
          <cell r="F335" t="str">
            <v>K22KDN1</v>
          </cell>
          <cell r="G335" t="str">
            <v>Nữ</v>
          </cell>
        </row>
        <row r="336">
          <cell r="B336">
            <v>2221214431</v>
          </cell>
          <cell r="C336" t="str">
            <v>Nguyễn Công</v>
          </cell>
          <cell r="D336" t="str">
            <v>Chính</v>
          </cell>
          <cell r="E336">
            <v>35827</v>
          </cell>
          <cell r="F336" t="str">
            <v>K22KDN1</v>
          </cell>
          <cell r="G336" t="str">
            <v>Nam</v>
          </cell>
        </row>
        <row r="337">
          <cell r="B337">
            <v>2221263374</v>
          </cell>
          <cell r="C337" t="str">
            <v>Lê Quang Quốc</v>
          </cell>
          <cell r="D337" t="str">
            <v>Dương</v>
          </cell>
          <cell r="E337">
            <v>36156</v>
          </cell>
          <cell r="F337" t="str">
            <v>K22KDN1</v>
          </cell>
          <cell r="G337" t="str">
            <v>Nam</v>
          </cell>
        </row>
        <row r="338">
          <cell r="B338">
            <v>2220263357</v>
          </cell>
          <cell r="C338" t="str">
            <v>Trần Thị Ngọc</v>
          </cell>
          <cell r="D338" t="str">
            <v>Duyên</v>
          </cell>
          <cell r="E338">
            <v>36090</v>
          </cell>
          <cell r="F338" t="str">
            <v>K22KDN1</v>
          </cell>
          <cell r="G338" t="str">
            <v>Nữ</v>
          </cell>
        </row>
        <row r="339">
          <cell r="B339">
            <v>2220268509</v>
          </cell>
          <cell r="C339" t="str">
            <v>Từ Kỳ</v>
          </cell>
          <cell r="D339" t="str">
            <v>Duyên</v>
          </cell>
          <cell r="E339">
            <v>35998</v>
          </cell>
          <cell r="F339" t="str">
            <v>K22KDN1</v>
          </cell>
          <cell r="G339" t="str">
            <v>Nữ</v>
          </cell>
        </row>
        <row r="340">
          <cell r="B340">
            <v>2220263384</v>
          </cell>
          <cell r="C340" t="str">
            <v>Nguyễn Thị</v>
          </cell>
          <cell r="D340" t="str">
            <v>Hằng</v>
          </cell>
          <cell r="E340">
            <v>36156</v>
          </cell>
          <cell r="F340" t="str">
            <v>K22KDN1</v>
          </cell>
          <cell r="G340" t="str">
            <v>Nữ</v>
          </cell>
        </row>
        <row r="341">
          <cell r="B341">
            <v>2220268628</v>
          </cell>
          <cell r="C341" t="str">
            <v>Trần Thị Minh</v>
          </cell>
          <cell r="D341" t="str">
            <v>Hạnh</v>
          </cell>
          <cell r="E341">
            <v>36066</v>
          </cell>
          <cell r="F341" t="str">
            <v>K22KDN1</v>
          </cell>
          <cell r="G341" t="str">
            <v>Nữ</v>
          </cell>
        </row>
        <row r="342">
          <cell r="B342">
            <v>2220268588</v>
          </cell>
          <cell r="C342" t="str">
            <v>Phạm Thị Thu</v>
          </cell>
          <cell r="D342" t="str">
            <v>Hiền</v>
          </cell>
          <cell r="E342">
            <v>36071</v>
          </cell>
          <cell r="F342" t="str">
            <v>K22KDN1</v>
          </cell>
          <cell r="G342" t="str">
            <v>Nữ</v>
          </cell>
        </row>
        <row r="343">
          <cell r="B343">
            <v>2221217540</v>
          </cell>
          <cell r="C343" t="str">
            <v>Nguyễn Viết</v>
          </cell>
          <cell r="D343" t="str">
            <v>Huy</v>
          </cell>
          <cell r="E343">
            <v>35913</v>
          </cell>
          <cell r="F343" t="str">
            <v>K22KDN1</v>
          </cell>
          <cell r="G343" t="str">
            <v>Nam</v>
          </cell>
        </row>
        <row r="344">
          <cell r="B344">
            <v>2220265387</v>
          </cell>
          <cell r="C344" t="str">
            <v>Lê Thị Mỹ</v>
          </cell>
          <cell r="D344" t="str">
            <v>Linh</v>
          </cell>
          <cell r="E344">
            <v>36043</v>
          </cell>
          <cell r="F344" t="str">
            <v>K22KDN1</v>
          </cell>
          <cell r="G344" t="str">
            <v>Nữ</v>
          </cell>
        </row>
        <row r="345">
          <cell r="B345">
            <v>2220263389</v>
          </cell>
          <cell r="C345" t="str">
            <v>Kiều Thị Thảo</v>
          </cell>
          <cell r="D345" t="str">
            <v>Long</v>
          </cell>
          <cell r="E345">
            <v>35831</v>
          </cell>
          <cell r="F345" t="str">
            <v>K22KDN1</v>
          </cell>
          <cell r="G345" t="str">
            <v>Nữ</v>
          </cell>
        </row>
        <row r="346">
          <cell r="B346">
            <v>2220263399</v>
          </cell>
          <cell r="C346" t="str">
            <v>Nguyễn Thị Minh</v>
          </cell>
          <cell r="D346" t="str">
            <v>Lý</v>
          </cell>
          <cell r="E346">
            <v>35940</v>
          </cell>
          <cell r="F346" t="str">
            <v>K22KDN1</v>
          </cell>
          <cell r="G346" t="str">
            <v>Nữ</v>
          </cell>
        </row>
        <row r="347">
          <cell r="B347">
            <v>2220263353</v>
          </cell>
          <cell r="C347" t="str">
            <v>Nguyễn Thị Huyền</v>
          </cell>
          <cell r="D347" t="str">
            <v>My</v>
          </cell>
          <cell r="E347">
            <v>35934</v>
          </cell>
          <cell r="F347" t="str">
            <v>K22KDN1</v>
          </cell>
          <cell r="G347" t="str">
            <v>Nữ</v>
          </cell>
        </row>
        <row r="348">
          <cell r="B348">
            <v>2220268917</v>
          </cell>
          <cell r="C348" t="str">
            <v>Nguyễn Thị Thanh</v>
          </cell>
          <cell r="D348" t="str">
            <v>Ngân</v>
          </cell>
          <cell r="E348">
            <v>35903</v>
          </cell>
          <cell r="F348" t="str">
            <v>K22KDN1</v>
          </cell>
          <cell r="G348" t="str">
            <v>Nữ</v>
          </cell>
        </row>
        <row r="349">
          <cell r="B349">
            <v>2220263362</v>
          </cell>
          <cell r="C349" t="str">
            <v>Nguyễn Thị Kim</v>
          </cell>
          <cell r="D349" t="str">
            <v>Nguyên</v>
          </cell>
          <cell r="E349">
            <v>36008</v>
          </cell>
          <cell r="F349" t="str">
            <v>K22KDN1</v>
          </cell>
          <cell r="G349" t="str">
            <v>Nữ</v>
          </cell>
        </row>
        <row r="350">
          <cell r="B350">
            <v>2220244554</v>
          </cell>
          <cell r="C350" t="str">
            <v>Trần Bảo Liên</v>
          </cell>
          <cell r="D350" t="str">
            <v>Phương</v>
          </cell>
          <cell r="E350">
            <v>36102</v>
          </cell>
          <cell r="F350" t="str">
            <v>K22KDN1</v>
          </cell>
          <cell r="G350" t="str">
            <v>Nữ</v>
          </cell>
        </row>
        <row r="351">
          <cell r="B351">
            <v>2220263360</v>
          </cell>
          <cell r="C351" t="str">
            <v>Phan Thị Đan</v>
          </cell>
          <cell r="D351" t="str">
            <v>Phượng</v>
          </cell>
          <cell r="E351">
            <v>35996</v>
          </cell>
          <cell r="F351" t="str">
            <v>K22KDN1</v>
          </cell>
          <cell r="G351" t="str">
            <v>Nữ</v>
          </cell>
        </row>
        <row r="352">
          <cell r="B352">
            <v>2220214360</v>
          </cell>
          <cell r="C352" t="str">
            <v>Thân Hà Châu</v>
          </cell>
          <cell r="D352" t="str">
            <v>Quỳnh</v>
          </cell>
          <cell r="E352">
            <v>35962</v>
          </cell>
          <cell r="F352" t="str">
            <v>K22KDN1</v>
          </cell>
          <cell r="G352" t="str">
            <v>Nữ</v>
          </cell>
        </row>
        <row r="353">
          <cell r="B353">
            <v>2220263394</v>
          </cell>
          <cell r="C353" t="str">
            <v>Hoàng Thạch</v>
          </cell>
          <cell r="D353" t="str">
            <v>Thảo</v>
          </cell>
          <cell r="E353">
            <v>35817</v>
          </cell>
          <cell r="F353" t="str">
            <v>K22KDN1</v>
          </cell>
          <cell r="G353" t="str">
            <v>Nữ</v>
          </cell>
        </row>
        <row r="354">
          <cell r="B354">
            <v>2220263380</v>
          </cell>
          <cell r="C354" t="str">
            <v>Nguyễn Thị Hoài</v>
          </cell>
          <cell r="D354" t="str">
            <v>Thương</v>
          </cell>
          <cell r="E354">
            <v>35937</v>
          </cell>
          <cell r="F354" t="str">
            <v>K22KDN1</v>
          </cell>
          <cell r="G354" t="str">
            <v>Nữ</v>
          </cell>
        </row>
        <row r="355">
          <cell r="B355">
            <v>2220258263</v>
          </cell>
          <cell r="C355" t="str">
            <v>Lê Hà Thu</v>
          </cell>
          <cell r="D355" t="str">
            <v>Thủy</v>
          </cell>
          <cell r="E355">
            <v>36066</v>
          </cell>
          <cell r="F355" t="str">
            <v>K22KDN1</v>
          </cell>
          <cell r="G355" t="str">
            <v>Nữ</v>
          </cell>
        </row>
        <row r="356">
          <cell r="B356">
            <v>2220512737</v>
          </cell>
          <cell r="C356" t="str">
            <v>Nguyễn Thị Thủy</v>
          </cell>
          <cell r="D356" t="str">
            <v>Tiên</v>
          </cell>
          <cell r="E356">
            <v>35825</v>
          </cell>
          <cell r="F356" t="str">
            <v>K22KDN1</v>
          </cell>
          <cell r="G356" t="str">
            <v>Nữ</v>
          </cell>
        </row>
        <row r="357">
          <cell r="B357">
            <v>2220868283</v>
          </cell>
          <cell r="C357" t="str">
            <v>Phan Thị Thủy</v>
          </cell>
          <cell r="D357" t="str">
            <v>Tiên</v>
          </cell>
          <cell r="E357">
            <v>35991</v>
          </cell>
          <cell r="F357" t="str">
            <v>K22KDN1</v>
          </cell>
          <cell r="G357" t="str">
            <v>Nữ</v>
          </cell>
        </row>
        <row r="358">
          <cell r="B358">
            <v>2220263378</v>
          </cell>
          <cell r="C358" t="str">
            <v>Nguyễn Thị Thu</v>
          </cell>
          <cell r="D358" t="str">
            <v>Trâm</v>
          </cell>
          <cell r="E358">
            <v>35556</v>
          </cell>
          <cell r="F358" t="str">
            <v>K22KDN1</v>
          </cell>
          <cell r="G358" t="str">
            <v>Nữ</v>
          </cell>
          <cell r="H358" t="str">
            <v>01677949006</v>
          </cell>
        </row>
        <row r="359">
          <cell r="B359">
            <v>2220263383</v>
          </cell>
          <cell r="C359" t="str">
            <v>Trần Thị Minh</v>
          </cell>
          <cell r="D359" t="str">
            <v>Trâm</v>
          </cell>
          <cell r="E359">
            <v>35900</v>
          </cell>
          <cell r="F359" t="str">
            <v>K22KDN1</v>
          </cell>
          <cell r="G359" t="str">
            <v>Nữ</v>
          </cell>
        </row>
        <row r="360">
          <cell r="B360">
            <v>2220263388</v>
          </cell>
          <cell r="C360" t="str">
            <v>Bùi Nguyên Minh</v>
          </cell>
          <cell r="D360" t="str">
            <v>Tự</v>
          </cell>
          <cell r="E360">
            <v>35903</v>
          </cell>
          <cell r="F360" t="str">
            <v>K22KDN1</v>
          </cell>
          <cell r="G360" t="str">
            <v>Nữ</v>
          </cell>
        </row>
        <row r="361">
          <cell r="B361">
            <v>2220269025</v>
          </cell>
          <cell r="C361" t="str">
            <v>Phạm Tố</v>
          </cell>
          <cell r="D361" t="str">
            <v>Uyên</v>
          </cell>
          <cell r="E361">
            <v>36000</v>
          </cell>
          <cell r="F361" t="str">
            <v>K22KDN1</v>
          </cell>
          <cell r="G361" t="str">
            <v>Nữ</v>
          </cell>
        </row>
        <row r="362">
          <cell r="B362">
            <v>2220263372</v>
          </cell>
          <cell r="C362" t="str">
            <v>Nguyễn Hoàng Thảo</v>
          </cell>
          <cell r="D362" t="str">
            <v>Vy</v>
          </cell>
          <cell r="E362">
            <v>35943</v>
          </cell>
          <cell r="F362" t="str">
            <v>K22KDN1</v>
          </cell>
          <cell r="G362" t="str">
            <v>Nữ</v>
          </cell>
        </row>
        <row r="363">
          <cell r="B363">
            <v>2221263400</v>
          </cell>
          <cell r="C363" t="str">
            <v>Nguyễn Anh</v>
          </cell>
          <cell r="D363" t="str">
            <v>Vỹ</v>
          </cell>
          <cell r="E363">
            <v>36154</v>
          </cell>
          <cell r="F363" t="str">
            <v>K22KDN1</v>
          </cell>
          <cell r="G363" t="str">
            <v>Nam</v>
          </cell>
        </row>
        <row r="364">
          <cell r="B364">
            <v>2220265341</v>
          </cell>
          <cell r="C364" t="str">
            <v>Nguyễn Thị Thúy</v>
          </cell>
          <cell r="D364" t="str">
            <v>An</v>
          </cell>
          <cell r="E364">
            <v>35867</v>
          </cell>
          <cell r="F364" t="str">
            <v>K22KDN2</v>
          </cell>
          <cell r="G364" t="str">
            <v>Nữ</v>
          </cell>
        </row>
        <row r="365">
          <cell r="B365">
            <v>2220265346</v>
          </cell>
          <cell r="C365" t="str">
            <v>Hồ Thị Vân</v>
          </cell>
          <cell r="D365" t="str">
            <v>Anh</v>
          </cell>
          <cell r="E365">
            <v>36028</v>
          </cell>
          <cell r="F365" t="str">
            <v>K22KDN2</v>
          </cell>
          <cell r="G365" t="str">
            <v>Nữ</v>
          </cell>
        </row>
        <row r="366">
          <cell r="B366">
            <v>2220265349</v>
          </cell>
          <cell r="C366" t="str">
            <v>Nguyễn Thị Ngọc</v>
          </cell>
          <cell r="D366" t="str">
            <v>Anh</v>
          </cell>
          <cell r="E366">
            <v>35841</v>
          </cell>
          <cell r="F366" t="str">
            <v>K22KDN2</v>
          </cell>
          <cell r="G366" t="str">
            <v>Nữ</v>
          </cell>
        </row>
        <row r="367">
          <cell r="B367">
            <v>2220255215</v>
          </cell>
          <cell r="C367" t="str">
            <v>Lê Thị Ngọc</v>
          </cell>
          <cell r="D367" t="str">
            <v>Bích</v>
          </cell>
          <cell r="E367">
            <v>36022</v>
          </cell>
          <cell r="F367" t="str">
            <v>K22KDN2</v>
          </cell>
          <cell r="G367" t="str">
            <v>Nữ</v>
          </cell>
        </row>
        <row r="368">
          <cell r="B368">
            <v>2220265351</v>
          </cell>
          <cell r="C368" t="str">
            <v>Lê Thị Thạch</v>
          </cell>
          <cell r="D368" t="str">
            <v>Bích</v>
          </cell>
          <cell r="E368">
            <v>35665</v>
          </cell>
          <cell r="F368" t="str">
            <v>K22KDN2</v>
          </cell>
          <cell r="G368" t="str">
            <v>Nữ</v>
          </cell>
        </row>
        <row r="369">
          <cell r="B369">
            <v>2220269014</v>
          </cell>
          <cell r="C369" t="str">
            <v>Huỳnh Thị</v>
          </cell>
          <cell r="D369" t="str">
            <v>Duyên</v>
          </cell>
          <cell r="E369">
            <v>35807</v>
          </cell>
          <cell r="F369" t="str">
            <v>K22KDN2</v>
          </cell>
          <cell r="G369" t="str">
            <v>Nữ</v>
          </cell>
        </row>
        <row r="370">
          <cell r="B370">
            <v>2220255229</v>
          </cell>
          <cell r="C370" t="str">
            <v>Nguyễn Thị Hồng</v>
          </cell>
          <cell r="D370" t="str">
            <v>Hạnh</v>
          </cell>
          <cell r="E370">
            <v>36110</v>
          </cell>
          <cell r="F370" t="str">
            <v>K22KDN2</v>
          </cell>
          <cell r="G370" t="str">
            <v>Nữ</v>
          </cell>
        </row>
        <row r="371">
          <cell r="B371">
            <v>2221265370</v>
          </cell>
          <cell r="C371" t="str">
            <v>Nguyễn Minh</v>
          </cell>
          <cell r="D371" t="str">
            <v>Hiếu</v>
          </cell>
          <cell r="E371">
            <v>36147</v>
          </cell>
          <cell r="F371" t="str">
            <v>K22KDN2</v>
          </cell>
          <cell r="G371" t="str">
            <v>Nam</v>
          </cell>
        </row>
        <row r="372">
          <cell r="B372">
            <v>2221265374</v>
          </cell>
          <cell r="C372" t="str">
            <v>Lê Quốc</v>
          </cell>
          <cell r="D372" t="str">
            <v>Hoàn</v>
          </cell>
          <cell r="E372">
            <v>35445</v>
          </cell>
          <cell r="F372" t="str">
            <v>K22KDN2</v>
          </cell>
          <cell r="G372" t="str">
            <v>Nam</v>
          </cell>
        </row>
        <row r="373">
          <cell r="B373">
            <v>2220265376</v>
          </cell>
          <cell r="C373" t="str">
            <v>Trần Thị Lệ</v>
          </cell>
          <cell r="D373" t="str">
            <v>Hồng</v>
          </cell>
          <cell r="E373">
            <v>35857</v>
          </cell>
          <cell r="F373" t="str">
            <v>K22KDN2</v>
          </cell>
          <cell r="G373" t="str">
            <v>Nữ</v>
          </cell>
        </row>
        <row r="374">
          <cell r="B374">
            <v>2220265379</v>
          </cell>
          <cell r="C374" t="str">
            <v>Đào Thị Minh</v>
          </cell>
          <cell r="D374" t="str">
            <v>Hương</v>
          </cell>
          <cell r="E374">
            <v>35807</v>
          </cell>
          <cell r="F374" t="str">
            <v>K22KDN2</v>
          </cell>
          <cell r="G374" t="str">
            <v>Nữ</v>
          </cell>
        </row>
        <row r="375">
          <cell r="B375">
            <v>2220265381</v>
          </cell>
          <cell r="C375" t="str">
            <v>Bùi Trần Thị Yến</v>
          </cell>
          <cell r="D375" t="str">
            <v>Huyền</v>
          </cell>
          <cell r="E375">
            <v>35893</v>
          </cell>
          <cell r="F375" t="str">
            <v>K22KDN2</v>
          </cell>
          <cell r="G375" t="str">
            <v>Nữ</v>
          </cell>
        </row>
        <row r="376">
          <cell r="B376">
            <v>2220255209</v>
          </cell>
          <cell r="C376" t="str">
            <v>Nguyễn Hoàng Hoài</v>
          </cell>
          <cell r="D376" t="str">
            <v>Linh</v>
          </cell>
          <cell r="E376">
            <v>35938</v>
          </cell>
          <cell r="F376" t="str">
            <v>K22KDN2</v>
          </cell>
          <cell r="G376" t="str">
            <v>Nữ</v>
          </cell>
        </row>
        <row r="377">
          <cell r="B377">
            <v>2220328869</v>
          </cell>
          <cell r="C377" t="str">
            <v>Huỳnh Thị Diễm</v>
          </cell>
          <cell r="D377" t="str">
            <v>Mi</v>
          </cell>
          <cell r="E377">
            <v>35818</v>
          </cell>
          <cell r="F377" t="str">
            <v>K22KDN2</v>
          </cell>
          <cell r="G377" t="str">
            <v>Nữ</v>
          </cell>
        </row>
        <row r="378">
          <cell r="B378">
            <v>2220265389</v>
          </cell>
          <cell r="C378" t="str">
            <v>Nguyễn Thị</v>
          </cell>
          <cell r="D378" t="str">
            <v>Mơ</v>
          </cell>
          <cell r="E378">
            <v>36017</v>
          </cell>
          <cell r="F378" t="str">
            <v>K22KDN2</v>
          </cell>
          <cell r="G378" t="str">
            <v>Nữ</v>
          </cell>
        </row>
        <row r="379">
          <cell r="B379">
            <v>2220268795</v>
          </cell>
          <cell r="C379" t="str">
            <v>Bùi Thị Kiều</v>
          </cell>
          <cell r="D379" t="str">
            <v>Mỹ</v>
          </cell>
          <cell r="E379">
            <v>35421</v>
          </cell>
          <cell r="F379" t="str">
            <v>K22KDN2</v>
          </cell>
          <cell r="G379" t="str">
            <v>Nữ</v>
          </cell>
        </row>
        <row r="380">
          <cell r="B380">
            <v>2220265394</v>
          </cell>
          <cell r="C380" t="str">
            <v>Hồ Thị Thúy</v>
          </cell>
          <cell r="D380" t="str">
            <v>Nga</v>
          </cell>
          <cell r="E380">
            <v>35752</v>
          </cell>
          <cell r="F380" t="str">
            <v>K22KDN2</v>
          </cell>
          <cell r="G380" t="str">
            <v>Nữ</v>
          </cell>
        </row>
        <row r="381">
          <cell r="B381">
            <v>2220265397</v>
          </cell>
          <cell r="C381" t="str">
            <v>Trương Thanh</v>
          </cell>
          <cell r="D381" t="str">
            <v>Ngân</v>
          </cell>
          <cell r="E381">
            <v>35806</v>
          </cell>
          <cell r="F381" t="str">
            <v>K22KDN2</v>
          </cell>
          <cell r="G381" t="str">
            <v>Nữ</v>
          </cell>
        </row>
        <row r="382">
          <cell r="B382">
            <v>2220265400</v>
          </cell>
          <cell r="C382" t="str">
            <v>Nguyễn Khánh</v>
          </cell>
          <cell r="D382" t="str">
            <v>Ngọc</v>
          </cell>
          <cell r="E382">
            <v>36100</v>
          </cell>
          <cell r="F382" t="str">
            <v>K22KDN2</v>
          </cell>
          <cell r="G382" t="str">
            <v>Nữ</v>
          </cell>
        </row>
        <row r="383">
          <cell r="B383">
            <v>2220265405</v>
          </cell>
          <cell r="C383" t="str">
            <v>Hoàng Thảo</v>
          </cell>
          <cell r="D383" t="str">
            <v>Nhi</v>
          </cell>
          <cell r="E383">
            <v>35827</v>
          </cell>
          <cell r="F383" t="str">
            <v>K22KDN2</v>
          </cell>
          <cell r="G383" t="str">
            <v>Nữ</v>
          </cell>
        </row>
        <row r="384">
          <cell r="B384">
            <v>2220265404</v>
          </cell>
          <cell r="C384" t="str">
            <v>Nguyễn Thị Thảo</v>
          </cell>
          <cell r="D384" t="str">
            <v>Nhi</v>
          </cell>
          <cell r="E384">
            <v>35955</v>
          </cell>
          <cell r="F384" t="str">
            <v>K22KDN2</v>
          </cell>
          <cell r="G384" t="str">
            <v>Nữ</v>
          </cell>
        </row>
        <row r="385">
          <cell r="B385">
            <v>2220265408</v>
          </cell>
          <cell r="C385" t="str">
            <v>Phạm Thị</v>
          </cell>
          <cell r="D385" t="str">
            <v>Nhung</v>
          </cell>
          <cell r="E385">
            <v>36132</v>
          </cell>
          <cell r="F385" t="str">
            <v>K22KDN2</v>
          </cell>
          <cell r="G385" t="str">
            <v>Nữ</v>
          </cell>
        </row>
        <row r="386">
          <cell r="B386">
            <v>2221265412</v>
          </cell>
          <cell r="C386" t="str">
            <v>Trần Nguyễn</v>
          </cell>
          <cell r="D386" t="str">
            <v>Phong</v>
          </cell>
          <cell r="E386">
            <v>35936</v>
          </cell>
          <cell r="F386" t="str">
            <v>K22KDN2</v>
          </cell>
          <cell r="G386" t="str">
            <v>Nam</v>
          </cell>
        </row>
        <row r="387">
          <cell r="B387">
            <v>2220265415</v>
          </cell>
          <cell r="C387" t="str">
            <v>Trà Anh</v>
          </cell>
          <cell r="D387" t="str">
            <v>Phương</v>
          </cell>
          <cell r="E387">
            <v>35873</v>
          </cell>
          <cell r="F387" t="str">
            <v>K22KDN2</v>
          </cell>
          <cell r="G387" t="str">
            <v>Nữ</v>
          </cell>
        </row>
        <row r="388">
          <cell r="B388">
            <v>2221265419</v>
          </cell>
          <cell r="C388" t="str">
            <v>Tôn Thất</v>
          </cell>
          <cell r="D388" t="str">
            <v>Quân</v>
          </cell>
          <cell r="E388">
            <v>36066</v>
          </cell>
          <cell r="F388" t="str">
            <v>K22KDN2</v>
          </cell>
          <cell r="G388" t="str">
            <v>Nam</v>
          </cell>
        </row>
        <row r="389">
          <cell r="B389">
            <v>2220265424</v>
          </cell>
          <cell r="C389" t="str">
            <v>Dương Thị</v>
          </cell>
          <cell r="D389" t="str">
            <v>Tâm</v>
          </cell>
          <cell r="E389">
            <v>35836</v>
          </cell>
          <cell r="F389" t="str">
            <v>K22KDN2</v>
          </cell>
          <cell r="G389" t="str">
            <v>Nữ</v>
          </cell>
        </row>
        <row r="390">
          <cell r="B390">
            <v>2220265423</v>
          </cell>
          <cell r="C390" t="str">
            <v>Nguyễn Thị Minh</v>
          </cell>
          <cell r="D390" t="str">
            <v>Tâm</v>
          </cell>
          <cell r="E390">
            <v>35578</v>
          </cell>
          <cell r="F390" t="str">
            <v>K22KDN2</v>
          </cell>
          <cell r="G390" t="str">
            <v>Nữ</v>
          </cell>
        </row>
        <row r="391">
          <cell r="B391">
            <v>1811214497</v>
          </cell>
          <cell r="C391" t="str">
            <v>Đoàn Thị Hải</v>
          </cell>
          <cell r="D391" t="str">
            <v>Tân</v>
          </cell>
          <cell r="E391">
            <v>34488</v>
          </cell>
          <cell r="F391" t="str">
            <v>K22KDN2</v>
          </cell>
          <cell r="G391" t="str">
            <v>Nữ</v>
          </cell>
        </row>
        <row r="392">
          <cell r="B392">
            <v>2220265428</v>
          </cell>
          <cell r="C392" t="str">
            <v>Nguyễn Thị Thu</v>
          </cell>
          <cell r="D392" t="str">
            <v>Thảo</v>
          </cell>
          <cell r="E392">
            <v>35796</v>
          </cell>
          <cell r="F392" t="str">
            <v>K22KDN2</v>
          </cell>
          <cell r="G392" t="str">
            <v>Nữ</v>
          </cell>
        </row>
        <row r="393">
          <cell r="B393">
            <v>2220265429</v>
          </cell>
          <cell r="C393" t="str">
            <v>Phạm Thị Thu</v>
          </cell>
          <cell r="D393" t="str">
            <v>Thảo</v>
          </cell>
          <cell r="E393">
            <v>35828</v>
          </cell>
          <cell r="F393" t="str">
            <v>K22KDN2</v>
          </cell>
          <cell r="G393" t="str">
            <v>Nữ</v>
          </cell>
        </row>
        <row r="394">
          <cell r="B394">
            <v>2220265436</v>
          </cell>
          <cell r="C394" t="str">
            <v>Đặng Hồng Khánh</v>
          </cell>
          <cell r="D394" t="str">
            <v>Thư</v>
          </cell>
          <cell r="E394">
            <v>36051</v>
          </cell>
          <cell r="F394" t="str">
            <v>K22KDN2</v>
          </cell>
          <cell r="G394" t="str">
            <v>Nữ</v>
          </cell>
        </row>
        <row r="395">
          <cell r="B395">
            <v>2220265438</v>
          </cell>
          <cell r="C395" t="str">
            <v>Nguyễn Thị Anh</v>
          </cell>
          <cell r="D395" t="str">
            <v>Thư</v>
          </cell>
          <cell r="E395">
            <v>35854</v>
          </cell>
          <cell r="F395" t="str">
            <v>K22KDN2</v>
          </cell>
          <cell r="G395" t="str">
            <v>Nữ</v>
          </cell>
        </row>
        <row r="396">
          <cell r="B396">
            <v>2220866095</v>
          </cell>
          <cell r="C396" t="str">
            <v>Nguyễn Hoài</v>
          </cell>
          <cell r="D396" t="str">
            <v>Thương</v>
          </cell>
          <cell r="E396">
            <v>36104</v>
          </cell>
          <cell r="F396" t="str">
            <v>K22KDN2</v>
          </cell>
          <cell r="G396" t="str">
            <v>Nữ</v>
          </cell>
        </row>
        <row r="397">
          <cell r="B397">
            <v>2220265442</v>
          </cell>
          <cell r="C397" t="str">
            <v>Nguyễn Thị Thu</v>
          </cell>
          <cell r="D397" t="str">
            <v>Thuỷ</v>
          </cell>
          <cell r="E397">
            <v>35857</v>
          </cell>
          <cell r="F397" t="str">
            <v>K22KDN2</v>
          </cell>
          <cell r="G397" t="str">
            <v>Nữ</v>
          </cell>
        </row>
        <row r="398">
          <cell r="B398">
            <v>2220265445</v>
          </cell>
          <cell r="C398" t="str">
            <v>Phan Quỳnh</v>
          </cell>
          <cell r="D398" t="str">
            <v>Tiên</v>
          </cell>
          <cell r="E398">
            <v>36024</v>
          </cell>
          <cell r="F398" t="str">
            <v>K22KDN2</v>
          </cell>
          <cell r="G398" t="str">
            <v>Nữ</v>
          </cell>
        </row>
        <row r="399">
          <cell r="B399">
            <v>2220265448</v>
          </cell>
          <cell r="C399" t="str">
            <v>Nguyễn Thị Thùy</v>
          </cell>
          <cell r="D399" t="str">
            <v>Trang</v>
          </cell>
          <cell r="E399">
            <v>35718</v>
          </cell>
          <cell r="F399" t="str">
            <v>K22KDN2</v>
          </cell>
          <cell r="G399" t="str">
            <v>Nữ</v>
          </cell>
        </row>
        <row r="400">
          <cell r="B400">
            <v>2220258779</v>
          </cell>
          <cell r="C400" t="str">
            <v>Phạm Thị Quỳnh</v>
          </cell>
          <cell r="D400" t="str">
            <v>Trang</v>
          </cell>
          <cell r="E400">
            <v>36090</v>
          </cell>
          <cell r="F400" t="str">
            <v>K22KDN2</v>
          </cell>
          <cell r="G400" t="str">
            <v>Nữ</v>
          </cell>
        </row>
        <row r="401">
          <cell r="B401">
            <v>2220265451</v>
          </cell>
          <cell r="C401" t="str">
            <v>Phạm Thị</v>
          </cell>
          <cell r="D401" t="str">
            <v>Trang</v>
          </cell>
          <cell r="E401">
            <v>36026</v>
          </cell>
          <cell r="F401" t="str">
            <v>K22KDN2</v>
          </cell>
          <cell r="G401" t="str">
            <v>Nữ</v>
          </cell>
        </row>
        <row r="402">
          <cell r="B402">
            <v>2220868120</v>
          </cell>
          <cell r="C402" t="str">
            <v>Hồ Thị Mai</v>
          </cell>
          <cell r="D402" t="str">
            <v>Trinh</v>
          </cell>
          <cell r="E402">
            <v>36124</v>
          </cell>
          <cell r="F402" t="str">
            <v>K22KDN2</v>
          </cell>
          <cell r="G402" t="str">
            <v>Nữ</v>
          </cell>
        </row>
        <row r="403">
          <cell r="B403">
            <v>2220265454</v>
          </cell>
          <cell r="C403" t="str">
            <v>Lê Thị Minh</v>
          </cell>
          <cell r="D403" t="str">
            <v>Trinh</v>
          </cell>
          <cell r="E403">
            <v>35944</v>
          </cell>
          <cell r="F403" t="str">
            <v>K22KDN2</v>
          </cell>
          <cell r="G403" t="str">
            <v>Nữ</v>
          </cell>
        </row>
        <row r="404">
          <cell r="B404">
            <v>2220265453</v>
          </cell>
          <cell r="C404" t="str">
            <v>Phạm Hoàng Khánh</v>
          </cell>
          <cell r="D404" t="str">
            <v>Trinh</v>
          </cell>
          <cell r="E404">
            <v>35880</v>
          </cell>
          <cell r="F404" t="str">
            <v>K22KDN2</v>
          </cell>
          <cell r="G404" t="str">
            <v>Nữ</v>
          </cell>
        </row>
        <row r="405">
          <cell r="B405">
            <v>2221265456</v>
          </cell>
          <cell r="C405" t="str">
            <v>Phan Lê Huy</v>
          </cell>
          <cell r="D405" t="str">
            <v>Tự</v>
          </cell>
          <cell r="E405">
            <v>36022</v>
          </cell>
          <cell r="F405" t="str">
            <v>K22KDN2</v>
          </cell>
          <cell r="G405" t="str">
            <v>Nam</v>
          </cell>
        </row>
        <row r="406">
          <cell r="B406">
            <v>2220255325</v>
          </cell>
          <cell r="C406" t="str">
            <v>Lê Phan Thùy</v>
          </cell>
          <cell r="D406" t="str">
            <v>Vân</v>
          </cell>
          <cell r="E406">
            <v>35816</v>
          </cell>
          <cell r="F406" t="str">
            <v>K22KDN2</v>
          </cell>
          <cell r="G406" t="str">
            <v>Nữ</v>
          </cell>
        </row>
        <row r="407">
          <cell r="B407">
            <v>2220265458</v>
          </cell>
          <cell r="C407" t="str">
            <v>Trần Thị Thảo</v>
          </cell>
          <cell r="D407" t="str">
            <v>Vân</v>
          </cell>
          <cell r="E407">
            <v>35632</v>
          </cell>
          <cell r="F407" t="str">
            <v>K22KDN2</v>
          </cell>
          <cell r="G407" t="str">
            <v>Nữ</v>
          </cell>
        </row>
        <row r="408">
          <cell r="B408">
            <v>2220268765</v>
          </cell>
          <cell r="C408" t="str">
            <v>Trần Võ Trang</v>
          </cell>
          <cell r="D408" t="str">
            <v>Vy</v>
          </cell>
          <cell r="E408">
            <v>35911</v>
          </cell>
          <cell r="F408" t="str">
            <v>K22KDN2</v>
          </cell>
          <cell r="G408" t="str">
            <v>Nữ</v>
          </cell>
        </row>
        <row r="409">
          <cell r="B409">
            <v>2220268382</v>
          </cell>
          <cell r="C409" t="str">
            <v>Phạm Thị Hải</v>
          </cell>
          <cell r="D409" t="str">
            <v>Yến</v>
          </cell>
          <cell r="E409">
            <v>35996</v>
          </cell>
          <cell r="F409" t="str">
            <v>K22KDN2</v>
          </cell>
          <cell r="G409" t="str">
            <v>Nữ</v>
          </cell>
        </row>
        <row r="410">
          <cell r="B410">
            <v>2220265350</v>
          </cell>
          <cell r="C410" t="str">
            <v>Phan Thị Huyền</v>
          </cell>
          <cell r="D410" t="str">
            <v>Anh</v>
          </cell>
          <cell r="E410">
            <v>35704</v>
          </cell>
          <cell r="F410" t="str">
            <v>K22KDN3</v>
          </cell>
          <cell r="G410" t="str">
            <v>Nữ</v>
          </cell>
        </row>
        <row r="411">
          <cell r="B411">
            <v>2220265343</v>
          </cell>
          <cell r="C411" t="str">
            <v>Võ Ngọc Minh</v>
          </cell>
          <cell r="D411" t="str">
            <v>Anh</v>
          </cell>
          <cell r="E411">
            <v>36029</v>
          </cell>
          <cell r="F411" t="str">
            <v>K22KDN3</v>
          </cell>
          <cell r="G411" t="str">
            <v>Nữ</v>
          </cell>
        </row>
        <row r="412">
          <cell r="B412">
            <v>2220265360</v>
          </cell>
          <cell r="C412" t="str">
            <v>Trần Thị</v>
          </cell>
          <cell r="D412" t="str">
            <v>Giang</v>
          </cell>
          <cell r="E412">
            <v>35500</v>
          </cell>
          <cell r="F412" t="str">
            <v>K22KDN3</v>
          </cell>
          <cell r="G412" t="str">
            <v>Nữ</v>
          </cell>
        </row>
        <row r="413">
          <cell r="B413">
            <v>2220217505</v>
          </cell>
          <cell r="C413" t="str">
            <v>Nguyễn Thị Thu</v>
          </cell>
          <cell r="D413" t="str">
            <v>Hà</v>
          </cell>
          <cell r="E413">
            <v>35808</v>
          </cell>
          <cell r="F413" t="str">
            <v>K22KDN3</v>
          </cell>
          <cell r="G413" t="str">
            <v>Nữ</v>
          </cell>
        </row>
        <row r="414">
          <cell r="B414">
            <v>2221265368</v>
          </cell>
          <cell r="C414" t="str">
            <v>Nguyễn Khương</v>
          </cell>
          <cell r="D414" t="str">
            <v>Hiệp</v>
          </cell>
          <cell r="E414">
            <v>35887</v>
          </cell>
          <cell r="F414" t="str">
            <v>K22KDN3</v>
          </cell>
          <cell r="G414" t="str">
            <v>Nam</v>
          </cell>
        </row>
        <row r="415">
          <cell r="B415">
            <v>2221247927</v>
          </cell>
          <cell r="C415" t="str">
            <v>Võ Đức</v>
          </cell>
          <cell r="D415" t="str">
            <v>Hiếu</v>
          </cell>
          <cell r="E415">
            <v>35505</v>
          </cell>
          <cell r="F415" t="str">
            <v>K22KDN3</v>
          </cell>
          <cell r="G415" t="str">
            <v>Nam</v>
          </cell>
        </row>
        <row r="416">
          <cell r="B416">
            <v>2221265375</v>
          </cell>
          <cell r="C416" t="str">
            <v>Dư Quang Nhật</v>
          </cell>
          <cell r="D416" t="str">
            <v>Hoàng</v>
          </cell>
          <cell r="E416">
            <v>36014</v>
          </cell>
          <cell r="F416" t="str">
            <v>K22KDN3</v>
          </cell>
          <cell r="G416" t="str">
            <v>Nam</v>
          </cell>
        </row>
        <row r="417">
          <cell r="B417">
            <v>2220268447</v>
          </cell>
          <cell r="C417" t="str">
            <v>Nguyễn Thị Mỹ</v>
          </cell>
          <cell r="D417" t="str">
            <v>Huyền</v>
          </cell>
          <cell r="E417">
            <v>35494</v>
          </cell>
          <cell r="F417" t="str">
            <v>K22KDN3</v>
          </cell>
          <cell r="G417" t="str">
            <v>191876869</v>
          </cell>
        </row>
        <row r="418">
          <cell r="B418">
            <v>2220237906</v>
          </cell>
          <cell r="C418" t="str">
            <v>Trần Thị Diệu</v>
          </cell>
          <cell r="D418" t="str">
            <v>Huyền</v>
          </cell>
          <cell r="E418">
            <v>35813</v>
          </cell>
          <cell r="F418" t="str">
            <v>K22KDN3</v>
          </cell>
          <cell r="G418" t="str">
            <v>Nữ</v>
          </cell>
        </row>
        <row r="419">
          <cell r="B419">
            <v>2220265383</v>
          </cell>
          <cell r="C419" t="str">
            <v>Trần Thị Thùy</v>
          </cell>
          <cell r="D419" t="str">
            <v>Linh</v>
          </cell>
          <cell r="E419">
            <v>35871</v>
          </cell>
          <cell r="F419" t="str">
            <v>K22KDN3</v>
          </cell>
          <cell r="G419" t="str">
            <v>Nữ</v>
          </cell>
        </row>
        <row r="420">
          <cell r="B420">
            <v>2220265390</v>
          </cell>
          <cell r="C420" t="str">
            <v>Nguyễn Thị Hà</v>
          </cell>
          <cell r="D420" t="str">
            <v>My</v>
          </cell>
          <cell r="E420">
            <v>35953</v>
          </cell>
          <cell r="F420" t="str">
            <v>K22KDN3</v>
          </cell>
          <cell r="G420" t="str">
            <v>Nữ</v>
          </cell>
        </row>
        <row r="421">
          <cell r="B421">
            <v>2220265392</v>
          </cell>
          <cell r="C421" t="str">
            <v>Thái Thị Trà</v>
          </cell>
          <cell r="D421" t="str">
            <v>My</v>
          </cell>
          <cell r="E421">
            <v>36032</v>
          </cell>
          <cell r="F421" t="str">
            <v>K22KDN3</v>
          </cell>
          <cell r="G421" t="str">
            <v>Nữ</v>
          </cell>
        </row>
        <row r="422">
          <cell r="B422">
            <v>2220265398</v>
          </cell>
          <cell r="C422" t="str">
            <v>Lê Thị Kim</v>
          </cell>
          <cell r="D422" t="str">
            <v>Ngân</v>
          </cell>
          <cell r="E422">
            <v>35431</v>
          </cell>
          <cell r="F422" t="str">
            <v>K22KDN3</v>
          </cell>
          <cell r="G422" t="str">
            <v>Nữ</v>
          </cell>
        </row>
        <row r="423">
          <cell r="B423">
            <v>2220217589</v>
          </cell>
          <cell r="C423" t="str">
            <v>Phan Trúc</v>
          </cell>
          <cell r="D423" t="str">
            <v>Ngân</v>
          </cell>
          <cell r="E423">
            <v>35924</v>
          </cell>
          <cell r="F423" t="str">
            <v>K22KDN3</v>
          </cell>
          <cell r="G423" t="str">
            <v>Nữ</v>
          </cell>
        </row>
        <row r="424">
          <cell r="B424">
            <v>2220255259</v>
          </cell>
          <cell r="C424" t="str">
            <v>Lương Thị Bích</v>
          </cell>
          <cell r="D424" t="str">
            <v>Ngọc</v>
          </cell>
          <cell r="E424">
            <v>36110</v>
          </cell>
          <cell r="F424" t="str">
            <v>K22KDN3</v>
          </cell>
          <cell r="G424" t="str">
            <v>Nữ</v>
          </cell>
        </row>
        <row r="425">
          <cell r="B425">
            <v>2220265407</v>
          </cell>
          <cell r="C425" t="str">
            <v>Đỗ Thị Phương</v>
          </cell>
          <cell r="D425" t="str">
            <v>Nhi</v>
          </cell>
          <cell r="E425">
            <v>36009</v>
          </cell>
          <cell r="F425" t="str">
            <v>K22KDN3</v>
          </cell>
          <cell r="G425" t="str">
            <v>Nữ</v>
          </cell>
        </row>
        <row r="426">
          <cell r="B426">
            <v>2220316253</v>
          </cell>
          <cell r="C426" t="str">
            <v>Nguyễn Ngọc Tố</v>
          </cell>
          <cell r="D426" t="str">
            <v>Nhi</v>
          </cell>
          <cell r="E426">
            <v>35927</v>
          </cell>
          <cell r="F426" t="str">
            <v>K22KDN3</v>
          </cell>
          <cell r="G426" t="str">
            <v>Nữ</v>
          </cell>
        </row>
        <row r="427">
          <cell r="B427">
            <v>2220265406</v>
          </cell>
          <cell r="C427" t="str">
            <v>Trần Yến</v>
          </cell>
          <cell r="D427" t="str">
            <v>Nhi</v>
          </cell>
          <cell r="E427">
            <v>35843</v>
          </cell>
          <cell r="F427" t="str">
            <v>K22KDN3</v>
          </cell>
          <cell r="G427" t="str">
            <v>Nữ</v>
          </cell>
        </row>
        <row r="428">
          <cell r="B428">
            <v>2220265411</v>
          </cell>
          <cell r="C428" t="str">
            <v>Phan Thị Hồng</v>
          </cell>
          <cell r="D428" t="str">
            <v>Phấn</v>
          </cell>
          <cell r="E428">
            <v>36119</v>
          </cell>
          <cell r="F428" t="str">
            <v>K22KDN3</v>
          </cell>
          <cell r="G428" t="str">
            <v>Nữ</v>
          </cell>
        </row>
        <row r="429">
          <cell r="B429">
            <v>2220265417</v>
          </cell>
          <cell r="C429" t="str">
            <v>Đinh Kim</v>
          </cell>
          <cell r="D429" t="str">
            <v>Phương</v>
          </cell>
          <cell r="E429">
            <v>36088</v>
          </cell>
          <cell r="F429" t="str">
            <v>K22KDN3</v>
          </cell>
          <cell r="G429" t="str">
            <v>Nữ</v>
          </cell>
        </row>
        <row r="430">
          <cell r="B430">
            <v>2220265416</v>
          </cell>
          <cell r="C430" t="str">
            <v>Võ Thị Mai</v>
          </cell>
          <cell r="D430" t="str">
            <v>Phương</v>
          </cell>
          <cell r="E430">
            <v>36023</v>
          </cell>
          <cell r="F430" t="str">
            <v>K22KDN3</v>
          </cell>
          <cell r="G430" t="str">
            <v>Nữ</v>
          </cell>
        </row>
        <row r="431">
          <cell r="B431">
            <v>2221265418</v>
          </cell>
          <cell r="C431" t="str">
            <v>Trần Hồng</v>
          </cell>
          <cell r="D431" t="str">
            <v>Quân</v>
          </cell>
          <cell r="E431">
            <v>35459</v>
          </cell>
          <cell r="F431" t="str">
            <v>K22KDN3</v>
          </cell>
          <cell r="G431" t="str">
            <v>Nam</v>
          </cell>
        </row>
        <row r="432">
          <cell r="B432">
            <v>2121256046</v>
          </cell>
          <cell r="C432" t="str">
            <v>Huỳnh Văn</v>
          </cell>
          <cell r="D432" t="str">
            <v>Quốc</v>
          </cell>
          <cell r="E432">
            <v>35668</v>
          </cell>
          <cell r="F432" t="str">
            <v>K22KDN3</v>
          </cell>
          <cell r="G432" t="str">
            <v>Nam</v>
          </cell>
          <cell r="H432" t="str">
            <v>0905853020</v>
          </cell>
        </row>
        <row r="433">
          <cell r="B433">
            <v>2220265427</v>
          </cell>
          <cell r="C433" t="str">
            <v>Phạm Thanh</v>
          </cell>
          <cell r="D433" t="str">
            <v>Thanh</v>
          </cell>
          <cell r="E433">
            <v>35380</v>
          </cell>
          <cell r="F433" t="str">
            <v>K22KDN3</v>
          </cell>
          <cell r="G433" t="str">
            <v>Nữ</v>
          </cell>
        </row>
        <row r="434">
          <cell r="B434">
            <v>2220265431</v>
          </cell>
          <cell r="C434" t="str">
            <v>Nguyễn Thị</v>
          </cell>
          <cell r="D434" t="str">
            <v>Thi</v>
          </cell>
          <cell r="E434">
            <v>36037</v>
          </cell>
          <cell r="F434" t="str">
            <v>K22KDN3</v>
          </cell>
          <cell r="G434" t="str">
            <v>Nữ</v>
          </cell>
        </row>
        <row r="435">
          <cell r="B435">
            <v>2220265432</v>
          </cell>
          <cell r="C435" t="str">
            <v>Lê Vũ Huyền</v>
          </cell>
          <cell r="D435" t="str">
            <v>Thiên</v>
          </cell>
          <cell r="E435">
            <v>35992</v>
          </cell>
          <cell r="F435" t="str">
            <v>K22KDN3</v>
          </cell>
          <cell r="G435" t="str">
            <v>Nữ</v>
          </cell>
        </row>
        <row r="436">
          <cell r="B436">
            <v>2220265434</v>
          </cell>
          <cell r="C436" t="str">
            <v>Lưu Thị Hoài</v>
          </cell>
          <cell r="D436" t="str">
            <v>Thu</v>
          </cell>
          <cell r="E436">
            <v>35622</v>
          </cell>
          <cell r="F436" t="str">
            <v>K22KDN3</v>
          </cell>
          <cell r="G436" t="str">
            <v>Nữ</v>
          </cell>
        </row>
        <row r="437">
          <cell r="B437">
            <v>2220265435</v>
          </cell>
          <cell r="C437" t="str">
            <v>Lê Anh</v>
          </cell>
          <cell r="D437" t="str">
            <v>Thư</v>
          </cell>
          <cell r="E437">
            <v>35878</v>
          </cell>
          <cell r="F437" t="str">
            <v>K22KDN3</v>
          </cell>
          <cell r="G437" t="str">
            <v>Nữ</v>
          </cell>
        </row>
        <row r="438">
          <cell r="B438">
            <v>2220258434</v>
          </cell>
          <cell r="C438" t="str">
            <v>Biền Thị Hồng</v>
          </cell>
          <cell r="D438" t="str">
            <v>Thương</v>
          </cell>
          <cell r="E438">
            <v>36004</v>
          </cell>
          <cell r="F438" t="str">
            <v>K22KDN3</v>
          </cell>
          <cell r="G438" t="str">
            <v>Nữ</v>
          </cell>
        </row>
        <row r="439">
          <cell r="B439">
            <v>2220265443</v>
          </cell>
          <cell r="C439" t="str">
            <v>Phạm Thị</v>
          </cell>
          <cell r="D439" t="str">
            <v>Thủy</v>
          </cell>
          <cell r="E439">
            <v>35910</v>
          </cell>
          <cell r="F439" t="str">
            <v>K22KDN3</v>
          </cell>
          <cell r="G439" t="str">
            <v>Nữ</v>
          </cell>
        </row>
        <row r="440">
          <cell r="B440">
            <v>2220265444</v>
          </cell>
          <cell r="C440" t="str">
            <v>Trần Thị Ngọc</v>
          </cell>
          <cell r="D440" t="str">
            <v>Ti</v>
          </cell>
          <cell r="E440">
            <v>35796</v>
          </cell>
          <cell r="F440" t="str">
            <v>K22KDN3</v>
          </cell>
          <cell r="G440" t="str">
            <v>Nữ</v>
          </cell>
        </row>
        <row r="441">
          <cell r="B441">
            <v>2221717065</v>
          </cell>
          <cell r="C441" t="str">
            <v>Ngô Thanh</v>
          </cell>
          <cell r="D441" t="str">
            <v>Trà</v>
          </cell>
          <cell r="E441">
            <v>36092</v>
          </cell>
          <cell r="F441" t="str">
            <v>K22KDN3</v>
          </cell>
          <cell r="G441" t="str">
            <v>Nữ</v>
          </cell>
        </row>
        <row r="442">
          <cell r="B442">
            <v>2220868178</v>
          </cell>
          <cell r="C442" t="str">
            <v>Ngô Thị Thu</v>
          </cell>
          <cell r="D442" t="str">
            <v>Trang</v>
          </cell>
          <cell r="E442">
            <v>36054</v>
          </cell>
          <cell r="F442" t="str">
            <v>K22KDN3</v>
          </cell>
          <cell r="G442" t="str">
            <v>Nữ</v>
          </cell>
        </row>
        <row r="443">
          <cell r="B443">
            <v>2220316336</v>
          </cell>
          <cell r="C443" t="str">
            <v>Hoàng Thị Thanh</v>
          </cell>
          <cell r="D443" t="str">
            <v>Vân</v>
          </cell>
          <cell r="E443">
            <v>35490</v>
          </cell>
          <cell r="F443" t="str">
            <v>K22KDN3</v>
          </cell>
          <cell r="G443" t="str">
            <v>Nữ</v>
          </cell>
        </row>
        <row r="444">
          <cell r="B444">
            <v>2220265459</v>
          </cell>
          <cell r="C444" t="str">
            <v>Đặng Thị Thúy</v>
          </cell>
          <cell r="D444" t="str">
            <v>Vi</v>
          </cell>
          <cell r="E444">
            <v>34924</v>
          </cell>
          <cell r="F444" t="str">
            <v>K22KDN3</v>
          </cell>
          <cell r="G444" t="str">
            <v>Nữ</v>
          </cell>
        </row>
        <row r="445">
          <cell r="B445">
            <v>2220268816</v>
          </cell>
          <cell r="C445" t="str">
            <v>Tôn Nữ Tường</v>
          </cell>
          <cell r="D445" t="str">
            <v>Vy</v>
          </cell>
          <cell r="E445">
            <v>35816</v>
          </cell>
          <cell r="F445" t="str">
            <v>K22KDN3</v>
          </cell>
          <cell r="G445" t="str">
            <v>Nữ</v>
          </cell>
        </row>
        <row r="446">
          <cell r="B446">
            <v>2220265462</v>
          </cell>
          <cell r="C446" t="str">
            <v>Trần Thị Hải</v>
          </cell>
          <cell r="D446" t="str">
            <v>Yến</v>
          </cell>
          <cell r="E446">
            <v>35944</v>
          </cell>
          <cell r="F446" t="str">
            <v>K22KDN3</v>
          </cell>
          <cell r="G446" t="str">
            <v>Nữ</v>
          </cell>
        </row>
        <row r="447">
          <cell r="B447">
            <v>2220253348</v>
          </cell>
          <cell r="C447" t="str">
            <v>Lê Nguyễn Nguyên</v>
          </cell>
          <cell r="D447" t="str">
            <v>An</v>
          </cell>
          <cell r="E447">
            <v>35996</v>
          </cell>
          <cell r="F447" t="str">
            <v>K22KKT1</v>
          </cell>
          <cell r="G447" t="str">
            <v>Nữ</v>
          </cell>
        </row>
        <row r="448">
          <cell r="B448">
            <v>2220263402</v>
          </cell>
          <cell r="C448" t="str">
            <v>Nguyễn Lưu Phương</v>
          </cell>
          <cell r="D448" t="str">
            <v>Anh</v>
          </cell>
          <cell r="E448">
            <v>36112</v>
          </cell>
          <cell r="F448" t="str">
            <v>K22KKT1</v>
          </cell>
          <cell r="G448" t="str">
            <v>Nữ</v>
          </cell>
        </row>
        <row r="449">
          <cell r="B449">
            <v>2220253310</v>
          </cell>
          <cell r="C449" t="str">
            <v>Trần Thị Ngọc</v>
          </cell>
          <cell r="D449" t="str">
            <v>Diễm</v>
          </cell>
          <cell r="E449">
            <v>36030</v>
          </cell>
          <cell r="F449" t="str">
            <v>K22KKT1</v>
          </cell>
          <cell r="G449" t="str">
            <v>Nữ</v>
          </cell>
        </row>
        <row r="450">
          <cell r="B450">
            <v>2220253332</v>
          </cell>
          <cell r="C450" t="str">
            <v>Võ Thị</v>
          </cell>
          <cell r="D450" t="str">
            <v>Diệu</v>
          </cell>
          <cell r="E450">
            <v>35846</v>
          </cell>
          <cell r="F450" t="str">
            <v>K22KKT1</v>
          </cell>
          <cell r="G450" t="str">
            <v>Nữ</v>
          </cell>
        </row>
        <row r="451">
          <cell r="B451">
            <v>2220253340</v>
          </cell>
          <cell r="C451" t="str">
            <v>Nguyễn Thị Thùy</v>
          </cell>
          <cell r="D451" t="str">
            <v>Dương</v>
          </cell>
          <cell r="E451">
            <v>35918</v>
          </cell>
          <cell r="F451" t="str">
            <v>K22KKT1</v>
          </cell>
          <cell r="G451" t="str">
            <v>Nữ</v>
          </cell>
        </row>
        <row r="452">
          <cell r="B452">
            <v>2221172590</v>
          </cell>
          <cell r="C452" t="str">
            <v>Nguyễn Hải</v>
          </cell>
          <cell r="D452" t="str">
            <v>Dương</v>
          </cell>
          <cell r="E452">
            <v>35912</v>
          </cell>
          <cell r="F452" t="str">
            <v>K22KKT1</v>
          </cell>
          <cell r="G452" t="str">
            <v>Nam</v>
          </cell>
        </row>
        <row r="453">
          <cell r="B453">
            <v>2220253328</v>
          </cell>
          <cell r="C453" t="str">
            <v>Trương Thị Kiểu</v>
          </cell>
          <cell r="D453" t="str">
            <v>Duyên</v>
          </cell>
          <cell r="E453">
            <v>35897</v>
          </cell>
          <cell r="F453" t="str">
            <v>K22KKT1</v>
          </cell>
          <cell r="G453" t="str">
            <v>Nữ</v>
          </cell>
        </row>
        <row r="454">
          <cell r="B454">
            <v>2220863750</v>
          </cell>
          <cell r="C454" t="str">
            <v>Đoàn Thị Thu</v>
          </cell>
          <cell r="D454" t="str">
            <v>Hằng</v>
          </cell>
          <cell r="E454">
            <v>35698</v>
          </cell>
          <cell r="F454" t="str">
            <v>K22KKT1</v>
          </cell>
          <cell r="G454" t="str">
            <v>Nữ</v>
          </cell>
        </row>
        <row r="455">
          <cell r="B455">
            <v>2220253303</v>
          </cell>
          <cell r="C455" t="str">
            <v>Hồ Trần Thị Hồng</v>
          </cell>
          <cell r="D455" t="str">
            <v>Hạnh</v>
          </cell>
          <cell r="E455">
            <v>36130</v>
          </cell>
          <cell r="F455" t="str">
            <v>K22KKT1</v>
          </cell>
          <cell r="G455" t="str">
            <v>Nữ</v>
          </cell>
        </row>
        <row r="456">
          <cell r="B456">
            <v>2220253331</v>
          </cell>
          <cell r="C456" t="str">
            <v>Huỳnh Mỹ</v>
          </cell>
          <cell r="D456" t="str">
            <v>Hạnh</v>
          </cell>
          <cell r="E456">
            <v>35896</v>
          </cell>
          <cell r="F456" t="str">
            <v>K22KKT1</v>
          </cell>
          <cell r="G456" t="str">
            <v>Nữ</v>
          </cell>
        </row>
        <row r="457">
          <cell r="B457">
            <v>2220253333</v>
          </cell>
          <cell r="C457" t="str">
            <v>Lâm Thị Ngọc</v>
          </cell>
          <cell r="D457" t="str">
            <v>Hạnh</v>
          </cell>
          <cell r="E457">
            <v>35992</v>
          </cell>
          <cell r="F457" t="str">
            <v>K22KKT1</v>
          </cell>
          <cell r="G457" t="str">
            <v>Nữ</v>
          </cell>
        </row>
        <row r="458">
          <cell r="B458">
            <v>2220263371</v>
          </cell>
          <cell r="C458" t="str">
            <v>Trần Thị Mỹ</v>
          </cell>
          <cell r="D458" t="str">
            <v>Hậu</v>
          </cell>
          <cell r="E458">
            <v>36046</v>
          </cell>
          <cell r="F458" t="str">
            <v>K22KKT1</v>
          </cell>
          <cell r="G458" t="str">
            <v>Nữ</v>
          </cell>
        </row>
        <row r="459">
          <cell r="B459">
            <v>2220268632</v>
          </cell>
          <cell r="C459" t="str">
            <v>Nguyễn Thị Như</v>
          </cell>
          <cell r="D459" t="str">
            <v>Hiền</v>
          </cell>
          <cell r="E459">
            <v>35852</v>
          </cell>
          <cell r="F459" t="str">
            <v>K22KKT1</v>
          </cell>
          <cell r="G459" t="str">
            <v>Nữ</v>
          </cell>
        </row>
        <row r="460">
          <cell r="B460">
            <v>2220259048</v>
          </cell>
          <cell r="C460" t="str">
            <v>Phan Thị Thu</v>
          </cell>
          <cell r="D460" t="str">
            <v>Hiền</v>
          </cell>
          <cell r="E460">
            <v>35861</v>
          </cell>
          <cell r="F460" t="str">
            <v>K22KKT1</v>
          </cell>
          <cell r="G460" t="str">
            <v>Nữ</v>
          </cell>
        </row>
        <row r="461">
          <cell r="B461">
            <v>1921642561</v>
          </cell>
          <cell r="C461" t="str">
            <v>Phùng Phúc</v>
          </cell>
          <cell r="D461" t="str">
            <v>Hiển</v>
          </cell>
          <cell r="E461">
            <v>34162</v>
          </cell>
          <cell r="F461" t="str">
            <v>K22KKT1</v>
          </cell>
          <cell r="G461" t="str">
            <v>Nam</v>
          </cell>
        </row>
        <row r="462">
          <cell r="B462">
            <v>2221253342</v>
          </cell>
          <cell r="C462" t="str">
            <v>Phạm Văn</v>
          </cell>
          <cell r="D462" t="str">
            <v>Hoàng</v>
          </cell>
          <cell r="E462">
            <v>35650</v>
          </cell>
          <cell r="F462" t="str">
            <v>K22KKT1</v>
          </cell>
          <cell r="G462" t="str">
            <v>Nam</v>
          </cell>
        </row>
        <row r="463">
          <cell r="B463">
            <v>2220253335</v>
          </cell>
          <cell r="C463" t="str">
            <v>Nguyễn Thị</v>
          </cell>
          <cell r="D463" t="str">
            <v>Hương</v>
          </cell>
          <cell r="E463">
            <v>35880</v>
          </cell>
          <cell r="F463" t="str">
            <v>K22KKT1</v>
          </cell>
          <cell r="G463" t="str">
            <v>Nữ</v>
          </cell>
        </row>
        <row r="464">
          <cell r="B464">
            <v>2221253305</v>
          </cell>
          <cell r="C464" t="str">
            <v>Nguyễn Lương Anh</v>
          </cell>
          <cell r="D464" t="str">
            <v>Huy</v>
          </cell>
          <cell r="E464">
            <v>35816</v>
          </cell>
          <cell r="F464" t="str">
            <v>K22KKT1</v>
          </cell>
          <cell r="G464" t="str">
            <v>Nam</v>
          </cell>
        </row>
        <row r="465">
          <cell r="B465">
            <v>2220253302</v>
          </cell>
          <cell r="C465" t="str">
            <v>Nguyễn Thị Trúc</v>
          </cell>
          <cell r="D465" t="str">
            <v>Linh</v>
          </cell>
          <cell r="E465">
            <v>35894</v>
          </cell>
          <cell r="F465" t="str">
            <v>K22KKT1</v>
          </cell>
          <cell r="G465" t="str">
            <v>Nữ</v>
          </cell>
        </row>
        <row r="466">
          <cell r="B466">
            <v>2220724262</v>
          </cell>
          <cell r="C466" t="str">
            <v>Võ Thị Thùy</v>
          </cell>
          <cell r="D466" t="str">
            <v>Linh</v>
          </cell>
          <cell r="E466">
            <v>35635</v>
          </cell>
          <cell r="F466" t="str">
            <v>K22KKT1</v>
          </cell>
          <cell r="G466" t="str">
            <v>Nữ</v>
          </cell>
        </row>
        <row r="467">
          <cell r="B467">
            <v>2220224497</v>
          </cell>
          <cell r="C467" t="str">
            <v>Huỳnh Thị Khánh</v>
          </cell>
          <cell r="D467" t="str">
            <v>Ly</v>
          </cell>
          <cell r="E467">
            <v>35882</v>
          </cell>
          <cell r="F467" t="str">
            <v>K22KKT1</v>
          </cell>
          <cell r="G467" t="str">
            <v>Nữ</v>
          </cell>
        </row>
        <row r="468">
          <cell r="B468">
            <v>2220669590</v>
          </cell>
          <cell r="C468" t="str">
            <v>Nguyễn Thị Ngọc</v>
          </cell>
          <cell r="D468" t="str">
            <v>Ly</v>
          </cell>
          <cell r="E468">
            <v>35289</v>
          </cell>
          <cell r="F468" t="str">
            <v>K22KKT1</v>
          </cell>
          <cell r="G468" t="str">
            <v>Nữ</v>
          </cell>
        </row>
        <row r="469">
          <cell r="B469">
            <v>2220214414</v>
          </cell>
          <cell r="C469" t="str">
            <v>Nguyễn Thị Na</v>
          </cell>
          <cell r="D469" t="str">
            <v>Na</v>
          </cell>
          <cell r="E469">
            <v>35917</v>
          </cell>
          <cell r="F469" t="str">
            <v>K22KKT1</v>
          </cell>
          <cell r="G469" t="str">
            <v>Nữ</v>
          </cell>
        </row>
        <row r="470">
          <cell r="B470">
            <v>2220253307</v>
          </cell>
          <cell r="C470" t="str">
            <v>Nguyễn Thị Lê</v>
          </cell>
          <cell r="D470" t="str">
            <v>Na</v>
          </cell>
          <cell r="E470">
            <v>35863</v>
          </cell>
          <cell r="F470" t="str">
            <v>K22KKT1</v>
          </cell>
          <cell r="G470" t="str">
            <v>Nữ</v>
          </cell>
        </row>
        <row r="471">
          <cell r="B471">
            <v>2220253336</v>
          </cell>
          <cell r="C471" t="str">
            <v>Đặng Thị Cẩm</v>
          </cell>
          <cell r="D471" t="str">
            <v>Ngân</v>
          </cell>
          <cell r="E471">
            <v>35801</v>
          </cell>
          <cell r="F471" t="str">
            <v>K22KKT1</v>
          </cell>
          <cell r="G471" t="str">
            <v>Nữ</v>
          </cell>
        </row>
        <row r="472">
          <cell r="B472">
            <v>2220258198</v>
          </cell>
          <cell r="C472" t="str">
            <v>Đoàn Như</v>
          </cell>
          <cell r="D472" t="str">
            <v>Ngọc</v>
          </cell>
          <cell r="E472">
            <v>35992</v>
          </cell>
          <cell r="F472" t="str">
            <v>K22KKT1</v>
          </cell>
          <cell r="G472" t="str">
            <v>Nữ</v>
          </cell>
        </row>
        <row r="473">
          <cell r="B473">
            <v>2021123345</v>
          </cell>
          <cell r="C473" t="str">
            <v>Lương Văn</v>
          </cell>
          <cell r="D473" t="str">
            <v>Nguyên</v>
          </cell>
          <cell r="E473">
            <v>35292</v>
          </cell>
          <cell r="F473" t="str">
            <v>K22KKT1</v>
          </cell>
          <cell r="G473" t="str">
            <v>Nam</v>
          </cell>
          <cell r="H473" t="str">
            <v>0905700213</v>
          </cell>
        </row>
        <row r="474">
          <cell r="B474">
            <v>2220253309</v>
          </cell>
          <cell r="C474" t="str">
            <v>Đỗ Thị Thu</v>
          </cell>
          <cell r="D474" t="str">
            <v>Nguyệt</v>
          </cell>
          <cell r="E474">
            <v>35926</v>
          </cell>
          <cell r="F474" t="str">
            <v>K22KKT1</v>
          </cell>
          <cell r="G474" t="str">
            <v>Nữ</v>
          </cell>
        </row>
        <row r="475">
          <cell r="B475">
            <v>2220259382</v>
          </cell>
          <cell r="C475" t="str">
            <v>Trần Thị Minh</v>
          </cell>
          <cell r="D475" t="str">
            <v>Nguyệt</v>
          </cell>
          <cell r="E475">
            <v>36148</v>
          </cell>
          <cell r="F475" t="str">
            <v>K22KKT1</v>
          </cell>
          <cell r="G475" t="str">
            <v>206070440</v>
          </cell>
        </row>
        <row r="476">
          <cell r="B476">
            <v>2220253306</v>
          </cell>
          <cell r="C476" t="str">
            <v>Nguyễn Trần Bảo</v>
          </cell>
          <cell r="D476" t="str">
            <v>Nhi</v>
          </cell>
          <cell r="E476">
            <v>35992</v>
          </cell>
          <cell r="F476" t="str">
            <v>K22KKT1</v>
          </cell>
          <cell r="G476" t="str">
            <v>Nữ</v>
          </cell>
        </row>
        <row r="477">
          <cell r="B477">
            <v>2220253323</v>
          </cell>
          <cell r="C477" t="str">
            <v>Nguyễn Văn Phương</v>
          </cell>
          <cell r="D477" t="str">
            <v>Nhi</v>
          </cell>
          <cell r="E477">
            <v>36144</v>
          </cell>
          <cell r="F477" t="str">
            <v>K22KKT1</v>
          </cell>
          <cell r="G477" t="str">
            <v>Nữ</v>
          </cell>
        </row>
        <row r="478">
          <cell r="B478">
            <v>2220244556</v>
          </cell>
          <cell r="C478" t="str">
            <v>Hoàng Thị Kim</v>
          </cell>
          <cell r="D478" t="str">
            <v>Oanh</v>
          </cell>
          <cell r="E478">
            <v>35903</v>
          </cell>
          <cell r="F478" t="str">
            <v>K22KKT1</v>
          </cell>
          <cell r="G478" t="str">
            <v>Nữ</v>
          </cell>
        </row>
        <row r="479">
          <cell r="B479">
            <v>2220258910</v>
          </cell>
          <cell r="C479" t="str">
            <v>Phùng Ngọc</v>
          </cell>
          <cell r="D479" t="str">
            <v>Oanh</v>
          </cell>
          <cell r="E479">
            <v>36107</v>
          </cell>
          <cell r="F479" t="str">
            <v>K22KKT1</v>
          </cell>
          <cell r="G479" t="str">
            <v>Nữ</v>
          </cell>
        </row>
        <row r="480">
          <cell r="B480">
            <v>2220263369</v>
          </cell>
          <cell r="C480" t="str">
            <v>Trần Nhật</v>
          </cell>
          <cell r="D480" t="str">
            <v>Thảo</v>
          </cell>
          <cell r="E480">
            <v>35928</v>
          </cell>
          <cell r="F480" t="str">
            <v>K22KKT1</v>
          </cell>
          <cell r="G480" t="str">
            <v>Nữ</v>
          </cell>
        </row>
        <row r="481">
          <cell r="B481">
            <v>2221218683</v>
          </cell>
          <cell r="C481" t="str">
            <v>Châu Văn</v>
          </cell>
          <cell r="D481" t="str">
            <v>Thế</v>
          </cell>
          <cell r="E481">
            <v>36036</v>
          </cell>
          <cell r="F481" t="str">
            <v>K22KKT1</v>
          </cell>
          <cell r="G481" t="str">
            <v>Nam</v>
          </cell>
        </row>
        <row r="482">
          <cell r="B482">
            <v>2220253312</v>
          </cell>
          <cell r="C482" t="str">
            <v>Phạm Châu Anh</v>
          </cell>
          <cell r="D482" t="str">
            <v>Thư</v>
          </cell>
          <cell r="E482">
            <v>36154</v>
          </cell>
          <cell r="F482" t="str">
            <v>K22KKT1</v>
          </cell>
          <cell r="G482" t="str">
            <v>Nữ</v>
          </cell>
        </row>
        <row r="483">
          <cell r="B483">
            <v>2220253315</v>
          </cell>
          <cell r="C483" t="str">
            <v>Nguyễn Thị Thanh</v>
          </cell>
          <cell r="D483" t="str">
            <v>Thúy</v>
          </cell>
          <cell r="E483">
            <v>35848</v>
          </cell>
          <cell r="F483" t="str">
            <v>K22KKT1</v>
          </cell>
          <cell r="G483" t="str">
            <v>Nữ</v>
          </cell>
        </row>
        <row r="484">
          <cell r="B484">
            <v>2220253321</v>
          </cell>
          <cell r="C484" t="str">
            <v>Nguyễn Thị Quỳnh</v>
          </cell>
          <cell r="D484" t="str">
            <v>Thy</v>
          </cell>
          <cell r="E484">
            <v>36114</v>
          </cell>
          <cell r="F484" t="str">
            <v>K22KKT1</v>
          </cell>
          <cell r="G484" t="str">
            <v>Nữ</v>
          </cell>
        </row>
        <row r="485">
          <cell r="B485">
            <v>2020264028</v>
          </cell>
          <cell r="C485" t="str">
            <v>Phan Thị Thùy</v>
          </cell>
          <cell r="D485" t="str">
            <v>Trang</v>
          </cell>
          <cell r="E485">
            <v>35065</v>
          </cell>
          <cell r="F485" t="str">
            <v>K22KKT1</v>
          </cell>
          <cell r="G485" t="str">
            <v>Nữ</v>
          </cell>
          <cell r="H485" t="str">
            <v>0981927740</v>
          </cell>
        </row>
        <row r="486">
          <cell r="B486">
            <v>2220253347</v>
          </cell>
          <cell r="C486" t="str">
            <v>Nguyễn Thị Kim</v>
          </cell>
          <cell r="D486" t="str">
            <v>Tuyến</v>
          </cell>
          <cell r="E486">
            <v>36026</v>
          </cell>
          <cell r="F486" t="str">
            <v>K22KKT1</v>
          </cell>
          <cell r="G486" t="str">
            <v>Nữ</v>
          </cell>
        </row>
        <row r="487">
          <cell r="B487">
            <v>2220714096</v>
          </cell>
          <cell r="C487" t="str">
            <v>Phạm Thị Ánh</v>
          </cell>
          <cell r="D487" t="str">
            <v>Tuyền</v>
          </cell>
          <cell r="E487">
            <v>35827</v>
          </cell>
          <cell r="F487" t="str">
            <v>K22KKT1</v>
          </cell>
          <cell r="G487" t="str">
            <v>Nữ</v>
          </cell>
        </row>
        <row r="488">
          <cell r="B488">
            <v>2220253318</v>
          </cell>
          <cell r="C488" t="str">
            <v>Lê Thị Bích</v>
          </cell>
          <cell r="D488" t="str">
            <v>Vân</v>
          </cell>
          <cell r="E488">
            <v>35944</v>
          </cell>
          <cell r="F488" t="str">
            <v>K22KKT1</v>
          </cell>
          <cell r="G488" t="str">
            <v>Nữ</v>
          </cell>
        </row>
        <row r="489">
          <cell r="B489">
            <v>2220253319</v>
          </cell>
          <cell r="C489" t="str">
            <v>Trần Thị</v>
          </cell>
          <cell r="D489" t="str">
            <v>Yến</v>
          </cell>
          <cell r="E489">
            <v>36013</v>
          </cell>
          <cell r="F489" t="str">
            <v>K22KKT1</v>
          </cell>
          <cell r="G489" t="str">
            <v>Nữ</v>
          </cell>
        </row>
        <row r="490">
          <cell r="B490">
            <v>2221125578</v>
          </cell>
          <cell r="C490" t="str">
            <v>Phạm Hoàng</v>
          </cell>
          <cell r="D490" t="str">
            <v>Anh</v>
          </cell>
          <cell r="E490">
            <v>36149</v>
          </cell>
          <cell r="F490" t="str">
            <v>K22KKT2</v>
          </cell>
          <cell r="G490" t="str">
            <v>Nam</v>
          </cell>
        </row>
        <row r="491">
          <cell r="B491">
            <v>2220269005</v>
          </cell>
          <cell r="C491" t="str">
            <v>Phan Thị Kim</v>
          </cell>
          <cell r="D491" t="str">
            <v>Chi</v>
          </cell>
          <cell r="E491">
            <v>35527</v>
          </cell>
          <cell r="F491" t="str">
            <v>K22KKT2</v>
          </cell>
          <cell r="G491" t="str">
            <v>Nữ</v>
          </cell>
        </row>
        <row r="492">
          <cell r="B492">
            <v>2220255217</v>
          </cell>
          <cell r="C492" t="str">
            <v>Võ Thị Yến</v>
          </cell>
          <cell r="D492" t="str">
            <v>Chi</v>
          </cell>
          <cell r="E492">
            <v>36022</v>
          </cell>
          <cell r="F492" t="str">
            <v>K22KKT2</v>
          </cell>
          <cell r="G492" t="str">
            <v>Nữ</v>
          </cell>
        </row>
        <row r="493">
          <cell r="B493">
            <v>2220258296</v>
          </cell>
          <cell r="C493" t="str">
            <v>Võ Thị Kim</v>
          </cell>
          <cell r="D493" t="str">
            <v>Cúc</v>
          </cell>
          <cell r="E493">
            <v>35997</v>
          </cell>
          <cell r="F493" t="str">
            <v>K22KKT2</v>
          </cell>
          <cell r="G493" t="str">
            <v>Nữ</v>
          </cell>
        </row>
        <row r="494">
          <cell r="B494">
            <v>2220255220</v>
          </cell>
          <cell r="C494" t="str">
            <v>Nguyễn Thị Thúy</v>
          </cell>
          <cell r="D494" t="str">
            <v>Diễm</v>
          </cell>
          <cell r="E494">
            <v>35887</v>
          </cell>
          <cell r="F494" t="str">
            <v>K22KKT2</v>
          </cell>
          <cell r="G494" t="str">
            <v>Nữ</v>
          </cell>
        </row>
        <row r="495">
          <cell r="B495">
            <v>2220255222</v>
          </cell>
          <cell r="C495" t="str">
            <v>Trần Thị Thùy</v>
          </cell>
          <cell r="D495" t="str">
            <v>Giang</v>
          </cell>
          <cell r="E495">
            <v>35826</v>
          </cell>
          <cell r="F495" t="str">
            <v>K22KKT2</v>
          </cell>
          <cell r="G495" t="str">
            <v>Nữ</v>
          </cell>
        </row>
        <row r="496">
          <cell r="B496">
            <v>2120357853</v>
          </cell>
          <cell r="C496" t="str">
            <v>Nguyễn Thanh Thanh</v>
          </cell>
          <cell r="D496" t="str">
            <v>Hà</v>
          </cell>
          <cell r="E496">
            <v>35132</v>
          </cell>
          <cell r="F496" t="str">
            <v>K22KKT2</v>
          </cell>
          <cell r="G496" t="str">
            <v>Nữ</v>
          </cell>
          <cell r="H496" t="str">
            <v>0935446573</v>
          </cell>
        </row>
        <row r="497">
          <cell r="B497">
            <v>2220716674</v>
          </cell>
          <cell r="C497" t="str">
            <v>Phan Thị Thanh</v>
          </cell>
          <cell r="D497" t="str">
            <v>Hà</v>
          </cell>
          <cell r="E497">
            <v>35838</v>
          </cell>
          <cell r="F497" t="str">
            <v>K22KKT2</v>
          </cell>
          <cell r="G497" t="str">
            <v>Nữ</v>
          </cell>
        </row>
        <row r="498">
          <cell r="B498">
            <v>2121253842</v>
          </cell>
          <cell r="C498" t="str">
            <v>Lê Hoàng</v>
          </cell>
          <cell r="D498" t="str">
            <v>Hải</v>
          </cell>
          <cell r="E498">
            <v>35506</v>
          </cell>
          <cell r="F498" t="str">
            <v>K22KKT2</v>
          </cell>
          <cell r="G498" t="str">
            <v>Nam</v>
          </cell>
        </row>
        <row r="499">
          <cell r="B499">
            <v>2221255234</v>
          </cell>
          <cell r="C499" t="str">
            <v>Nguyễn Ngọc</v>
          </cell>
          <cell r="D499" t="str">
            <v>Hiếu</v>
          </cell>
          <cell r="E499">
            <v>36011</v>
          </cell>
          <cell r="F499" t="str">
            <v>K22KKT2</v>
          </cell>
          <cell r="G499" t="str">
            <v>Nam</v>
          </cell>
        </row>
        <row r="500">
          <cell r="B500">
            <v>2221255239</v>
          </cell>
          <cell r="C500" t="str">
            <v>Nguyễn Văn</v>
          </cell>
          <cell r="D500" t="str">
            <v>Hoàng</v>
          </cell>
          <cell r="E500">
            <v>35850</v>
          </cell>
          <cell r="F500" t="str">
            <v>K22KKT2</v>
          </cell>
          <cell r="G500" t="str">
            <v>Nam</v>
          </cell>
        </row>
        <row r="501">
          <cell r="B501">
            <v>2220255241</v>
          </cell>
          <cell r="C501" t="str">
            <v>Trần Thị</v>
          </cell>
          <cell r="D501" t="str">
            <v>Hồng</v>
          </cell>
          <cell r="E501">
            <v>35896</v>
          </cell>
          <cell r="F501" t="str">
            <v>K22KKT2</v>
          </cell>
          <cell r="G501" t="str">
            <v>Nữ</v>
          </cell>
        </row>
        <row r="502">
          <cell r="B502">
            <v>2221255242</v>
          </cell>
          <cell r="C502" t="str">
            <v>Nguyễn Trần Tiến</v>
          </cell>
          <cell r="D502" t="str">
            <v>Hùng</v>
          </cell>
          <cell r="E502">
            <v>36088</v>
          </cell>
          <cell r="F502" t="str">
            <v>K22KKT2</v>
          </cell>
          <cell r="G502" t="str">
            <v>Nam</v>
          </cell>
        </row>
        <row r="503">
          <cell r="B503">
            <v>2121114178</v>
          </cell>
          <cell r="C503" t="str">
            <v>Ngô Ngọc</v>
          </cell>
          <cell r="D503" t="str">
            <v>Huy</v>
          </cell>
          <cell r="E503">
            <v>35135</v>
          </cell>
          <cell r="F503" t="str">
            <v>K22KKT2</v>
          </cell>
          <cell r="G503" t="str">
            <v>Nam</v>
          </cell>
          <cell r="H503" t="str">
            <v>01215825994</v>
          </cell>
        </row>
        <row r="504">
          <cell r="B504">
            <v>2221258307</v>
          </cell>
          <cell r="C504" t="str">
            <v>Nguyễn Đình Quốc</v>
          </cell>
          <cell r="D504" t="str">
            <v>Khánh</v>
          </cell>
          <cell r="E504">
            <v>36040</v>
          </cell>
          <cell r="F504" t="str">
            <v>K22KKT2</v>
          </cell>
          <cell r="G504" t="str">
            <v>Nam</v>
          </cell>
        </row>
        <row r="505">
          <cell r="B505">
            <v>2220258858</v>
          </cell>
          <cell r="C505" t="str">
            <v>Ngô Thị Bích</v>
          </cell>
          <cell r="D505" t="str">
            <v>Liên</v>
          </cell>
          <cell r="E505">
            <v>35604</v>
          </cell>
          <cell r="F505" t="str">
            <v>K22KKT2</v>
          </cell>
          <cell r="G505" t="str">
            <v>Nữ</v>
          </cell>
        </row>
        <row r="506">
          <cell r="B506">
            <v>2220259469</v>
          </cell>
          <cell r="C506" t="str">
            <v>Dương Thị Mỹ</v>
          </cell>
          <cell r="D506" t="str">
            <v>Linh</v>
          </cell>
          <cell r="E506">
            <v>36127</v>
          </cell>
          <cell r="F506" t="str">
            <v>K22KKT2</v>
          </cell>
          <cell r="G506" t="str">
            <v>Nữ</v>
          </cell>
        </row>
        <row r="507">
          <cell r="B507">
            <v>2220255249</v>
          </cell>
          <cell r="C507" t="str">
            <v>Lê Thị Nhật</v>
          </cell>
          <cell r="D507" t="str">
            <v>Linh</v>
          </cell>
          <cell r="E507">
            <v>35940</v>
          </cell>
          <cell r="F507" t="str">
            <v>K22KKT2</v>
          </cell>
          <cell r="G507" t="str">
            <v>Nữ</v>
          </cell>
        </row>
        <row r="508">
          <cell r="B508">
            <v>2220255309</v>
          </cell>
          <cell r="C508" t="str">
            <v>Nguyễn Thị Thùy</v>
          </cell>
          <cell r="D508" t="str">
            <v>Linh</v>
          </cell>
          <cell r="E508">
            <v>35826</v>
          </cell>
          <cell r="F508" t="str">
            <v>K22KKT2</v>
          </cell>
          <cell r="G508" t="str">
            <v>Nữ</v>
          </cell>
        </row>
        <row r="509">
          <cell r="B509">
            <v>2021340532</v>
          </cell>
          <cell r="C509" t="str">
            <v>Nguyễn Quang</v>
          </cell>
          <cell r="D509" t="str">
            <v>Nhật</v>
          </cell>
          <cell r="E509">
            <v>34996</v>
          </cell>
          <cell r="F509" t="str">
            <v>K22KKT2</v>
          </cell>
          <cell r="G509" t="str">
            <v>Nam</v>
          </cell>
        </row>
        <row r="510">
          <cell r="B510">
            <v>2220255265</v>
          </cell>
          <cell r="C510" t="str">
            <v>Lê Hồng</v>
          </cell>
          <cell r="D510" t="str">
            <v>Nhi</v>
          </cell>
          <cell r="E510">
            <v>35956</v>
          </cell>
          <cell r="F510" t="str">
            <v>K22KKT2</v>
          </cell>
          <cell r="G510" t="str">
            <v>Nữ</v>
          </cell>
        </row>
        <row r="511">
          <cell r="B511">
            <v>2220255267</v>
          </cell>
          <cell r="C511" t="str">
            <v>Nguyễn Thị</v>
          </cell>
          <cell r="D511" t="str">
            <v>Nhi</v>
          </cell>
          <cell r="E511">
            <v>35846</v>
          </cell>
          <cell r="F511" t="str">
            <v>K22KKT2</v>
          </cell>
          <cell r="G511" t="str">
            <v>Nữ</v>
          </cell>
        </row>
        <row r="512">
          <cell r="B512">
            <v>2220255266</v>
          </cell>
          <cell r="C512" t="str">
            <v>Tô Thị</v>
          </cell>
          <cell r="D512" t="str">
            <v>Nhi</v>
          </cell>
          <cell r="E512">
            <v>35940</v>
          </cell>
          <cell r="F512" t="str">
            <v>K22KKT2</v>
          </cell>
          <cell r="G512" t="str">
            <v>Nữ</v>
          </cell>
        </row>
        <row r="513">
          <cell r="B513">
            <v>2220259557</v>
          </cell>
          <cell r="C513" t="str">
            <v>Mai Thị</v>
          </cell>
          <cell r="D513" t="str">
            <v>Như</v>
          </cell>
          <cell r="E513">
            <v>35921</v>
          </cell>
          <cell r="F513" t="str">
            <v>K22KKT2</v>
          </cell>
          <cell r="G513" t="str">
            <v>Nữ</v>
          </cell>
        </row>
        <row r="514">
          <cell r="B514">
            <v>2220255269</v>
          </cell>
          <cell r="C514" t="str">
            <v>Nguyễn Thị Quỳnh</v>
          </cell>
          <cell r="D514" t="str">
            <v>Như</v>
          </cell>
          <cell r="E514">
            <v>36115</v>
          </cell>
          <cell r="F514" t="str">
            <v>K22KKT2</v>
          </cell>
          <cell r="G514" t="str">
            <v>Nữ</v>
          </cell>
        </row>
        <row r="515">
          <cell r="B515">
            <v>2220259504</v>
          </cell>
          <cell r="C515" t="str">
            <v>Trần Thị Ngọc</v>
          </cell>
          <cell r="D515" t="str">
            <v>Oanh</v>
          </cell>
          <cell r="E515">
            <v>35941</v>
          </cell>
          <cell r="F515" t="str">
            <v>K22KKT2</v>
          </cell>
          <cell r="G515" t="str">
            <v>201798189</v>
          </cell>
        </row>
        <row r="516">
          <cell r="B516">
            <v>2221255274</v>
          </cell>
          <cell r="C516" t="str">
            <v>Võ Ngọc Hoàn</v>
          </cell>
          <cell r="D516" t="str">
            <v>Phong</v>
          </cell>
          <cell r="E516">
            <v>35828</v>
          </cell>
          <cell r="F516" t="str">
            <v>K22KKT2</v>
          </cell>
          <cell r="G516" t="str">
            <v>Nam</v>
          </cell>
        </row>
        <row r="517">
          <cell r="B517">
            <v>2220255279</v>
          </cell>
          <cell r="C517" t="str">
            <v>Dương Thị Hà</v>
          </cell>
          <cell r="D517" t="str">
            <v>Phương</v>
          </cell>
          <cell r="E517">
            <v>35821</v>
          </cell>
          <cell r="F517" t="str">
            <v>K22KKT2</v>
          </cell>
          <cell r="G517" t="str">
            <v>Nữ</v>
          </cell>
        </row>
        <row r="518">
          <cell r="B518">
            <v>2220255278</v>
          </cell>
          <cell r="C518" t="str">
            <v>Nguyễn Thị Hồng</v>
          </cell>
          <cell r="D518" t="str">
            <v>Phường</v>
          </cell>
          <cell r="E518">
            <v>35798</v>
          </cell>
          <cell r="F518" t="str">
            <v>K22KKT2</v>
          </cell>
          <cell r="G518" t="str">
            <v>Nữ</v>
          </cell>
        </row>
        <row r="519">
          <cell r="B519">
            <v>2220316271</v>
          </cell>
          <cell r="C519" t="str">
            <v>Lý Mai Thảo</v>
          </cell>
          <cell r="D519" t="str">
            <v>Quyên</v>
          </cell>
          <cell r="E519">
            <v>35874</v>
          </cell>
          <cell r="F519" t="str">
            <v>K22KKT2</v>
          </cell>
          <cell r="G519" t="str">
            <v>Nữ</v>
          </cell>
        </row>
        <row r="520">
          <cell r="B520">
            <v>2220265420</v>
          </cell>
          <cell r="C520" t="str">
            <v>Phan Thị Như</v>
          </cell>
          <cell r="D520" t="str">
            <v>Quỳnh</v>
          </cell>
          <cell r="E520">
            <v>36099</v>
          </cell>
          <cell r="F520" t="str">
            <v>K22KKT2</v>
          </cell>
          <cell r="G520" t="str">
            <v>Nữ</v>
          </cell>
        </row>
        <row r="521">
          <cell r="B521">
            <v>2220255290</v>
          </cell>
          <cell r="C521" t="str">
            <v>Nguyễn Thị Anh</v>
          </cell>
          <cell r="D521" t="str">
            <v>Tâm</v>
          </cell>
          <cell r="E521">
            <v>36158</v>
          </cell>
          <cell r="F521" t="str">
            <v>K22KKT2</v>
          </cell>
          <cell r="G521" t="str">
            <v>Nữ</v>
          </cell>
        </row>
        <row r="522">
          <cell r="B522">
            <v>2121253804</v>
          </cell>
          <cell r="C522" t="str">
            <v>Nguyễn Hoàng</v>
          </cell>
          <cell r="D522" t="str">
            <v>Thanh</v>
          </cell>
          <cell r="E522">
            <v>35144</v>
          </cell>
          <cell r="F522" t="str">
            <v>K22KKT2</v>
          </cell>
          <cell r="G522" t="str">
            <v>Nam</v>
          </cell>
        </row>
        <row r="523">
          <cell r="B523">
            <v>2220717012</v>
          </cell>
          <cell r="C523" t="str">
            <v>Nguyễn Ngọc</v>
          </cell>
          <cell r="D523" t="str">
            <v>Thảo</v>
          </cell>
          <cell r="E523">
            <v>35917</v>
          </cell>
          <cell r="F523" t="str">
            <v>K22KKT2</v>
          </cell>
          <cell r="G523" t="str">
            <v>Nữ</v>
          </cell>
        </row>
        <row r="524">
          <cell r="B524">
            <v>2220255298</v>
          </cell>
          <cell r="C524" t="str">
            <v>Nguyễn Anh</v>
          </cell>
          <cell r="D524" t="str">
            <v>Thư</v>
          </cell>
          <cell r="E524">
            <v>36103</v>
          </cell>
          <cell r="F524" t="str">
            <v>K22KKT2</v>
          </cell>
          <cell r="G524" t="str">
            <v>Nữ</v>
          </cell>
        </row>
        <row r="525">
          <cell r="B525">
            <v>2220255305</v>
          </cell>
          <cell r="C525" t="str">
            <v>Hứa Thị</v>
          </cell>
          <cell r="D525" t="str">
            <v>Thủy</v>
          </cell>
          <cell r="E525">
            <v>35693</v>
          </cell>
          <cell r="F525" t="str">
            <v>K22KKT2</v>
          </cell>
          <cell r="G525" t="str">
            <v>Nữ</v>
          </cell>
        </row>
        <row r="526">
          <cell r="B526">
            <v>2220255306</v>
          </cell>
          <cell r="C526" t="str">
            <v>Đỗ Thị Cẩm</v>
          </cell>
          <cell r="D526" t="str">
            <v>Tiên</v>
          </cell>
          <cell r="E526">
            <v>36063</v>
          </cell>
          <cell r="F526" t="str">
            <v>K22KKT2</v>
          </cell>
          <cell r="G526" t="str">
            <v>Nữ</v>
          </cell>
        </row>
        <row r="527">
          <cell r="B527">
            <v>2220255311</v>
          </cell>
          <cell r="C527" t="str">
            <v>Nguyễn Bích</v>
          </cell>
          <cell r="D527" t="str">
            <v>Trâm</v>
          </cell>
          <cell r="E527">
            <v>36142</v>
          </cell>
          <cell r="F527" t="str">
            <v>K22KKT2</v>
          </cell>
          <cell r="G527" t="str">
            <v>Nữ</v>
          </cell>
        </row>
        <row r="528">
          <cell r="B528">
            <v>2220255312</v>
          </cell>
          <cell r="C528" t="str">
            <v>Nguyễn Thị Thùy</v>
          </cell>
          <cell r="D528" t="str">
            <v>Trang</v>
          </cell>
          <cell r="E528">
            <v>36139</v>
          </cell>
          <cell r="F528" t="str">
            <v>K22KKT2</v>
          </cell>
          <cell r="G528" t="str">
            <v>Nữ</v>
          </cell>
        </row>
        <row r="529">
          <cell r="B529">
            <v>2221259502</v>
          </cell>
          <cell r="C529" t="str">
            <v>Trần Thanh</v>
          </cell>
          <cell r="D529" t="str">
            <v>Trí</v>
          </cell>
          <cell r="E529">
            <v>34733</v>
          </cell>
          <cell r="F529" t="str">
            <v>K22KKT2</v>
          </cell>
          <cell r="G529" t="str">
            <v>Nam</v>
          </cell>
        </row>
        <row r="530">
          <cell r="B530">
            <v>2220255321</v>
          </cell>
          <cell r="C530" t="str">
            <v>Ngô Thị Phương</v>
          </cell>
          <cell r="D530" t="str">
            <v>Uyên</v>
          </cell>
          <cell r="E530">
            <v>35824</v>
          </cell>
          <cell r="F530" t="str">
            <v>K22KKT2</v>
          </cell>
          <cell r="G530" t="str">
            <v>Nữ</v>
          </cell>
        </row>
        <row r="531">
          <cell r="B531">
            <v>2220255329</v>
          </cell>
          <cell r="C531" t="str">
            <v>Nguyễn Tường</v>
          </cell>
          <cell r="D531" t="str">
            <v>Vy</v>
          </cell>
          <cell r="E531">
            <v>36089</v>
          </cell>
          <cell r="F531" t="str">
            <v>K22KKT2</v>
          </cell>
          <cell r="G531" t="str">
            <v>Nữ</v>
          </cell>
        </row>
        <row r="532">
          <cell r="B532">
            <v>2220265461</v>
          </cell>
          <cell r="C532" t="str">
            <v>Nguyễn Thị Ái</v>
          </cell>
          <cell r="D532" t="str">
            <v>Vy</v>
          </cell>
          <cell r="E532">
            <v>35940</v>
          </cell>
          <cell r="F532" t="str">
            <v>K22KKT2</v>
          </cell>
          <cell r="G532" t="str">
            <v>Nữ</v>
          </cell>
        </row>
        <row r="533">
          <cell r="B533">
            <v>2220255330</v>
          </cell>
          <cell r="C533" t="str">
            <v>Văn Thị Hà</v>
          </cell>
          <cell r="D533" t="str">
            <v>Vy</v>
          </cell>
          <cell r="E533">
            <v>36092</v>
          </cell>
          <cell r="F533" t="str">
            <v>K22KKT2</v>
          </cell>
          <cell r="G533" t="str">
            <v>Nữ</v>
          </cell>
        </row>
        <row r="534">
          <cell r="B534">
            <v>2220255210</v>
          </cell>
          <cell r="C534" t="str">
            <v>Lê Thị Lan</v>
          </cell>
          <cell r="D534" t="str">
            <v>Anh</v>
          </cell>
          <cell r="E534">
            <v>35828</v>
          </cell>
          <cell r="F534" t="str">
            <v>K22KKT3</v>
          </cell>
          <cell r="G534" t="str">
            <v>Nữ</v>
          </cell>
        </row>
        <row r="535">
          <cell r="B535">
            <v>2220255211</v>
          </cell>
          <cell r="C535" t="str">
            <v>Trần Thị Kiều</v>
          </cell>
          <cell r="D535" t="str">
            <v>Anh</v>
          </cell>
          <cell r="E535">
            <v>35911</v>
          </cell>
          <cell r="F535" t="str">
            <v>K22KKT3</v>
          </cell>
          <cell r="G535" t="str">
            <v>Nữ</v>
          </cell>
        </row>
        <row r="536">
          <cell r="B536">
            <v>2220255221</v>
          </cell>
          <cell r="C536" t="str">
            <v>Bùi Kiều</v>
          </cell>
          <cell r="D536" t="str">
            <v>Duyên</v>
          </cell>
          <cell r="E536">
            <v>36103</v>
          </cell>
          <cell r="F536" t="str">
            <v>K22KKT3</v>
          </cell>
          <cell r="G536" t="str">
            <v>Nữ</v>
          </cell>
        </row>
        <row r="537">
          <cell r="B537">
            <v>2220255226</v>
          </cell>
          <cell r="C537" t="str">
            <v>Huỳnh Ngọc</v>
          </cell>
          <cell r="D537" t="str">
            <v>Hân</v>
          </cell>
          <cell r="E537">
            <v>35969</v>
          </cell>
          <cell r="F537" t="str">
            <v>K22KKT3</v>
          </cell>
          <cell r="G537" t="str">
            <v>Nữ</v>
          </cell>
        </row>
        <row r="538">
          <cell r="B538">
            <v>2220255227</v>
          </cell>
          <cell r="C538" t="str">
            <v>Lê Thị Lệ</v>
          </cell>
          <cell r="D538" t="str">
            <v>Hằng</v>
          </cell>
          <cell r="E538">
            <v>36030</v>
          </cell>
          <cell r="F538" t="str">
            <v>K22KKT3</v>
          </cell>
          <cell r="G538" t="str">
            <v>Nữ</v>
          </cell>
        </row>
        <row r="539">
          <cell r="B539">
            <v>2220255228</v>
          </cell>
          <cell r="C539" t="str">
            <v>Nguyễn Thị Thanh</v>
          </cell>
          <cell r="D539" t="str">
            <v>Hằng</v>
          </cell>
          <cell r="E539">
            <v>36159</v>
          </cell>
          <cell r="F539" t="str">
            <v>K22KKT3</v>
          </cell>
          <cell r="G539" t="str">
            <v>Nữ</v>
          </cell>
        </row>
        <row r="540">
          <cell r="B540">
            <v>2220716711</v>
          </cell>
          <cell r="C540" t="str">
            <v>Nguyễn Thị Thúy</v>
          </cell>
          <cell r="D540" t="str">
            <v>Hiền</v>
          </cell>
          <cell r="E540">
            <v>36141</v>
          </cell>
          <cell r="F540" t="str">
            <v>K22KKT3</v>
          </cell>
          <cell r="G540" t="str">
            <v>Nữ</v>
          </cell>
        </row>
        <row r="541">
          <cell r="B541">
            <v>2220258091</v>
          </cell>
          <cell r="C541" t="str">
            <v>Trịnh Thị</v>
          </cell>
          <cell r="D541" t="str">
            <v>Hiếu</v>
          </cell>
          <cell r="E541">
            <v>36084</v>
          </cell>
          <cell r="F541" t="str">
            <v>K22KKT3</v>
          </cell>
          <cell r="G541" t="str">
            <v>Nữ</v>
          </cell>
        </row>
        <row r="542">
          <cell r="B542">
            <v>2220716729</v>
          </cell>
          <cell r="C542" t="str">
            <v>Lê Thị</v>
          </cell>
          <cell r="D542" t="str">
            <v>Hồng</v>
          </cell>
          <cell r="E542">
            <v>35836</v>
          </cell>
          <cell r="F542" t="str">
            <v>K22KKT3</v>
          </cell>
          <cell r="G542" t="str">
            <v>Nữ</v>
          </cell>
        </row>
        <row r="543">
          <cell r="B543">
            <v>2220255245</v>
          </cell>
          <cell r="C543" t="str">
            <v>Phạm Thị</v>
          </cell>
          <cell r="D543" t="str">
            <v>Huyền</v>
          </cell>
          <cell r="E543">
            <v>36082</v>
          </cell>
          <cell r="F543" t="str">
            <v>K22KKT3</v>
          </cell>
          <cell r="G543" t="str">
            <v>Nữ</v>
          </cell>
        </row>
        <row r="544">
          <cell r="B544">
            <v>2220255246</v>
          </cell>
          <cell r="C544" t="str">
            <v>Nguyễn Thị</v>
          </cell>
          <cell r="D544" t="str">
            <v>Lan</v>
          </cell>
          <cell r="E544">
            <v>35895</v>
          </cell>
          <cell r="F544" t="str">
            <v>K22KKT3</v>
          </cell>
          <cell r="G544" t="str">
            <v>Nữ</v>
          </cell>
        </row>
        <row r="545">
          <cell r="B545">
            <v>2220255247</v>
          </cell>
          <cell r="C545" t="str">
            <v>Nguyễn Thị Mỹ</v>
          </cell>
          <cell r="D545" t="str">
            <v>Lệ</v>
          </cell>
          <cell r="E545">
            <v>36021</v>
          </cell>
          <cell r="F545" t="str">
            <v>K22KKT3</v>
          </cell>
          <cell r="G545" t="str">
            <v>Nữ</v>
          </cell>
        </row>
        <row r="546">
          <cell r="B546">
            <v>2220718110</v>
          </cell>
          <cell r="C546" t="str">
            <v>Phan Thị Mỹ</v>
          </cell>
          <cell r="D546" t="str">
            <v>Ly</v>
          </cell>
          <cell r="E546">
            <v>35979</v>
          </cell>
          <cell r="F546" t="str">
            <v>K22KKT3</v>
          </cell>
          <cell r="G546" t="str">
            <v>Nữ</v>
          </cell>
        </row>
        <row r="547">
          <cell r="B547">
            <v>2220255260</v>
          </cell>
          <cell r="C547" t="str">
            <v>Phạm Thị Út</v>
          </cell>
          <cell r="D547" t="str">
            <v>Ngọc</v>
          </cell>
          <cell r="E547">
            <v>36143</v>
          </cell>
          <cell r="F547" t="str">
            <v>K22KKT3</v>
          </cell>
          <cell r="G547" t="str">
            <v>Nữ</v>
          </cell>
        </row>
        <row r="548">
          <cell r="B548">
            <v>2220259636</v>
          </cell>
          <cell r="C548" t="str">
            <v>Đinh Thị Diệu</v>
          </cell>
          <cell r="D548" t="str">
            <v>Như</v>
          </cell>
          <cell r="E548">
            <v>35057</v>
          </cell>
          <cell r="F548" t="str">
            <v>K22KKT3</v>
          </cell>
          <cell r="G548" t="str">
            <v>Nữ</v>
          </cell>
        </row>
        <row r="549">
          <cell r="B549">
            <v>2220255268</v>
          </cell>
          <cell r="C549" t="str">
            <v>Trần Thị Quỳnh</v>
          </cell>
          <cell r="D549" t="str">
            <v>Như</v>
          </cell>
          <cell r="E549">
            <v>36016</v>
          </cell>
          <cell r="F549" t="str">
            <v>K22KKT3</v>
          </cell>
          <cell r="G549" t="str">
            <v>Nữ</v>
          </cell>
        </row>
        <row r="550">
          <cell r="B550">
            <v>2220258381</v>
          </cell>
          <cell r="C550" t="str">
            <v>Trần Thị Hồng</v>
          </cell>
          <cell r="D550" t="str">
            <v>Nhung</v>
          </cell>
          <cell r="E550">
            <v>36115</v>
          </cell>
          <cell r="F550" t="str">
            <v>K22KKT3</v>
          </cell>
          <cell r="G550" t="str">
            <v>Nữ</v>
          </cell>
        </row>
        <row r="551">
          <cell r="B551">
            <v>2220255273</v>
          </cell>
          <cell r="C551" t="str">
            <v>Võ Thị Xuân</v>
          </cell>
          <cell r="D551" t="str">
            <v>Nữ</v>
          </cell>
          <cell r="E551">
            <v>35992</v>
          </cell>
          <cell r="F551" t="str">
            <v>K22KKT3</v>
          </cell>
          <cell r="G551" t="str">
            <v>Nữ</v>
          </cell>
        </row>
        <row r="552">
          <cell r="B552">
            <v>2220258326</v>
          </cell>
          <cell r="C552" t="str">
            <v>Nguyễn Thị Diễm</v>
          </cell>
          <cell r="D552" t="str">
            <v>Phương</v>
          </cell>
          <cell r="E552">
            <v>36063</v>
          </cell>
          <cell r="F552" t="str">
            <v>K22KKT3</v>
          </cell>
          <cell r="G552" t="str">
            <v>Nữ</v>
          </cell>
        </row>
        <row r="553">
          <cell r="B553">
            <v>2220265340</v>
          </cell>
          <cell r="C553" t="str">
            <v>Nguyễn Thị Lê</v>
          </cell>
          <cell r="D553" t="str">
            <v>Phương</v>
          </cell>
          <cell r="E553">
            <v>35944</v>
          </cell>
          <cell r="F553" t="str">
            <v>K22KKT3</v>
          </cell>
          <cell r="G553" t="str">
            <v>Nữ</v>
          </cell>
        </row>
        <row r="554">
          <cell r="B554">
            <v>2220255284</v>
          </cell>
          <cell r="C554" t="str">
            <v>Trần Thị Minh</v>
          </cell>
          <cell r="D554" t="str">
            <v>Quý</v>
          </cell>
          <cell r="E554">
            <v>36140</v>
          </cell>
          <cell r="F554" t="str">
            <v>K22KKT3</v>
          </cell>
          <cell r="G554" t="str">
            <v>Nữ</v>
          </cell>
        </row>
        <row r="555">
          <cell r="B555">
            <v>2220255296</v>
          </cell>
          <cell r="C555" t="str">
            <v>Phạm Thương Thi</v>
          </cell>
          <cell r="D555" t="str">
            <v>Thảo</v>
          </cell>
          <cell r="E555">
            <v>35856</v>
          </cell>
          <cell r="F555" t="str">
            <v>K22KKT3</v>
          </cell>
          <cell r="G555" t="str">
            <v>Nữ</v>
          </cell>
          <cell r="H555" t="str">
            <v>01207943067</v>
          </cell>
        </row>
        <row r="556">
          <cell r="B556">
            <v>2221255299</v>
          </cell>
          <cell r="C556" t="str">
            <v>Nguyễn Văn</v>
          </cell>
          <cell r="D556" t="str">
            <v>Thuận</v>
          </cell>
          <cell r="E556">
            <v>35925</v>
          </cell>
          <cell r="F556" t="str">
            <v>K22KKT3</v>
          </cell>
          <cell r="G556" t="str">
            <v>Nam</v>
          </cell>
        </row>
        <row r="557">
          <cell r="B557">
            <v>2220265440</v>
          </cell>
          <cell r="C557" t="str">
            <v>Phạm Hoài</v>
          </cell>
          <cell r="D557" t="str">
            <v>Thương</v>
          </cell>
          <cell r="E557">
            <v>35939</v>
          </cell>
          <cell r="F557" t="str">
            <v>K22KKT3</v>
          </cell>
          <cell r="G557" t="str">
            <v>Nữ</v>
          </cell>
        </row>
        <row r="558">
          <cell r="B558">
            <v>2220255308</v>
          </cell>
          <cell r="C558" t="str">
            <v>Đinh Thị Thúy</v>
          </cell>
          <cell r="D558" t="str">
            <v>Tiền</v>
          </cell>
          <cell r="E558">
            <v>36087</v>
          </cell>
          <cell r="F558" t="str">
            <v>K22KKT3</v>
          </cell>
          <cell r="G558" t="str">
            <v>Nữ</v>
          </cell>
        </row>
        <row r="559">
          <cell r="B559">
            <v>2221259631</v>
          </cell>
          <cell r="C559" t="str">
            <v>Trần Lương Hoàng</v>
          </cell>
          <cell r="D559" t="str">
            <v>Trân</v>
          </cell>
          <cell r="E559">
            <v>35162</v>
          </cell>
          <cell r="F559" t="str">
            <v>K22KKT3</v>
          </cell>
          <cell r="G559" t="str">
            <v>Nam</v>
          </cell>
        </row>
        <row r="560">
          <cell r="B560">
            <v>2120253860</v>
          </cell>
          <cell r="C560" t="str">
            <v>Huỳnh Thị Quỳnh</v>
          </cell>
          <cell r="D560" t="str">
            <v>Trang</v>
          </cell>
          <cell r="E560">
            <v>35498</v>
          </cell>
          <cell r="F560" t="str">
            <v>K22KKT3</v>
          </cell>
          <cell r="G560" t="str">
            <v>Nữ</v>
          </cell>
        </row>
        <row r="561">
          <cell r="B561">
            <v>2220255315</v>
          </cell>
          <cell r="C561" t="str">
            <v>Phan Thị Thùy</v>
          </cell>
          <cell r="D561" t="str">
            <v>Trang</v>
          </cell>
          <cell r="E561">
            <v>35703</v>
          </cell>
          <cell r="F561" t="str">
            <v>K22KKT3</v>
          </cell>
          <cell r="G561" t="str">
            <v>Nữ</v>
          </cell>
        </row>
        <row r="562">
          <cell r="B562">
            <v>2220727411</v>
          </cell>
          <cell r="C562" t="str">
            <v>Võ Thị Hoàng</v>
          </cell>
          <cell r="D562" t="str">
            <v>Trang</v>
          </cell>
          <cell r="E562">
            <v>36149</v>
          </cell>
          <cell r="F562" t="str">
            <v>K22KKT3</v>
          </cell>
          <cell r="G562" t="str">
            <v>Nữ</v>
          </cell>
        </row>
        <row r="563">
          <cell r="B563">
            <v>2221255319</v>
          </cell>
          <cell r="C563" t="str">
            <v>Lương Bá</v>
          </cell>
          <cell r="D563" t="str">
            <v>Trung</v>
          </cell>
          <cell r="E563">
            <v>35754</v>
          </cell>
          <cell r="F563" t="str">
            <v>K22KKT3</v>
          </cell>
          <cell r="G563" t="str">
            <v>221433359</v>
          </cell>
        </row>
        <row r="564">
          <cell r="B564">
            <v>2220247954</v>
          </cell>
          <cell r="C564" t="str">
            <v>Hà Phương</v>
          </cell>
          <cell r="D564" t="str">
            <v>Uyên</v>
          </cell>
          <cell r="E564">
            <v>36000</v>
          </cell>
          <cell r="F564" t="str">
            <v>K22KKT3</v>
          </cell>
          <cell r="G564" t="str">
            <v>Nữ</v>
          </cell>
        </row>
        <row r="565">
          <cell r="B565">
            <v>2220265457</v>
          </cell>
          <cell r="C565" t="str">
            <v>Lê Thị Thu</v>
          </cell>
          <cell r="D565" t="str">
            <v>Uyên</v>
          </cell>
          <cell r="E565">
            <v>35587</v>
          </cell>
          <cell r="F565" t="str">
            <v>K22KKT3</v>
          </cell>
          <cell r="G565" t="str">
            <v>Nữ</v>
          </cell>
        </row>
        <row r="566">
          <cell r="B566">
            <v>2220258834</v>
          </cell>
          <cell r="C566" t="str">
            <v>Phan Ngọc Quỳnh</v>
          </cell>
          <cell r="D566" t="str">
            <v>Uyên</v>
          </cell>
          <cell r="E566">
            <v>35603</v>
          </cell>
          <cell r="F566" t="str">
            <v>K22KKT3</v>
          </cell>
          <cell r="G566" t="str">
            <v>Nữ</v>
          </cell>
          <cell r="H566" t="str">
            <v>01215711299</v>
          </cell>
        </row>
        <row r="567">
          <cell r="B567">
            <v>2220255326</v>
          </cell>
          <cell r="C567" t="str">
            <v>Lê Thị Yến</v>
          </cell>
          <cell r="D567" t="str">
            <v>Vi</v>
          </cell>
          <cell r="E567">
            <v>36023</v>
          </cell>
          <cell r="F567" t="str">
            <v>K22KKT3</v>
          </cell>
          <cell r="G567" t="str">
            <v>Nữ</v>
          </cell>
        </row>
        <row r="568">
          <cell r="B568">
            <v>2221255328</v>
          </cell>
          <cell r="C568" t="str">
            <v>Nguyễn Đình</v>
          </cell>
          <cell r="D568" t="str">
            <v>Võ</v>
          </cell>
          <cell r="E568">
            <v>36091</v>
          </cell>
          <cell r="F568" t="str">
            <v>K22KKT3</v>
          </cell>
          <cell r="G568" t="str">
            <v>Nam</v>
          </cell>
        </row>
        <row r="569">
          <cell r="B569">
            <v>2226261476</v>
          </cell>
          <cell r="C569" t="str">
            <v>Võ Thị Hoàng</v>
          </cell>
          <cell r="D569" t="str">
            <v>Anh</v>
          </cell>
          <cell r="E569">
            <v>34063</v>
          </cell>
          <cell r="F569" t="str">
            <v>T22KDNA</v>
          </cell>
          <cell r="G569" t="str">
            <v>Nữ</v>
          </cell>
          <cell r="H569" t="str">
            <v>0933989379</v>
          </cell>
        </row>
        <row r="570">
          <cell r="B570">
            <v>2227261477</v>
          </cell>
          <cell r="C570" t="str">
            <v>Lê Tấn</v>
          </cell>
          <cell r="D570" t="str">
            <v>Dương</v>
          </cell>
          <cell r="E570">
            <v>34240</v>
          </cell>
          <cell r="F570" t="str">
            <v>T22KDNA</v>
          </cell>
          <cell r="G570" t="str">
            <v>Nam</v>
          </cell>
          <cell r="H570" t="str">
            <v>0906449362</v>
          </cell>
        </row>
        <row r="571">
          <cell r="B571">
            <v>2226261478</v>
          </cell>
          <cell r="C571" t="str">
            <v>Nguyễn Hồ Nhật</v>
          </cell>
          <cell r="D571" t="str">
            <v>Lệ</v>
          </cell>
          <cell r="E571">
            <v>32374</v>
          </cell>
          <cell r="F571" t="str">
            <v>T22KDNA</v>
          </cell>
          <cell r="G571" t="str">
            <v>Nữ</v>
          </cell>
          <cell r="H571" t="str">
            <v>0909878848</v>
          </cell>
        </row>
        <row r="572">
          <cell r="B572">
            <v>2226261479</v>
          </cell>
          <cell r="C572" t="str">
            <v>Lê Hoàng Trúc</v>
          </cell>
          <cell r="D572" t="str">
            <v>Loan</v>
          </cell>
          <cell r="E572">
            <v>32821</v>
          </cell>
          <cell r="F572" t="str">
            <v>T22KDNA</v>
          </cell>
          <cell r="G572" t="str">
            <v>Nữ</v>
          </cell>
          <cell r="H572" t="str">
            <v>0934310066</v>
          </cell>
        </row>
        <row r="573">
          <cell r="B573">
            <v>2227261480</v>
          </cell>
          <cell r="C573" t="str">
            <v>Lê Phú Hoàng</v>
          </cell>
          <cell r="D573" t="str">
            <v>Lộc</v>
          </cell>
          <cell r="E573">
            <v>32509</v>
          </cell>
          <cell r="F573" t="str">
            <v>T22KDNA</v>
          </cell>
          <cell r="G573" t="str">
            <v>Nam</v>
          </cell>
          <cell r="H573" t="str">
            <v>0982273672</v>
          </cell>
        </row>
        <row r="574">
          <cell r="B574">
            <v>2226261481</v>
          </cell>
          <cell r="C574" t="str">
            <v>Lê Thị</v>
          </cell>
          <cell r="D574" t="str">
            <v>Phúc</v>
          </cell>
          <cell r="E574">
            <v>31683</v>
          </cell>
          <cell r="F574" t="str">
            <v>T22KDNA</v>
          </cell>
          <cell r="G574" t="str">
            <v>Nữ</v>
          </cell>
          <cell r="H574" t="str">
            <v>0905646768</v>
          </cell>
        </row>
        <row r="575">
          <cell r="B575">
            <v>2226261482</v>
          </cell>
          <cell r="C575" t="str">
            <v>Trần Thị Thu</v>
          </cell>
          <cell r="D575" t="str">
            <v>Sương</v>
          </cell>
          <cell r="E575">
            <v>34548</v>
          </cell>
          <cell r="F575" t="str">
            <v>T22KDNA</v>
          </cell>
          <cell r="G575" t="str">
            <v>Nữ</v>
          </cell>
          <cell r="H575" t="str">
            <v>01288638639</v>
          </cell>
        </row>
        <row r="576">
          <cell r="B576">
            <v>2226261483</v>
          </cell>
          <cell r="C576" t="str">
            <v>Lê Thị Thùy</v>
          </cell>
          <cell r="D576" t="str">
            <v>Thương</v>
          </cell>
          <cell r="E576">
            <v>33419</v>
          </cell>
          <cell r="F576" t="str">
            <v>T22KDNA</v>
          </cell>
          <cell r="G576" t="str">
            <v>Nữ</v>
          </cell>
          <cell r="H576" t="str">
            <v>01289472481</v>
          </cell>
        </row>
        <row r="577">
          <cell r="B577">
            <v>2226261485</v>
          </cell>
          <cell r="C577" t="str">
            <v>Phạm Thị</v>
          </cell>
          <cell r="D577" t="str">
            <v>Y</v>
          </cell>
          <cell r="E577">
            <v>33849</v>
          </cell>
          <cell r="F577" t="str">
            <v>T22KDNA</v>
          </cell>
          <cell r="G577" t="str">
            <v>Nữ</v>
          </cell>
          <cell r="H577" t="str">
            <v>0932405331</v>
          </cell>
        </row>
        <row r="578">
          <cell r="B578">
            <v>2226251606</v>
          </cell>
          <cell r="C578" t="str">
            <v>Lê Thị Quỳnh</v>
          </cell>
          <cell r="D578" t="str">
            <v>Châu</v>
          </cell>
          <cell r="E578">
            <v>30229</v>
          </cell>
          <cell r="F578" t="str">
            <v>T22KDNB</v>
          </cell>
          <cell r="G578" t="str">
            <v>Nữ</v>
          </cell>
          <cell r="H578" t="str">
            <v>0905541153</v>
          </cell>
        </row>
        <row r="579">
          <cell r="B579">
            <v>2226261608</v>
          </cell>
          <cell r="C579" t="str">
            <v>Đào Nguyễn Khánh</v>
          </cell>
          <cell r="D579" t="str">
            <v>My</v>
          </cell>
          <cell r="E579">
            <v>33985</v>
          </cell>
          <cell r="F579" t="str">
            <v>T22KDNB</v>
          </cell>
          <cell r="G579" t="str">
            <v>Nữ</v>
          </cell>
          <cell r="H579" t="str">
            <v>0905044015</v>
          </cell>
        </row>
        <row r="580">
          <cell r="B580">
            <v>2226261819</v>
          </cell>
          <cell r="C580" t="str">
            <v>Hồ Thị Hồng</v>
          </cell>
          <cell r="D580" t="str">
            <v>Nhung</v>
          </cell>
          <cell r="E580">
            <v>33971</v>
          </cell>
          <cell r="F580" t="str">
            <v>T22KDNC</v>
          </cell>
          <cell r="G580" t="str">
            <v>Nữ</v>
          </cell>
          <cell r="H580" t="str">
            <v>0905648403</v>
          </cell>
        </row>
        <row r="581">
          <cell r="B581">
            <v>2226261820</v>
          </cell>
          <cell r="C581" t="str">
            <v>Nguyễn Thị Thu</v>
          </cell>
          <cell r="D581" t="str">
            <v>Thủy</v>
          </cell>
          <cell r="E581">
            <v>32876</v>
          </cell>
          <cell r="F581" t="str">
            <v>T22KDNC</v>
          </cell>
          <cell r="G581" t="str">
            <v>Nữ</v>
          </cell>
          <cell r="H581" t="str">
            <v>01643065992</v>
          </cell>
        </row>
        <row r="582">
          <cell r="B582">
            <v>2127261695</v>
          </cell>
          <cell r="C582" t="str">
            <v>Hồ Ngọc</v>
          </cell>
          <cell r="D582" t="str">
            <v>Anh</v>
          </cell>
          <cell r="E582">
            <v>33826</v>
          </cell>
          <cell r="F582" t="str">
            <v>D21KDN1B</v>
          </cell>
          <cell r="G582" t="str">
            <v>Nam</v>
          </cell>
        </row>
        <row r="583">
          <cell r="B583">
            <v>1817217045</v>
          </cell>
          <cell r="C583" t="str">
            <v>Lê Duy</v>
          </cell>
          <cell r="D583" t="str">
            <v>Anh</v>
          </cell>
          <cell r="E583">
            <v>32560</v>
          </cell>
          <cell r="F583" t="str">
            <v>D21KDN1B</v>
          </cell>
          <cell r="G583" t="str">
            <v>Nam</v>
          </cell>
        </row>
        <row r="584">
          <cell r="B584">
            <v>2126261698</v>
          </cell>
          <cell r="C584" t="str">
            <v>Võ Thị Quỳnh</v>
          </cell>
          <cell r="D584" t="str">
            <v>Anh</v>
          </cell>
          <cell r="E584">
            <v>34668</v>
          </cell>
          <cell r="F584" t="str">
            <v>D21KDN1B</v>
          </cell>
          <cell r="G584" t="str">
            <v>Nữ</v>
          </cell>
        </row>
        <row r="585">
          <cell r="B585">
            <v>2126251674</v>
          </cell>
          <cell r="C585" t="str">
            <v>Nguyễn Thị</v>
          </cell>
          <cell r="D585" t="str">
            <v>Bé</v>
          </cell>
          <cell r="E585">
            <v>34333</v>
          </cell>
          <cell r="F585" t="str">
            <v>D21KDN1B</v>
          </cell>
          <cell r="G585" t="str">
            <v>Nữ</v>
          </cell>
        </row>
        <row r="586">
          <cell r="B586">
            <v>2126261700</v>
          </cell>
          <cell r="C586" t="str">
            <v>Trương Thị Kim</v>
          </cell>
          <cell r="D586" t="str">
            <v>Cúc</v>
          </cell>
          <cell r="E586">
            <v>33936</v>
          </cell>
          <cell r="F586" t="str">
            <v>D21KDN1B</v>
          </cell>
          <cell r="G586" t="str">
            <v>Nữ</v>
          </cell>
        </row>
        <row r="587">
          <cell r="B587">
            <v>2126251677</v>
          </cell>
          <cell r="C587" t="str">
            <v>Võ Phương</v>
          </cell>
          <cell r="D587" t="str">
            <v>Dung</v>
          </cell>
          <cell r="E587">
            <v>34330</v>
          </cell>
          <cell r="F587" t="str">
            <v>D21KDN1B</v>
          </cell>
          <cell r="G587" t="str">
            <v>Nữ</v>
          </cell>
        </row>
        <row r="588">
          <cell r="B588">
            <v>171325903</v>
          </cell>
          <cell r="C588" t="str">
            <v>Nguyễn Ngọc</v>
          </cell>
          <cell r="D588" t="str">
            <v>Duyên</v>
          </cell>
          <cell r="E588">
            <v>34146</v>
          </cell>
          <cell r="F588" t="str">
            <v>D21KDN1B</v>
          </cell>
          <cell r="G588" t="str">
            <v>Nữ</v>
          </cell>
        </row>
        <row r="589">
          <cell r="B589">
            <v>2126261702</v>
          </cell>
          <cell r="C589" t="str">
            <v>Ngô Thị Miên</v>
          </cell>
          <cell r="D589" t="str">
            <v>Hà</v>
          </cell>
          <cell r="E589">
            <v>34164</v>
          </cell>
          <cell r="F589" t="str">
            <v>D21KDN1B</v>
          </cell>
          <cell r="G589" t="str">
            <v>Nữ</v>
          </cell>
        </row>
        <row r="590">
          <cell r="B590">
            <v>2126261705</v>
          </cell>
          <cell r="C590" t="str">
            <v>Hoàng Thị</v>
          </cell>
          <cell r="D590" t="str">
            <v>Huế</v>
          </cell>
          <cell r="E590">
            <v>34520</v>
          </cell>
          <cell r="F590" t="str">
            <v>D21KDN1B</v>
          </cell>
          <cell r="G590" t="str">
            <v>Nữ</v>
          </cell>
        </row>
        <row r="591">
          <cell r="B591">
            <v>2127261706</v>
          </cell>
          <cell r="C591" t="str">
            <v>Hoàng Quang</v>
          </cell>
          <cell r="D591" t="str">
            <v>Huy</v>
          </cell>
          <cell r="E591">
            <v>32648</v>
          </cell>
          <cell r="F591" t="str">
            <v>D21KDN1B</v>
          </cell>
          <cell r="G591" t="str">
            <v>Nam</v>
          </cell>
        </row>
        <row r="592">
          <cell r="B592">
            <v>2126261707</v>
          </cell>
          <cell r="C592" t="str">
            <v>Nguyễn Thị Bích</v>
          </cell>
          <cell r="D592" t="str">
            <v>Liên</v>
          </cell>
          <cell r="E592">
            <v>34159</v>
          </cell>
          <cell r="F592" t="str">
            <v>D21KDN1B</v>
          </cell>
          <cell r="G592" t="str">
            <v>Nữ</v>
          </cell>
        </row>
        <row r="593">
          <cell r="B593">
            <v>1810215457</v>
          </cell>
          <cell r="C593" t="str">
            <v>Nguyễn Thị Nam</v>
          </cell>
          <cell r="D593" t="str">
            <v>Linh</v>
          </cell>
          <cell r="E593">
            <v>34354</v>
          </cell>
          <cell r="F593" t="str">
            <v>D21KDN1B</v>
          </cell>
          <cell r="G593" t="str">
            <v>Nữ</v>
          </cell>
        </row>
        <row r="594">
          <cell r="B594">
            <v>1810214477</v>
          </cell>
          <cell r="C594" t="str">
            <v>Lê Thị Hoàng</v>
          </cell>
          <cell r="D594" t="str">
            <v>Lý</v>
          </cell>
          <cell r="E594">
            <v>34613</v>
          </cell>
          <cell r="F594" t="str">
            <v>D21KDN1B</v>
          </cell>
          <cell r="G594" t="str">
            <v>Nữ</v>
          </cell>
        </row>
        <row r="595">
          <cell r="B595">
            <v>2126261711</v>
          </cell>
          <cell r="C595" t="str">
            <v>Vũ Thị</v>
          </cell>
          <cell r="D595" t="str">
            <v>May</v>
          </cell>
          <cell r="E595">
            <v>34623</v>
          </cell>
          <cell r="F595" t="str">
            <v>D21KDN1B</v>
          </cell>
          <cell r="G595" t="str">
            <v>Nữ</v>
          </cell>
        </row>
        <row r="596">
          <cell r="B596">
            <v>1810214463</v>
          </cell>
          <cell r="C596" t="str">
            <v>Lê Thị Diễm</v>
          </cell>
          <cell r="D596" t="str">
            <v>Mi</v>
          </cell>
          <cell r="E596">
            <v>34524</v>
          </cell>
          <cell r="F596" t="str">
            <v>D21KDN1B</v>
          </cell>
          <cell r="G596" t="str">
            <v>Nữ</v>
          </cell>
        </row>
        <row r="597">
          <cell r="B597">
            <v>2127261717</v>
          </cell>
          <cell r="C597" t="str">
            <v>Trần Công</v>
          </cell>
          <cell r="D597" t="str">
            <v>Nghĩa</v>
          </cell>
          <cell r="E597">
            <v>34026</v>
          </cell>
          <cell r="F597" t="str">
            <v>D21KDN1B</v>
          </cell>
          <cell r="G597" t="str">
            <v>Nam</v>
          </cell>
        </row>
        <row r="598">
          <cell r="B598">
            <v>1810215455</v>
          </cell>
          <cell r="C598" t="str">
            <v>Hoàng Kim Bảo</v>
          </cell>
          <cell r="D598" t="str">
            <v>Ngọc</v>
          </cell>
          <cell r="E598">
            <v>34582</v>
          </cell>
          <cell r="F598" t="str">
            <v>D21KDN1B</v>
          </cell>
          <cell r="G598" t="str">
            <v>Nữ</v>
          </cell>
        </row>
        <row r="599">
          <cell r="B599">
            <v>2126261719</v>
          </cell>
          <cell r="C599" t="str">
            <v>Lê Thảo</v>
          </cell>
          <cell r="D599" t="str">
            <v>Ngọc</v>
          </cell>
          <cell r="E599">
            <v>34232</v>
          </cell>
          <cell r="F599" t="str">
            <v>D21KDN1B</v>
          </cell>
          <cell r="G599" t="str">
            <v>Nữ</v>
          </cell>
        </row>
        <row r="600">
          <cell r="B600">
            <v>2126261720</v>
          </cell>
          <cell r="C600" t="str">
            <v>Trần Thị</v>
          </cell>
          <cell r="D600" t="str">
            <v>Ngọc</v>
          </cell>
          <cell r="E600">
            <v>34097</v>
          </cell>
          <cell r="F600" t="str">
            <v>D21KDN1B</v>
          </cell>
          <cell r="G600" t="str">
            <v>Nữ</v>
          </cell>
        </row>
        <row r="601">
          <cell r="B601">
            <v>2126261721</v>
          </cell>
          <cell r="C601" t="str">
            <v>Nguyễn Lê Thảo</v>
          </cell>
          <cell r="D601" t="str">
            <v>Nguyên</v>
          </cell>
          <cell r="E601">
            <v>34052</v>
          </cell>
          <cell r="F601" t="str">
            <v>D21KDN1B</v>
          </cell>
          <cell r="G601" t="str">
            <v>Nữ</v>
          </cell>
        </row>
        <row r="602">
          <cell r="B602">
            <v>2127261494</v>
          </cell>
          <cell r="C602" t="str">
            <v>Cao Duy</v>
          </cell>
          <cell r="D602" t="str">
            <v>Sơn</v>
          </cell>
          <cell r="E602">
            <v>33530</v>
          </cell>
          <cell r="F602" t="str">
            <v>D21KDN1B</v>
          </cell>
          <cell r="G602" t="str">
            <v>Nam</v>
          </cell>
        </row>
        <row r="603">
          <cell r="B603">
            <v>2126261410</v>
          </cell>
          <cell r="C603" t="str">
            <v>Phan Thị Minh</v>
          </cell>
          <cell r="D603" t="str">
            <v>Thư</v>
          </cell>
          <cell r="E603">
            <v>33296</v>
          </cell>
          <cell r="F603" t="str">
            <v>D21KDN1B</v>
          </cell>
          <cell r="G603" t="str">
            <v>Nữ</v>
          </cell>
        </row>
        <row r="604">
          <cell r="B604">
            <v>2126251694</v>
          </cell>
          <cell r="C604" t="str">
            <v>Đào Thị</v>
          </cell>
          <cell r="D604" t="str">
            <v>Thương</v>
          </cell>
          <cell r="E604">
            <v>34152</v>
          </cell>
          <cell r="F604" t="str">
            <v>D21KDN1B</v>
          </cell>
          <cell r="G604" t="str">
            <v>Nữ</v>
          </cell>
        </row>
        <row r="605">
          <cell r="B605">
            <v>2126261744</v>
          </cell>
          <cell r="C605" t="str">
            <v>Nguyễn Vũ Lệ</v>
          </cell>
          <cell r="D605" t="str">
            <v>Trinh</v>
          </cell>
          <cell r="E605">
            <v>34335</v>
          </cell>
          <cell r="F605" t="str">
            <v>D21KDN1B</v>
          </cell>
          <cell r="G605" t="str">
            <v>Nữ</v>
          </cell>
        </row>
        <row r="606">
          <cell r="B606">
            <v>171326032</v>
          </cell>
          <cell r="C606" t="str">
            <v>Hoàng Phan Hương</v>
          </cell>
          <cell r="D606" t="str">
            <v>Nguyên</v>
          </cell>
          <cell r="E606">
            <v>33692</v>
          </cell>
          <cell r="F606" t="str">
            <v>D21KDN2B</v>
          </cell>
          <cell r="G606" t="str">
            <v>Nữ</v>
          </cell>
        </row>
        <row r="607">
          <cell r="B607">
            <v>1810216644</v>
          </cell>
          <cell r="C607" t="str">
            <v>Nguyễn Thảo</v>
          </cell>
          <cell r="D607" t="str">
            <v>Nguyên</v>
          </cell>
          <cell r="E607">
            <v>34177</v>
          </cell>
          <cell r="F607" t="str">
            <v>D21KDN2B</v>
          </cell>
          <cell r="G607" t="str">
            <v>Nữ</v>
          </cell>
        </row>
        <row r="608">
          <cell r="B608">
            <v>2126261724</v>
          </cell>
          <cell r="C608" t="str">
            <v>Đồng Thị Linh</v>
          </cell>
          <cell r="D608" t="str">
            <v>Nguyệt</v>
          </cell>
          <cell r="E608">
            <v>33664</v>
          </cell>
          <cell r="F608" t="str">
            <v>D21KDN2B</v>
          </cell>
          <cell r="G608" t="str">
            <v>Nữ</v>
          </cell>
        </row>
        <row r="609">
          <cell r="B609">
            <v>2126261725</v>
          </cell>
          <cell r="C609" t="str">
            <v>Huỳnh Thị Thanh</v>
          </cell>
          <cell r="D609" t="str">
            <v>Nhàn</v>
          </cell>
          <cell r="E609">
            <v>34401</v>
          </cell>
          <cell r="F609" t="str">
            <v>D21KDN2B</v>
          </cell>
          <cell r="G609" t="str">
            <v>Nữ</v>
          </cell>
        </row>
        <row r="610">
          <cell r="B610">
            <v>2127261726</v>
          </cell>
          <cell r="C610" t="str">
            <v>Nguyễn Minh</v>
          </cell>
          <cell r="D610" t="str">
            <v>Nhật</v>
          </cell>
          <cell r="E610">
            <v>33689</v>
          </cell>
          <cell r="F610" t="str">
            <v>D21KDN2B</v>
          </cell>
          <cell r="G610" t="str">
            <v>Nam</v>
          </cell>
        </row>
        <row r="611">
          <cell r="B611">
            <v>161325856</v>
          </cell>
          <cell r="C611" t="str">
            <v>Nguyễn Thị Kiều</v>
          </cell>
          <cell r="D611" t="str">
            <v>Oanh</v>
          </cell>
          <cell r="E611">
            <v>33604</v>
          </cell>
          <cell r="F611" t="str">
            <v>D21KDN2B</v>
          </cell>
          <cell r="G611" t="str">
            <v>Nữ</v>
          </cell>
        </row>
        <row r="612">
          <cell r="B612">
            <v>2126261730</v>
          </cell>
          <cell r="C612" t="str">
            <v>Nguyễn Thị Thanh</v>
          </cell>
          <cell r="D612" t="str">
            <v>Sang</v>
          </cell>
          <cell r="E612">
            <v>33517</v>
          </cell>
          <cell r="F612" t="str">
            <v>D21KDN2B</v>
          </cell>
          <cell r="G612" t="str">
            <v>Nữ</v>
          </cell>
        </row>
        <row r="613">
          <cell r="B613">
            <v>2126261387</v>
          </cell>
          <cell r="C613" t="str">
            <v>Mai   Thị Thanh</v>
          </cell>
          <cell r="D613" t="str">
            <v>Thanh</v>
          </cell>
          <cell r="E613">
            <v>33311</v>
          </cell>
          <cell r="F613" t="str">
            <v>D21KDN2B</v>
          </cell>
          <cell r="G613" t="str">
            <v>Nữ</v>
          </cell>
        </row>
        <row r="614">
          <cell r="B614">
            <v>2126261732</v>
          </cell>
          <cell r="C614" t="str">
            <v>Ngô Thị</v>
          </cell>
          <cell r="D614" t="str">
            <v>Thanh</v>
          </cell>
          <cell r="E614">
            <v>33794</v>
          </cell>
          <cell r="F614" t="str">
            <v>D21KDN2B</v>
          </cell>
          <cell r="G614" t="str">
            <v>Nữ</v>
          </cell>
        </row>
        <row r="615">
          <cell r="B615">
            <v>2126261733</v>
          </cell>
          <cell r="C615" t="str">
            <v>Ngô Thị Thanh</v>
          </cell>
          <cell r="D615" t="str">
            <v>Thảo</v>
          </cell>
          <cell r="E615">
            <v>33811</v>
          </cell>
          <cell r="F615" t="str">
            <v>D21KDN2B</v>
          </cell>
          <cell r="G615" t="str">
            <v>Nữ</v>
          </cell>
        </row>
        <row r="616">
          <cell r="B616">
            <v>2126261735</v>
          </cell>
          <cell r="C616" t="str">
            <v>Nguyễn Thị Vân</v>
          </cell>
          <cell r="D616" t="str">
            <v>Thảo</v>
          </cell>
          <cell r="E616">
            <v>34198</v>
          </cell>
          <cell r="F616" t="str">
            <v>D21KDN2B</v>
          </cell>
          <cell r="G616" t="str">
            <v>Nữ</v>
          </cell>
        </row>
        <row r="617">
          <cell r="B617">
            <v>2126261734</v>
          </cell>
          <cell r="C617" t="str">
            <v>Võ Thị Ngọc</v>
          </cell>
          <cell r="D617" t="str">
            <v>Thảo</v>
          </cell>
          <cell r="E617">
            <v>34042</v>
          </cell>
          <cell r="F617" t="str">
            <v>D21KDN2B</v>
          </cell>
          <cell r="G617" t="str">
            <v>Nữ</v>
          </cell>
        </row>
        <row r="618">
          <cell r="B618">
            <v>161325739</v>
          </cell>
          <cell r="C618" t="str">
            <v>Kiều Thị Thu</v>
          </cell>
          <cell r="D618" t="str">
            <v>Trang</v>
          </cell>
          <cell r="E618">
            <v>33739</v>
          </cell>
          <cell r="F618" t="str">
            <v>D21KDN2B</v>
          </cell>
          <cell r="G618" t="str">
            <v>Nữ</v>
          </cell>
        </row>
        <row r="619">
          <cell r="B619">
            <v>2126261742</v>
          </cell>
          <cell r="C619" t="str">
            <v>Trần Thị Hiền</v>
          </cell>
          <cell r="D619" t="str">
            <v>Trang</v>
          </cell>
          <cell r="E619">
            <v>33458</v>
          </cell>
          <cell r="F619" t="str">
            <v>D21KDN2B</v>
          </cell>
          <cell r="G619" t="str">
            <v>Nữ</v>
          </cell>
        </row>
        <row r="620">
          <cell r="B620">
            <v>1810215770</v>
          </cell>
          <cell r="C620" t="str">
            <v>Trần Hà</v>
          </cell>
          <cell r="D620" t="str">
            <v>Trang</v>
          </cell>
          <cell r="E620">
            <v>34558</v>
          </cell>
          <cell r="F620" t="str">
            <v>D21KDN2B</v>
          </cell>
          <cell r="G620" t="str">
            <v>Nữ</v>
          </cell>
        </row>
        <row r="621">
          <cell r="B621">
            <v>1811216486</v>
          </cell>
          <cell r="C621" t="str">
            <v>Đinh Trần Thanh</v>
          </cell>
          <cell r="D621" t="str">
            <v>Tùng</v>
          </cell>
          <cell r="E621">
            <v>34555</v>
          </cell>
          <cell r="F621" t="str">
            <v>D21KDN2B</v>
          </cell>
          <cell r="G621" t="str">
            <v>Nam</v>
          </cell>
        </row>
        <row r="622">
          <cell r="B622">
            <v>2126261746</v>
          </cell>
          <cell r="C622" t="str">
            <v>Phạm Thị Thanh</v>
          </cell>
          <cell r="D622" t="str">
            <v>Tuyền</v>
          </cell>
          <cell r="E622">
            <v>33044</v>
          </cell>
          <cell r="F622" t="str">
            <v>D21KDN2B</v>
          </cell>
          <cell r="G622" t="str">
            <v>Nữ</v>
          </cell>
        </row>
        <row r="623">
          <cell r="B623">
            <v>2126261748</v>
          </cell>
          <cell r="C623" t="str">
            <v>Nguyễn Trương Anh</v>
          </cell>
          <cell r="D623" t="str">
            <v>Uyên</v>
          </cell>
          <cell r="E623">
            <v>33319</v>
          </cell>
          <cell r="F623" t="str">
            <v>D21KDN2B</v>
          </cell>
          <cell r="G623" t="str">
            <v>Nữ</v>
          </cell>
        </row>
        <row r="624">
          <cell r="B624">
            <v>2126261751</v>
          </cell>
          <cell r="C624" t="str">
            <v>Tăng Thị Hiền</v>
          </cell>
          <cell r="D624" t="str">
            <v>Vi</v>
          </cell>
          <cell r="E624">
            <v>33329</v>
          </cell>
          <cell r="F624" t="str">
            <v>D21KDN2B</v>
          </cell>
          <cell r="G624" t="str">
            <v>Nữ</v>
          </cell>
        </row>
        <row r="625">
          <cell r="B625">
            <v>2127261752</v>
          </cell>
          <cell r="C625" t="str">
            <v>Nguyễn Quang</v>
          </cell>
          <cell r="D625" t="str">
            <v>Vinh</v>
          </cell>
          <cell r="E625">
            <v>33393</v>
          </cell>
          <cell r="F625" t="str">
            <v>D21KDN2B</v>
          </cell>
          <cell r="G625" t="str">
            <v>Nam</v>
          </cell>
        </row>
        <row r="626">
          <cell r="B626">
            <v>2127251675</v>
          </cell>
          <cell r="C626" t="str">
            <v>Vũ Thành</v>
          </cell>
          <cell r="D626" t="str">
            <v>Đạt</v>
          </cell>
          <cell r="E626">
            <v>34259</v>
          </cell>
          <cell r="F626" t="str">
            <v>D21KKT1B</v>
          </cell>
          <cell r="G626" t="str">
            <v>Nam</v>
          </cell>
        </row>
        <row r="627">
          <cell r="B627">
            <v>1810215483</v>
          </cell>
          <cell r="C627" t="str">
            <v>Lê Thị Mỹ</v>
          </cell>
          <cell r="D627" t="str">
            <v>Duyên</v>
          </cell>
          <cell r="E627">
            <v>34033</v>
          </cell>
          <cell r="F627" t="str">
            <v>D21KKT1B</v>
          </cell>
          <cell r="G627" t="str">
            <v>Nữ</v>
          </cell>
        </row>
        <row r="628">
          <cell r="B628">
            <v>2126251680</v>
          </cell>
          <cell r="C628" t="str">
            <v>Trần Thị Nam</v>
          </cell>
          <cell r="D628" t="str">
            <v>Hải</v>
          </cell>
          <cell r="E628">
            <v>31867</v>
          </cell>
          <cell r="F628" t="str">
            <v>D21KKT1B</v>
          </cell>
          <cell r="G628" t="str">
            <v>Nữ</v>
          </cell>
        </row>
        <row r="629">
          <cell r="B629">
            <v>2126251682</v>
          </cell>
          <cell r="C629" t="str">
            <v>Trương Thị</v>
          </cell>
          <cell r="D629" t="str">
            <v>Hạnh</v>
          </cell>
          <cell r="E629">
            <v>33930</v>
          </cell>
          <cell r="F629" t="str">
            <v>D21KKT1B</v>
          </cell>
          <cell r="G629" t="str">
            <v>Nữ</v>
          </cell>
        </row>
        <row r="630">
          <cell r="B630">
            <v>1811215469</v>
          </cell>
          <cell r="C630" t="str">
            <v>Phan Việt</v>
          </cell>
          <cell r="D630" t="str">
            <v>Hưng</v>
          </cell>
          <cell r="E630">
            <v>34424</v>
          </cell>
          <cell r="F630" t="str">
            <v>D21KKT1B</v>
          </cell>
          <cell r="G630" t="str">
            <v>Nam</v>
          </cell>
        </row>
        <row r="631">
          <cell r="B631">
            <v>2126251686</v>
          </cell>
          <cell r="C631" t="str">
            <v>Lê Thị</v>
          </cell>
          <cell r="D631" t="str">
            <v>Lợi</v>
          </cell>
          <cell r="E631">
            <v>34397</v>
          </cell>
          <cell r="F631" t="str">
            <v>D21KKT1B</v>
          </cell>
          <cell r="G631" t="str">
            <v>Nữ</v>
          </cell>
        </row>
        <row r="632">
          <cell r="B632">
            <v>171326090</v>
          </cell>
          <cell r="C632" t="str">
            <v>Ngô Trường</v>
          </cell>
          <cell r="D632" t="str">
            <v>Sinh</v>
          </cell>
          <cell r="E632">
            <v>34095</v>
          </cell>
          <cell r="F632" t="str">
            <v>D21KKT1B</v>
          </cell>
          <cell r="G632" t="str">
            <v>Nam</v>
          </cell>
        </row>
        <row r="633">
          <cell r="B633">
            <v>2126251692</v>
          </cell>
          <cell r="C633" t="str">
            <v>Nguyễn Đỗ Phương</v>
          </cell>
          <cell r="D633" t="str">
            <v>Thảo</v>
          </cell>
          <cell r="E633">
            <v>33461</v>
          </cell>
          <cell r="F633" t="str">
            <v>D21KKT1B</v>
          </cell>
          <cell r="G633" t="str">
            <v>Nữ</v>
          </cell>
        </row>
        <row r="634">
          <cell r="B634">
            <v>2126261737</v>
          </cell>
          <cell r="C634" t="str">
            <v>Hà Thị Viên</v>
          </cell>
          <cell r="D634" t="str">
            <v>Thông</v>
          </cell>
          <cell r="E634">
            <v>34546</v>
          </cell>
          <cell r="F634" t="str">
            <v>D21KKT1B</v>
          </cell>
          <cell r="G634" t="str">
            <v>Nữ</v>
          </cell>
        </row>
        <row r="635">
          <cell r="B635">
            <v>2126251693</v>
          </cell>
          <cell r="C635" t="str">
            <v>Bùi Thị</v>
          </cell>
          <cell r="D635" t="str">
            <v>Thư</v>
          </cell>
          <cell r="E635">
            <v>33844</v>
          </cell>
          <cell r="F635" t="str">
            <v>D21KKT1B</v>
          </cell>
          <cell r="G635" t="str">
            <v>Nữ</v>
          </cell>
        </row>
        <row r="636">
          <cell r="B636">
            <v>2110219599</v>
          </cell>
          <cell r="C636" t="str">
            <v>Phan Thị Yến</v>
          </cell>
          <cell r="D636" t="str">
            <v>Diệu</v>
          </cell>
          <cell r="E636">
            <v>33423</v>
          </cell>
          <cell r="F636" t="str">
            <v>K21KCD</v>
          </cell>
          <cell r="G636" t="str">
            <v>Nữ</v>
          </cell>
        </row>
        <row r="637">
          <cell r="B637">
            <v>2110219582</v>
          </cell>
          <cell r="C637" t="str">
            <v>Lê Thị Ngọc</v>
          </cell>
          <cell r="D637" t="str">
            <v>Duyên</v>
          </cell>
          <cell r="E637">
            <v>35634</v>
          </cell>
          <cell r="F637" t="str">
            <v>K21KCD</v>
          </cell>
          <cell r="G637" t="str">
            <v>Nữ</v>
          </cell>
        </row>
        <row r="638">
          <cell r="B638">
            <v>1920225265</v>
          </cell>
          <cell r="C638" t="str">
            <v>Phan Ngọc Quỳnh</v>
          </cell>
          <cell r="D638" t="str">
            <v>Hương</v>
          </cell>
          <cell r="E638">
            <v>34937</v>
          </cell>
          <cell r="F638" t="str">
            <v>K21KCD</v>
          </cell>
          <cell r="G638" t="str">
            <v>Nữ</v>
          </cell>
        </row>
        <row r="639">
          <cell r="B639">
            <v>2110218315</v>
          </cell>
          <cell r="C639" t="str">
            <v>Trần Thị Bé</v>
          </cell>
          <cell r="D639" t="str">
            <v>Kiều</v>
          </cell>
          <cell r="E639">
            <v>35157</v>
          </cell>
          <cell r="F639" t="str">
            <v>K21KCD</v>
          </cell>
          <cell r="G639" t="str">
            <v>Nữ</v>
          </cell>
        </row>
        <row r="640">
          <cell r="B640">
            <v>2110213068</v>
          </cell>
          <cell r="C640" t="str">
            <v>Phạm Nguyễn Khánh</v>
          </cell>
          <cell r="D640" t="str">
            <v>Linh</v>
          </cell>
          <cell r="E640">
            <v>35585</v>
          </cell>
          <cell r="F640" t="str">
            <v>K21KCD</v>
          </cell>
          <cell r="G640" t="str">
            <v>Nữ</v>
          </cell>
        </row>
        <row r="641">
          <cell r="B641">
            <v>2110215092</v>
          </cell>
          <cell r="C641" t="str">
            <v>Lê Thị Mỹ</v>
          </cell>
          <cell r="D641" t="str">
            <v>Linh</v>
          </cell>
          <cell r="E641">
            <v>35636</v>
          </cell>
          <cell r="F641" t="str">
            <v>K21KCD</v>
          </cell>
          <cell r="G641" t="str">
            <v>Nữ</v>
          </cell>
        </row>
        <row r="642">
          <cell r="B642">
            <v>2110213069</v>
          </cell>
          <cell r="C642" t="str">
            <v>Lê Thị Mỹ</v>
          </cell>
          <cell r="D642" t="str">
            <v>Nhi</v>
          </cell>
          <cell r="E642">
            <v>35498</v>
          </cell>
          <cell r="F642" t="str">
            <v>K21KCD</v>
          </cell>
          <cell r="G642" t="str">
            <v>Nữ</v>
          </cell>
        </row>
        <row r="643">
          <cell r="B643">
            <v>2110215095</v>
          </cell>
          <cell r="C643" t="str">
            <v>Hồ Hà</v>
          </cell>
          <cell r="D643" t="str">
            <v>Phương</v>
          </cell>
          <cell r="E643">
            <v>35410</v>
          </cell>
          <cell r="F643" t="str">
            <v>K21KCD</v>
          </cell>
          <cell r="G643" t="str">
            <v>Nữ</v>
          </cell>
        </row>
        <row r="644">
          <cell r="B644">
            <v>2010216705</v>
          </cell>
          <cell r="C644" t="str">
            <v>Thái Thị Huyền</v>
          </cell>
          <cell r="D644" t="str">
            <v>Trang</v>
          </cell>
          <cell r="E644">
            <v>35333</v>
          </cell>
          <cell r="F644" t="str">
            <v>K21KCD</v>
          </cell>
          <cell r="G644" t="str">
            <v>Nữ</v>
          </cell>
        </row>
        <row r="645">
          <cell r="B645">
            <v>2121265986</v>
          </cell>
          <cell r="C645" t="str">
            <v>Lê Tuấn</v>
          </cell>
          <cell r="D645" t="str">
            <v>Anh</v>
          </cell>
          <cell r="E645">
            <v>35263</v>
          </cell>
          <cell r="F645" t="str">
            <v>K21KDN1</v>
          </cell>
          <cell r="G645" t="str">
            <v>Nam</v>
          </cell>
        </row>
        <row r="646">
          <cell r="B646">
            <v>2120259670</v>
          </cell>
          <cell r="C646" t="str">
            <v>Nguyễn Thị Ngọc</v>
          </cell>
          <cell r="D646" t="str">
            <v>Ánh</v>
          </cell>
          <cell r="E646">
            <v>35510</v>
          </cell>
          <cell r="F646" t="str">
            <v>K21KDN1</v>
          </cell>
          <cell r="G646" t="str">
            <v>Nữ</v>
          </cell>
        </row>
        <row r="647">
          <cell r="B647">
            <v>2120257557</v>
          </cell>
          <cell r="C647" t="str">
            <v>Lê Thị</v>
          </cell>
          <cell r="D647" t="str">
            <v>Bích</v>
          </cell>
          <cell r="E647">
            <v>35440</v>
          </cell>
          <cell r="F647" t="str">
            <v>K21KDN1</v>
          </cell>
          <cell r="G647" t="str">
            <v>Nữ</v>
          </cell>
        </row>
        <row r="648">
          <cell r="B648">
            <v>2011215942</v>
          </cell>
          <cell r="C648" t="str">
            <v>Đinh Xuân</v>
          </cell>
          <cell r="D648" t="str">
            <v>Đức</v>
          </cell>
          <cell r="E648">
            <v>34230</v>
          </cell>
          <cell r="F648" t="str">
            <v>K21KDN1</v>
          </cell>
          <cell r="G648" t="str">
            <v>Nam</v>
          </cell>
        </row>
        <row r="649">
          <cell r="B649">
            <v>2120258721</v>
          </cell>
          <cell r="C649" t="str">
            <v>Nguyễn Thị</v>
          </cell>
          <cell r="D649" t="str">
            <v>Duyên</v>
          </cell>
          <cell r="E649">
            <v>35688</v>
          </cell>
          <cell r="F649" t="str">
            <v>K21KDN1</v>
          </cell>
          <cell r="G649" t="str">
            <v>Nữ</v>
          </cell>
        </row>
        <row r="650">
          <cell r="B650">
            <v>2120253894</v>
          </cell>
          <cell r="C650" t="str">
            <v>Nguyễn Thị Mỹ</v>
          </cell>
          <cell r="D650" t="str">
            <v>Duyên</v>
          </cell>
          <cell r="E650">
            <v>35704</v>
          </cell>
          <cell r="F650" t="str">
            <v>K21KDN1</v>
          </cell>
          <cell r="G650" t="str">
            <v>Nữ</v>
          </cell>
        </row>
        <row r="651">
          <cell r="B651">
            <v>2120217930</v>
          </cell>
          <cell r="C651" t="str">
            <v>Trần  Thị Thanh</v>
          </cell>
          <cell r="D651" t="str">
            <v>Hà</v>
          </cell>
          <cell r="E651">
            <v>35504</v>
          </cell>
          <cell r="F651" t="str">
            <v>K21KDN1</v>
          </cell>
          <cell r="G651" t="str">
            <v>Nữ</v>
          </cell>
        </row>
        <row r="652">
          <cell r="B652">
            <v>1911221839</v>
          </cell>
          <cell r="C652" t="str">
            <v>Nguyễn Thị Anh</v>
          </cell>
          <cell r="D652" t="str">
            <v>Hằng</v>
          </cell>
          <cell r="E652">
            <v>34745</v>
          </cell>
          <cell r="F652" t="str">
            <v>K21KDN1</v>
          </cell>
          <cell r="G652" t="str">
            <v>Nữ</v>
          </cell>
        </row>
        <row r="653">
          <cell r="B653">
            <v>2120269829</v>
          </cell>
          <cell r="C653" t="str">
            <v>Nguyễn Thị</v>
          </cell>
          <cell r="D653" t="str">
            <v>Hạnh</v>
          </cell>
          <cell r="E653">
            <v>34483</v>
          </cell>
          <cell r="F653" t="str">
            <v>K21KDN1</v>
          </cell>
          <cell r="G653" t="str">
            <v>Nữ</v>
          </cell>
        </row>
        <row r="654">
          <cell r="B654">
            <v>2120259451</v>
          </cell>
          <cell r="C654" t="str">
            <v>Nguyễn Ngọc Như</v>
          </cell>
          <cell r="D654" t="str">
            <v>Hậu</v>
          </cell>
          <cell r="E654">
            <v>35154</v>
          </cell>
          <cell r="F654" t="str">
            <v>K21KDN1</v>
          </cell>
          <cell r="G654" t="str">
            <v>Nữ</v>
          </cell>
        </row>
        <row r="655">
          <cell r="B655">
            <v>2120713737</v>
          </cell>
          <cell r="C655" t="str">
            <v>Nguyễn Thị Xuân</v>
          </cell>
          <cell r="D655" t="str">
            <v>Hiền</v>
          </cell>
          <cell r="E655">
            <v>35573</v>
          </cell>
          <cell r="F655" t="str">
            <v>K21KDN1</v>
          </cell>
          <cell r="G655" t="str">
            <v>Nữ</v>
          </cell>
        </row>
        <row r="656">
          <cell r="B656">
            <v>2120213444</v>
          </cell>
          <cell r="C656" t="str">
            <v>Đỗ Thị</v>
          </cell>
          <cell r="D656" t="str">
            <v>Hiếu</v>
          </cell>
          <cell r="E656">
            <v>35518</v>
          </cell>
          <cell r="F656" t="str">
            <v>K21KDN1</v>
          </cell>
          <cell r="G656" t="str">
            <v>Nữ</v>
          </cell>
        </row>
        <row r="657">
          <cell r="B657">
            <v>2120253799</v>
          </cell>
          <cell r="C657" t="str">
            <v>Trần Thị Thu</v>
          </cell>
          <cell r="D657" t="str">
            <v>Hương</v>
          </cell>
          <cell r="E657">
            <v>35563</v>
          </cell>
          <cell r="F657" t="str">
            <v>K21KDN1</v>
          </cell>
          <cell r="G657" t="str">
            <v>Nữ</v>
          </cell>
        </row>
        <row r="658">
          <cell r="B658">
            <v>2120253853</v>
          </cell>
          <cell r="C658" t="str">
            <v>Võ Thị Mỹ</v>
          </cell>
          <cell r="D658" t="str">
            <v>Huyền</v>
          </cell>
          <cell r="E658">
            <v>35682</v>
          </cell>
          <cell r="F658" t="str">
            <v>K21KDN1</v>
          </cell>
          <cell r="G658" t="str">
            <v>Nữ</v>
          </cell>
        </row>
        <row r="659">
          <cell r="B659">
            <v>2121266008</v>
          </cell>
          <cell r="C659" t="str">
            <v>Hồ Quốc</v>
          </cell>
          <cell r="D659" t="str">
            <v>Khánh</v>
          </cell>
          <cell r="E659">
            <v>35704</v>
          </cell>
          <cell r="F659" t="str">
            <v>K21KDN1</v>
          </cell>
          <cell r="G659" t="str">
            <v>Nam</v>
          </cell>
        </row>
        <row r="660">
          <cell r="B660">
            <v>2120218479</v>
          </cell>
          <cell r="C660" t="str">
            <v>Nguyễn Thị Khánh</v>
          </cell>
          <cell r="D660" t="str">
            <v>Linh</v>
          </cell>
          <cell r="E660">
            <v>35649</v>
          </cell>
          <cell r="F660" t="str">
            <v>K21KDN1</v>
          </cell>
          <cell r="G660" t="str">
            <v>Nữ</v>
          </cell>
        </row>
        <row r="661">
          <cell r="B661">
            <v>2120266013</v>
          </cell>
          <cell r="C661" t="str">
            <v>Nguyễn Thị Nhật</v>
          </cell>
          <cell r="D661" t="str">
            <v>Linh</v>
          </cell>
          <cell r="E661">
            <v>35686</v>
          </cell>
          <cell r="F661" t="str">
            <v>K21KDN1</v>
          </cell>
          <cell r="G661" t="str">
            <v>Nữ</v>
          </cell>
        </row>
        <row r="662">
          <cell r="B662">
            <v>2121253808</v>
          </cell>
          <cell r="C662" t="str">
            <v>Nguyễn Văn</v>
          </cell>
          <cell r="D662" t="str">
            <v>Lợi</v>
          </cell>
          <cell r="E662">
            <v>35693</v>
          </cell>
          <cell r="F662" t="str">
            <v>K21KDN1</v>
          </cell>
          <cell r="G662" t="str">
            <v>Nam</v>
          </cell>
        </row>
        <row r="663">
          <cell r="B663">
            <v>2120267041</v>
          </cell>
          <cell r="C663" t="str">
            <v>Cù Thị Minh</v>
          </cell>
          <cell r="D663" t="str">
            <v>Lý</v>
          </cell>
          <cell r="E663">
            <v>35481</v>
          </cell>
          <cell r="F663" t="str">
            <v>K21KDN1</v>
          </cell>
          <cell r="G663" t="str">
            <v>Nữ</v>
          </cell>
        </row>
        <row r="664">
          <cell r="B664">
            <v>2120258273</v>
          </cell>
          <cell r="C664" t="str">
            <v>Lê Đặng Khánh</v>
          </cell>
          <cell r="D664" t="str">
            <v>My</v>
          </cell>
          <cell r="E664">
            <v>35693</v>
          </cell>
          <cell r="F664" t="str">
            <v>K21KDN1</v>
          </cell>
          <cell r="G664" t="str">
            <v>Nữ</v>
          </cell>
        </row>
        <row r="665">
          <cell r="B665">
            <v>2120253863</v>
          </cell>
          <cell r="C665" t="str">
            <v>Tạ Thị Quỳnh</v>
          </cell>
          <cell r="D665" t="str">
            <v>Ngân</v>
          </cell>
          <cell r="E665">
            <v>35742</v>
          </cell>
          <cell r="F665" t="str">
            <v>K21KDN1</v>
          </cell>
          <cell r="G665" t="str">
            <v>Nữ</v>
          </cell>
        </row>
        <row r="666">
          <cell r="B666">
            <v>2120257734</v>
          </cell>
          <cell r="C666" t="str">
            <v>Nguyễn Thị Yến</v>
          </cell>
          <cell r="D666" t="str">
            <v>Nhi</v>
          </cell>
          <cell r="E666">
            <v>35066</v>
          </cell>
          <cell r="F666" t="str">
            <v>K21KDN1</v>
          </cell>
          <cell r="G666" t="str">
            <v>Nữ</v>
          </cell>
        </row>
        <row r="667">
          <cell r="B667">
            <v>2120257244</v>
          </cell>
          <cell r="C667" t="str">
            <v>Trần Thị Phương</v>
          </cell>
          <cell r="D667" t="str">
            <v>Nhi</v>
          </cell>
          <cell r="E667">
            <v>35605</v>
          </cell>
          <cell r="F667" t="str">
            <v>K21KDN1</v>
          </cell>
          <cell r="G667" t="str">
            <v>Nữ</v>
          </cell>
        </row>
        <row r="668">
          <cell r="B668">
            <v>2120256034</v>
          </cell>
          <cell r="C668" t="str">
            <v>Võ Thị Tuyết</v>
          </cell>
          <cell r="D668" t="str">
            <v>Nhung</v>
          </cell>
          <cell r="E668">
            <v>34990</v>
          </cell>
          <cell r="F668" t="str">
            <v>K21KDN1</v>
          </cell>
          <cell r="G668" t="str">
            <v>Nữ</v>
          </cell>
        </row>
        <row r="669">
          <cell r="B669">
            <v>2120266041</v>
          </cell>
          <cell r="C669" t="str">
            <v>Nguyễn Thị Hà</v>
          </cell>
          <cell r="D669" t="str">
            <v>Phương</v>
          </cell>
          <cell r="E669">
            <v>35636</v>
          </cell>
          <cell r="F669" t="str">
            <v>K21KDN1</v>
          </cell>
          <cell r="G669" t="str">
            <v>Nữ</v>
          </cell>
        </row>
        <row r="670">
          <cell r="B670">
            <v>1910218748</v>
          </cell>
          <cell r="C670" t="str">
            <v>Phan Thị Minh</v>
          </cell>
          <cell r="D670" t="str">
            <v>Phương</v>
          </cell>
          <cell r="E670">
            <v>35051</v>
          </cell>
          <cell r="F670" t="str">
            <v>K21KDN1</v>
          </cell>
          <cell r="G670" t="str">
            <v>Nữ</v>
          </cell>
        </row>
        <row r="671">
          <cell r="B671">
            <v>1910237803</v>
          </cell>
          <cell r="C671" t="str">
            <v>Huỳnh Thị Nhật</v>
          </cell>
          <cell r="D671" t="str">
            <v>Phượng</v>
          </cell>
          <cell r="E671">
            <v>34926</v>
          </cell>
          <cell r="F671" t="str">
            <v>K21KDN1</v>
          </cell>
          <cell r="G671" t="str">
            <v>Nữ</v>
          </cell>
        </row>
        <row r="672">
          <cell r="B672">
            <v>2120257736</v>
          </cell>
          <cell r="C672" t="str">
            <v>Lê Thị Ngọc</v>
          </cell>
          <cell r="D672" t="str">
            <v>Quý</v>
          </cell>
          <cell r="E672">
            <v>35459</v>
          </cell>
          <cell r="F672" t="str">
            <v>K21KDN1</v>
          </cell>
          <cell r="G672" t="str">
            <v>Nữ</v>
          </cell>
        </row>
        <row r="673">
          <cell r="B673">
            <v>2120253800</v>
          </cell>
          <cell r="C673" t="str">
            <v>Hồ Thị Mai</v>
          </cell>
          <cell r="D673" t="str">
            <v>Thanh</v>
          </cell>
          <cell r="E673">
            <v>35689</v>
          </cell>
          <cell r="F673" t="str">
            <v>K21KDN1</v>
          </cell>
          <cell r="G673" t="str">
            <v>Nữ</v>
          </cell>
        </row>
        <row r="674">
          <cell r="B674">
            <v>2120256849</v>
          </cell>
          <cell r="C674" t="str">
            <v>Nguyễn Thị Anh</v>
          </cell>
          <cell r="D674" t="str">
            <v>Thơ</v>
          </cell>
          <cell r="E674">
            <v>35638</v>
          </cell>
          <cell r="F674" t="str">
            <v>K21KDN1</v>
          </cell>
          <cell r="G674" t="str">
            <v>Nữ</v>
          </cell>
        </row>
        <row r="675">
          <cell r="B675">
            <v>2120253857</v>
          </cell>
          <cell r="C675" t="str">
            <v>Trần Thị</v>
          </cell>
          <cell r="D675" t="str">
            <v>Thu</v>
          </cell>
          <cell r="E675">
            <v>35578</v>
          </cell>
          <cell r="F675" t="str">
            <v>K21KDN1</v>
          </cell>
          <cell r="G675" t="str">
            <v>Nữ</v>
          </cell>
        </row>
        <row r="676">
          <cell r="B676">
            <v>2021216323</v>
          </cell>
          <cell r="C676" t="str">
            <v>Đinh Thị Minh</v>
          </cell>
          <cell r="D676" t="str">
            <v>Thư</v>
          </cell>
          <cell r="E676">
            <v>35236</v>
          </cell>
          <cell r="F676" t="str">
            <v>K21KDN1</v>
          </cell>
          <cell r="G676" t="str">
            <v>Nữ</v>
          </cell>
        </row>
        <row r="677">
          <cell r="B677">
            <v>2120517203</v>
          </cell>
          <cell r="C677" t="str">
            <v>Nguyễn Thị</v>
          </cell>
          <cell r="D677" t="str">
            <v>Thương</v>
          </cell>
          <cell r="E677">
            <v>34939</v>
          </cell>
          <cell r="F677" t="str">
            <v>K21KDN1</v>
          </cell>
          <cell r="G677" t="str">
            <v>Nữ</v>
          </cell>
        </row>
        <row r="678">
          <cell r="B678">
            <v>1920640983</v>
          </cell>
          <cell r="C678" t="str">
            <v>Đoàn Thị Diễm</v>
          </cell>
          <cell r="D678" t="str">
            <v>Thúy</v>
          </cell>
          <cell r="E678">
            <v>34718</v>
          </cell>
          <cell r="F678" t="str">
            <v>K21KDN1</v>
          </cell>
          <cell r="G678" t="str">
            <v>Nữ</v>
          </cell>
        </row>
        <row r="679">
          <cell r="B679">
            <v>2110213067</v>
          </cell>
          <cell r="C679" t="str">
            <v>Võ Thị Thu</v>
          </cell>
          <cell r="D679" t="str">
            <v>Trâm</v>
          </cell>
          <cell r="E679">
            <v>35614</v>
          </cell>
          <cell r="F679" t="str">
            <v>K21KDN1</v>
          </cell>
          <cell r="G679" t="str">
            <v>Nữ</v>
          </cell>
        </row>
        <row r="680">
          <cell r="B680">
            <v>2120266071</v>
          </cell>
          <cell r="C680" t="str">
            <v>Nguyễn Trần Huyền</v>
          </cell>
          <cell r="D680" t="str">
            <v>Trang</v>
          </cell>
          <cell r="E680">
            <v>35468</v>
          </cell>
          <cell r="F680" t="str">
            <v>K21KDN1</v>
          </cell>
          <cell r="G680" t="str">
            <v>Nữ</v>
          </cell>
        </row>
        <row r="681">
          <cell r="B681">
            <v>2120253848</v>
          </cell>
          <cell r="C681" t="str">
            <v>Võ Thị Huyền</v>
          </cell>
          <cell r="D681" t="str">
            <v>Trang</v>
          </cell>
          <cell r="E681">
            <v>35677</v>
          </cell>
          <cell r="F681" t="str">
            <v>K21KDN1</v>
          </cell>
          <cell r="G681" t="str">
            <v>Nữ</v>
          </cell>
        </row>
        <row r="682">
          <cell r="B682">
            <v>2120259608</v>
          </cell>
          <cell r="C682" t="str">
            <v>Trần Nguyễn Thảo</v>
          </cell>
          <cell r="D682" t="str">
            <v>Trinh</v>
          </cell>
          <cell r="E682">
            <v>35662</v>
          </cell>
          <cell r="F682" t="str">
            <v>K21KDN1</v>
          </cell>
          <cell r="G682" t="str">
            <v>Nữ</v>
          </cell>
        </row>
        <row r="683">
          <cell r="B683">
            <v>2120257565</v>
          </cell>
          <cell r="C683" t="str">
            <v>Nguyễn Thị Tú</v>
          </cell>
          <cell r="D683" t="str">
            <v>Tú</v>
          </cell>
          <cell r="E683">
            <v>35497</v>
          </cell>
          <cell r="F683" t="str">
            <v>K21KDN1</v>
          </cell>
          <cell r="G683" t="str">
            <v>Nữ</v>
          </cell>
        </row>
        <row r="684">
          <cell r="B684">
            <v>1920268840</v>
          </cell>
          <cell r="C684" t="str">
            <v>Văn Thị</v>
          </cell>
          <cell r="D684" t="str">
            <v>Vân</v>
          </cell>
          <cell r="E684">
            <v>34731</v>
          </cell>
          <cell r="F684" t="str">
            <v>K21KDN1</v>
          </cell>
          <cell r="G684" t="str">
            <v>Nữ</v>
          </cell>
        </row>
        <row r="685">
          <cell r="B685">
            <v>1811416503</v>
          </cell>
          <cell r="C685" t="str">
            <v>Nguyễn Văn</v>
          </cell>
          <cell r="D685" t="str">
            <v>Vinh</v>
          </cell>
          <cell r="E685">
            <v>34608</v>
          </cell>
          <cell r="F685" t="str">
            <v>K21KDN1</v>
          </cell>
          <cell r="G685" t="str">
            <v>Nam</v>
          </cell>
        </row>
        <row r="686">
          <cell r="B686">
            <v>2110217151</v>
          </cell>
          <cell r="C686" t="str">
            <v>Trần Thị Hoàng</v>
          </cell>
          <cell r="D686" t="str">
            <v>Anh</v>
          </cell>
          <cell r="E686">
            <v>35102</v>
          </cell>
          <cell r="F686" t="str">
            <v>K21KDN2</v>
          </cell>
          <cell r="G686" t="str">
            <v>Nữ</v>
          </cell>
        </row>
        <row r="687">
          <cell r="B687">
            <v>2110213066</v>
          </cell>
          <cell r="C687" t="str">
            <v>Trần Thị Ngọc</v>
          </cell>
          <cell r="D687" t="str">
            <v>Ánh</v>
          </cell>
          <cell r="E687">
            <v>35432</v>
          </cell>
          <cell r="F687" t="str">
            <v>K21KDN2</v>
          </cell>
          <cell r="G687" t="str">
            <v>Nữ</v>
          </cell>
        </row>
        <row r="688">
          <cell r="B688">
            <v>2120315194</v>
          </cell>
          <cell r="C688" t="str">
            <v>Nguyễn Thị Giang</v>
          </cell>
          <cell r="D688" t="str">
            <v>Châu</v>
          </cell>
          <cell r="E688">
            <v>35476</v>
          </cell>
          <cell r="F688" t="str">
            <v>K21KDN2</v>
          </cell>
          <cell r="G688" t="str">
            <v>Nữ</v>
          </cell>
        </row>
        <row r="689">
          <cell r="B689">
            <v>2120217995</v>
          </cell>
          <cell r="C689" t="str">
            <v>Hồ Nguyễn Hoàng</v>
          </cell>
          <cell r="D689" t="str">
            <v>Diễm</v>
          </cell>
          <cell r="E689">
            <v>35638</v>
          </cell>
          <cell r="F689" t="str">
            <v>K21KDN2</v>
          </cell>
          <cell r="G689" t="str">
            <v>Nữ</v>
          </cell>
        </row>
        <row r="690">
          <cell r="B690">
            <v>2120253866</v>
          </cell>
          <cell r="C690" t="str">
            <v>Phạm Thị Kiều</v>
          </cell>
          <cell r="D690" t="str">
            <v>Diễm</v>
          </cell>
          <cell r="E690">
            <v>35627</v>
          </cell>
          <cell r="F690" t="str">
            <v>K21KDN2</v>
          </cell>
          <cell r="G690" t="str">
            <v>Nữ</v>
          </cell>
        </row>
        <row r="691">
          <cell r="B691">
            <v>2121259146</v>
          </cell>
          <cell r="C691" t="str">
            <v>Hoàng Quỳnh</v>
          </cell>
          <cell r="D691" t="str">
            <v>Giang</v>
          </cell>
          <cell r="E691">
            <v>35713</v>
          </cell>
          <cell r="F691" t="str">
            <v>K21KDN2</v>
          </cell>
          <cell r="G691" t="str">
            <v>Nữ</v>
          </cell>
        </row>
        <row r="692">
          <cell r="B692">
            <v>2120257250</v>
          </cell>
          <cell r="C692" t="str">
            <v>Huỳnh Thị Thu</v>
          </cell>
          <cell r="D692" t="str">
            <v>Hằng</v>
          </cell>
          <cell r="E692">
            <v>35532</v>
          </cell>
          <cell r="F692" t="str">
            <v>K21KDN2</v>
          </cell>
          <cell r="G692" t="str">
            <v>Nữ</v>
          </cell>
        </row>
        <row r="693">
          <cell r="B693">
            <v>2120245956</v>
          </cell>
          <cell r="C693" t="str">
            <v>Nguyễn Thị Ngọc</v>
          </cell>
          <cell r="D693" t="str">
            <v>Hiền</v>
          </cell>
          <cell r="E693">
            <v>34742</v>
          </cell>
          <cell r="F693" t="str">
            <v>K21KDN2</v>
          </cell>
          <cell r="G693" t="str">
            <v>Nữ</v>
          </cell>
        </row>
        <row r="694">
          <cell r="B694">
            <v>2120257567</v>
          </cell>
          <cell r="C694" t="str">
            <v>Trần Thị Thu</v>
          </cell>
          <cell r="D694" t="str">
            <v>Hiền</v>
          </cell>
          <cell r="E694">
            <v>35698</v>
          </cell>
          <cell r="F694" t="str">
            <v>K21KDN2</v>
          </cell>
          <cell r="G694" t="str">
            <v>Nữ</v>
          </cell>
        </row>
        <row r="695">
          <cell r="B695">
            <v>2120253862</v>
          </cell>
          <cell r="C695" t="str">
            <v>Trương Thị Linh</v>
          </cell>
          <cell r="D695" t="str">
            <v>Hương</v>
          </cell>
          <cell r="E695">
            <v>35649</v>
          </cell>
          <cell r="F695" t="str">
            <v>K21KDN2</v>
          </cell>
          <cell r="G695" t="str">
            <v>Nữ</v>
          </cell>
        </row>
        <row r="696">
          <cell r="B696">
            <v>2120266007</v>
          </cell>
          <cell r="C696" t="str">
            <v>Võ Thị Lệ</v>
          </cell>
          <cell r="D696" t="str">
            <v>Huyền</v>
          </cell>
          <cell r="E696">
            <v>35487</v>
          </cell>
          <cell r="F696" t="str">
            <v>K21KDN2</v>
          </cell>
          <cell r="G696" t="str">
            <v>Nữ</v>
          </cell>
        </row>
        <row r="697">
          <cell r="B697">
            <v>2120257723</v>
          </cell>
          <cell r="C697" t="str">
            <v>Nguyễn Ngọc</v>
          </cell>
          <cell r="D697" t="str">
            <v>Lài</v>
          </cell>
          <cell r="E697">
            <v>35775</v>
          </cell>
          <cell r="F697" t="str">
            <v>K21KDN2</v>
          </cell>
          <cell r="G697" t="str">
            <v>Nữ</v>
          </cell>
        </row>
        <row r="698">
          <cell r="B698">
            <v>2120217483</v>
          </cell>
          <cell r="C698" t="str">
            <v>Ông Thị Thùy</v>
          </cell>
          <cell r="D698" t="str">
            <v>Linh</v>
          </cell>
          <cell r="E698">
            <v>35792</v>
          </cell>
          <cell r="F698" t="str">
            <v>K21KDN2</v>
          </cell>
          <cell r="G698" t="str">
            <v>Nữ</v>
          </cell>
        </row>
        <row r="699">
          <cell r="B699">
            <v>2120253890</v>
          </cell>
          <cell r="C699" t="str">
            <v>Trương Thị Khánh</v>
          </cell>
          <cell r="D699" t="str">
            <v>Linh</v>
          </cell>
          <cell r="E699">
            <v>35458</v>
          </cell>
          <cell r="F699" t="str">
            <v>K21KDN2</v>
          </cell>
          <cell r="G699" t="str">
            <v>Nữ</v>
          </cell>
        </row>
        <row r="700">
          <cell r="B700">
            <v>2120268002</v>
          </cell>
          <cell r="C700" t="str">
            <v>Ngô Tuyết</v>
          </cell>
          <cell r="D700" t="str">
            <v>Mai</v>
          </cell>
          <cell r="E700">
            <v>35662</v>
          </cell>
          <cell r="F700" t="str">
            <v>K21KDN2</v>
          </cell>
          <cell r="G700" t="str">
            <v>Nữ</v>
          </cell>
        </row>
        <row r="701">
          <cell r="B701">
            <v>2120216966</v>
          </cell>
          <cell r="C701" t="str">
            <v>Hồ Thị Bích</v>
          </cell>
          <cell r="D701" t="str">
            <v>Ngọc</v>
          </cell>
          <cell r="E701">
            <v>35667</v>
          </cell>
          <cell r="F701" t="str">
            <v>K21KDN2</v>
          </cell>
          <cell r="G701" t="str">
            <v>Nữ</v>
          </cell>
        </row>
        <row r="702">
          <cell r="B702">
            <v>2120258308</v>
          </cell>
          <cell r="C702" t="str">
            <v>Bùi Thùy Nhật</v>
          </cell>
          <cell r="D702" t="str">
            <v>Nguyên</v>
          </cell>
          <cell r="E702">
            <v>35555</v>
          </cell>
          <cell r="F702" t="str">
            <v>K21KDN2</v>
          </cell>
          <cell r="G702" t="str">
            <v>Nữ</v>
          </cell>
        </row>
        <row r="703">
          <cell r="B703">
            <v>2120266027</v>
          </cell>
          <cell r="C703" t="str">
            <v>Nguyễn Thị Trúc</v>
          </cell>
          <cell r="D703" t="str">
            <v>Nhi</v>
          </cell>
          <cell r="E703">
            <v>35753</v>
          </cell>
          <cell r="F703" t="str">
            <v>K21KDN2</v>
          </cell>
          <cell r="G703" t="str">
            <v>Nữ</v>
          </cell>
        </row>
        <row r="704">
          <cell r="B704">
            <v>2120253845</v>
          </cell>
          <cell r="C704" t="str">
            <v>Trần Doãn Quỳnh</v>
          </cell>
          <cell r="D704" t="str">
            <v>Như</v>
          </cell>
          <cell r="E704">
            <v>35640</v>
          </cell>
          <cell r="F704" t="str">
            <v>K21KDN2</v>
          </cell>
          <cell r="G704" t="str">
            <v>Nữ</v>
          </cell>
        </row>
        <row r="705">
          <cell r="B705">
            <v>2120257558</v>
          </cell>
          <cell r="C705" t="str">
            <v>Nguyễn Thị Hồng</v>
          </cell>
          <cell r="D705" t="str">
            <v>Nhung</v>
          </cell>
          <cell r="E705">
            <v>35708</v>
          </cell>
          <cell r="F705" t="str">
            <v>K21KDN2</v>
          </cell>
          <cell r="G705" t="str">
            <v>Nữ</v>
          </cell>
        </row>
        <row r="706">
          <cell r="B706">
            <v>2120253832</v>
          </cell>
          <cell r="C706" t="str">
            <v>Võ Thị Thảo</v>
          </cell>
          <cell r="D706" t="str">
            <v>Nhung</v>
          </cell>
          <cell r="E706">
            <v>35686</v>
          </cell>
          <cell r="F706" t="str">
            <v>K21KDN2</v>
          </cell>
          <cell r="G706" t="str">
            <v>Nữ</v>
          </cell>
        </row>
        <row r="707">
          <cell r="B707">
            <v>2120253844</v>
          </cell>
          <cell r="C707" t="str">
            <v>Cái Thị Tú</v>
          </cell>
          <cell r="D707" t="str">
            <v>Oanh</v>
          </cell>
          <cell r="E707">
            <v>35579</v>
          </cell>
          <cell r="F707" t="str">
            <v>K21KDN2</v>
          </cell>
          <cell r="G707" t="str">
            <v>Nữ</v>
          </cell>
        </row>
        <row r="708">
          <cell r="B708">
            <v>2121258253</v>
          </cell>
          <cell r="C708" t="str">
            <v>Nguyễn Phan Hoàng</v>
          </cell>
          <cell r="D708" t="str">
            <v>Phúc</v>
          </cell>
          <cell r="E708">
            <v>35421</v>
          </cell>
          <cell r="F708" t="str">
            <v>K21KDN2</v>
          </cell>
          <cell r="G708" t="str">
            <v>Nam</v>
          </cell>
        </row>
        <row r="709">
          <cell r="B709">
            <v>2120266043</v>
          </cell>
          <cell r="C709" t="str">
            <v>Phạm Thị</v>
          </cell>
          <cell r="D709" t="str">
            <v>Phương</v>
          </cell>
          <cell r="E709">
            <v>35634</v>
          </cell>
          <cell r="F709" t="str">
            <v>K21KDN2</v>
          </cell>
          <cell r="G709" t="str">
            <v>Nữ</v>
          </cell>
        </row>
        <row r="710">
          <cell r="B710">
            <v>2120266044</v>
          </cell>
          <cell r="C710" t="str">
            <v>Nguyễn Thị Bích</v>
          </cell>
          <cell r="D710" t="str">
            <v>Phượng</v>
          </cell>
          <cell r="E710">
            <v>35543</v>
          </cell>
          <cell r="F710" t="str">
            <v>K21KDN2</v>
          </cell>
          <cell r="G710" t="str">
            <v>Nữ</v>
          </cell>
        </row>
        <row r="711">
          <cell r="B711">
            <v>2120654951</v>
          </cell>
          <cell r="C711" t="str">
            <v>Phạm  Thị</v>
          </cell>
          <cell r="D711" t="str">
            <v>Quyên</v>
          </cell>
          <cell r="E711">
            <v>35450</v>
          </cell>
          <cell r="F711" t="str">
            <v>K21KDN2</v>
          </cell>
          <cell r="G711" t="str">
            <v>Nữ</v>
          </cell>
        </row>
        <row r="712">
          <cell r="B712">
            <v>2110218265</v>
          </cell>
          <cell r="C712" t="str">
            <v>Phạm Thị Khánh</v>
          </cell>
          <cell r="D712" t="str">
            <v>Quỳnh</v>
          </cell>
          <cell r="E712">
            <v>35629</v>
          </cell>
          <cell r="F712" t="str">
            <v>K21KDN2</v>
          </cell>
          <cell r="G712" t="str">
            <v>Nữ</v>
          </cell>
        </row>
        <row r="713">
          <cell r="B713">
            <v>2120313268</v>
          </cell>
          <cell r="C713" t="str">
            <v>Lê Thị Phương</v>
          </cell>
          <cell r="D713" t="str">
            <v>Thanh</v>
          </cell>
          <cell r="E713">
            <v>35501</v>
          </cell>
          <cell r="F713" t="str">
            <v>K21KDN2</v>
          </cell>
          <cell r="G713" t="str">
            <v>Nữ</v>
          </cell>
        </row>
        <row r="714">
          <cell r="B714">
            <v>2120266060</v>
          </cell>
          <cell r="C714" t="str">
            <v>Hồ Phương</v>
          </cell>
          <cell r="D714" t="str">
            <v>Thảo</v>
          </cell>
          <cell r="E714">
            <v>34950</v>
          </cell>
          <cell r="F714" t="str">
            <v>K21KDN2</v>
          </cell>
          <cell r="G714" t="str">
            <v>Nữ</v>
          </cell>
        </row>
        <row r="715">
          <cell r="B715">
            <v>2120256727</v>
          </cell>
          <cell r="C715" t="str">
            <v>Lê Thị Thu</v>
          </cell>
          <cell r="D715" t="str">
            <v>Thảo</v>
          </cell>
          <cell r="E715">
            <v>35683</v>
          </cell>
          <cell r="F715" t="str">
            <v>K21KDN2</v>
          </cell>
          <cell r="G715" t="str">
            <v>Nữ</v>
          </cell>
        </row>
        <row r="716">
          <cell r="B716">
            <v>2120259501</v>
          </cell>
          <cell r="C716" t="str">
            <v>Nguyễn Thị Hà</v>
          </cell>
          <cell r="D716" t="str">
            <v>Thu</v>
          </cell>
          <cell r="E716">
            <v>35727</v>
          </cell>
          <cell r="F716" t="str">
            <v>K21KDN2</v>
          </cell>
          <cell r="G716" t="str">
            <v>Nữ</v>
          </cell>
        </row>
        <row r="717">
          <cell r="B717">
            <v>2120253870</v>
          </cell>
          <cell r="C717" t="str">
            <v>Đoàn Nguyễn Minh</v>
          </cell>
          <cell r="D717" t="str">
            <v>Thư</v>
          </cell>
          <cell r="E717">
            <v>35725</v>
          </cell>
          <cell r="F717" t="str">
            <v>K21KDN2</v>
          </cell>
          <cell r="G717" t="str">
            <v>Nữ</v>
          </cell>
        </row>
        <row r="718">
          <cell r="B718">
            <v>1910237793</v>
          </cell>
          <cell r="C718" t="str">
            <v>Nguyễn Thị Hoàng</v>
          </cell>
          <cell r="D718" t="str">
            <v>Trang</v>
          </cell>
          <cell r="E718">
            <v>34958</v>
          </cell>
          <cell r="F718" t="str">
            <v>K21KDN2</v>
          </cell>
          <cell r="G718" t="str">
            <v>Nữ</v>
          </cell>
        </row>
        <row r="719">
          <cell r="B719">
            <v>2120269759</v>
          </cell>
          <cell r="C719" t="str">
            <v>Trần Thị Minh</v>
          </cell>
          <cell r="D719" t="str">
            <v>Trang</v>
          </cell>
          <cell r="E719">
            <v>35704</v>
          </cell>
          <cell r="F719" t="str">
            <v>K21KDN2</v>
          </cell>
          <cell r="G719" t="str">
            <v>Nữ</v>
          </cell>
        </row>
        <row r="720">
          <cell r="B720">
            <v>2120257264</v>
          </cell>
          <cell r="C720" t="str">
            <v>Trần Thị Phương</v>
          </cell>
          <cell r="D720" t="str">
            <v>Trinh</v>
          </cell>
          <cell r="E720">
            <v>35369</v>
          </cell>
          <cell r="F720" t="str">
            <v>K21KDN2</v>
          </cell>
          <cell r="G720" t="str">
            <v>Nữ</v>
          </cell>
        </row>
        <row r="721">
          <cell r="B721">
            <v>2121527657</v>
          </cell>
          <cell r="C721" t="str">
            <v>Nguyễn Thị Ánh</v>
          </cell>
          <cell r="D721" t="str">
            <v>Tuyết</v>
          </cell>
          <cell r="E721">
            <v>35699</v>
          </cell>
          <cell r="F721" t="str">
            <v>K21KDN2</v>
          </cell>
          <cell r="G721" t="str">
            <v>Nữ</v>
          </cell>
        </row>
        <row r="722">
          <cell r="B722">
            <v>2120266077</v>
          </cell>
          <cell r="C722" t="str">
            <v>Trần Hà Thanh</v>
          </cell>
          <cell r="D722" t="str">
            <v>Vân</v>
          </cell>
          <cell r="E722">
            <v>35212</v>
          </cell>
          <cell r="F722" t="str">
            <v>K21KDN2</v>
          </cell>
          <cell r="G722" t="str">
            <v>Nữ</v>
          </cell>
        </row>
        <row r="723">
          <cell r="B723">
            <v>2120258401</v>
          </cell>
          <cell r="C723" t="str">
            <v>Phạm Thị</v>
          </cell>
          <cell r="D723" t="str">
            <v>Vi</v>
          </cell>
          <cell r="E723">
            <v>35569</v>
          </cell>
          <cell r="F723" t="str">
            <v>K21KDN2</v>
          </cell>
          <cell r="G723" t="str">
            <v>Nữ</v>
          </cell>
        </row>
        <row r="724">
          <cell r="B724">
            <v>2120313266</v>
          </cell>
          <cell r="C724" t="str">
            <v>Trịnh Thị Thảo</v>
          </cell>
          <cell r="D724" t="str">
            <v>Vy</v>
          </cell>
          <cell r="E724">
            <v>35789</v>
          </cell>
          <cell r="F724" t="str">
            <v>K21KDN2</v>
          </cell>
          <cell r="G724" t="str">
            <v>Nữ</v>
          </cell>
        </row>
        <row r="725">
          <cell r="B725">
            <v>2120713698</v>
          </cell>
          <cell r="C725" t="str">
            <v>Trần Thị Lan</v>
          </cell>
          <cell r="D725" t="str">
            <v>Anh</v>
          </cell>
          <cell r="E725">
            <v>35618</v>
          </cell>
          <cell r="F725" t="str">
            <v>K21KDN3</v>
          </cell>
          <cell r="G725" t="str">
            <v>Nữ</v>
          </cell>
        </row>
        <row r="726">
          <cell r="B726">
            <v>2120253865</v>
          </cell>
          <cell r="C726" t="str">
            <v>Võ Thị Minh</v>
          </cell>
          <cell r="D726" t="str">
            <v>Ánh</v>
          </cell>
          <cell r="E726">
            <v>35484</v>
          </cell>
          <cell r="F726" t="str">
            <v>K21KDN3</v>
          </cell>
          <cell r="G726" t="str">
            <v>Nữ</v>
          </cell>
        </row>
        <row r="727">
          <cell r="B727">
            <v>2120318097</v>
          </cell>
          <cell r="C727" t="str">
            <v>Đặng Đỗ Thái</v>
          </cell>
          <cell r="D727" t="str">
            <v>Bình</v>
          </cell>
          <cell r="E727">
            <v>35729</v>
          </cell>
          <cell r="F727" t="str">
            <v>K21KDN3</v>
          </cell>
          <cell r="G727" t="str">
            <v>Nữ</v>
          </cell>
        </row>
        <row r="728">
          <cell r="B728">
            <v>2120257564</v>
          </cell>
          <cell r="C728" t="str">
            <v>Nguyễn Thị Ngọc</v>
          </cell>
          <cell r="D728" t="str">
            <v>Diệp</v>
          </cell>
          <cell r="E728">
            <v>35728</v>
          </cell>
          <cell r="F728" t="str">
            <v>K21KDN3</v>
          </cell>
          <cell r="G728" t="str">
            <v>Nữ</v>
          </cell>
        </row>
        <row r="729">
          <cell r="B729">
            <v>2120258059</v>
          </cell>
          <cell r="C729" t="str">
            <v>Lê Mai Quỳnh</v>
          </cell>
          <cell r="D729" t="str">
            <v>Dung</v>
          </cell>
          <cell r="E729">
            <v>34893</v>
          </cell>
          <cell r="F729" t="str">
            <v>K21KDN3</v>
          </cell>
          <cell r="G729" t="str">
            <v>Nữ</v>
          </cell>
        </row>
        <row r="730">
          <cell r="B730">
            <v>2120265994</v>
          </cell>
          <cell r="C730" t="str">
            <v>Nguyễn Thị Mỹ</v>
          </cell>
          <cell r="D730" t="str">
            <v>Duyên</v>
          </cell>
          <cell r="E730">
            <v>35285</v>
          </cell>
          <cell r="F730" t="str">
            <v>K21KDN3</v>
          </cell>
          <cell r="G730" t="str">
            <v>Nữ</v>
          </cell>
        </row>
        <row r="731">
          <cell r="B731">
            <v>2120253856</v>
          </cell>
          <cell r="C731" t="str">
            <v>Trần Thị Ngân</v>
          </cell>
          <cell r="D731" t="str">
            <v>Giang</v>
          </cell>
          <cell r="E731">
            <v>35663</v>
          </cell>
          <cell r="F731" t="str">
            <v>K21KDN3</v>
          </cell>
          <cell r="G731" t="str">
            <v>Nữ</v>
          </cell>
        </row>
        <row r="732">
          <cell r="B732">
            <v>2120253822</v>
          </cell>
          <cell r="C732" t="str">
            <v>Nguyễn Thúy</v>
          </cell>
          <cell r="D732" t="str">
            <v>Hằng</v>
          </cell>
          <cell r="E732">
            <v>35602</v>
          </cell>
          <cell r="F732" t="str">
            <v>K21KDN3</v>
          </cell>
          <cell r="G732" t="str">
            <v>Nữ</v>
          </cell>
        </row>
        <row r="733">
          <cell r="B733">
            <v>2120256659</v>
          </cell>
          <cell r="C733" t="str">
            <v>Hồ Thị</v>
          </cell>
          <cell r="D733" t="str">
            <v>Hảo</v>
          </cell>
          <cell r="E733">
            <v>35621</v>
          </cell>
          <cell r="F733" t="str">
            <v>K21KDN3</v>
          </cell>
          <cell r="G733" t="str">
            <v>Nữ</v>
          </cell>
        </row>
        <row r="734">
          <cell r="B734">
            <v>2120258131</v>
          </cell>
          <cell r="C734" t="str">
            <v>Nguyễn Thị</v>
          </cell>
          <cell r="D734" t="str">
            <v>Hiền</v>
          </cell>
          <cell r="E734">
            <v>35534</v>
          </cell>
          <cell r="F734" t="str">
            <v>K21KDN3</v>
          </cell>
          <cell r="G734" t="str">
            <v>Nữ</v>
          </cell>
        </row>
        <row r="735">
          <cell r="B735">
            <v>2120266001</v>
          </cell>
          <cell r="C735" t="str">
            <v>Trần Thị Thu</v>
          </cell>
          <cell r="D735" t="str">
            <v>Hiền</v>
          </cell>
          <cell r="E735">
            <v>35471</v>
          </cell>
          <cell r="F735" t="str">
            <v>K21KDN3</v>
          </cell>
          <cell r="G735" t="str">
            <v>Nữ</v>
          </cell>
        </row>
        <row r="736">
          <cell r="B736">
            <v>2120257559</v>
          </cell>
          <cell r="C736" t="str">
            <v>Nguyễn Thị Lan</v>
          </cell>
          <cell r="D736" t="str">
            <v>Hương</v>
          </cell>
          <cell r="E736">
            <v>35620</v>
          </cell>
          <cell r="F736" t="str">
            <v>K21KDN3</v>
          </cell>
          <cell r="G736" t="str">
            <v>Nữ</v>
          </cell>
        </row>
        <row r="737">
          <cell r="B737">
            <v>2120259314</v>
          </cell>
          <cell r="C737" t="str">
            <v>Phan Thị</v>
          </cell>
          <cell r="D737" t="str">
            <v>Lệ</v>
          </cell>
          <cell r="E737">
            <v>35643</v>
          </cell>
          <cell r="F737" t="str">
            <v>K21KDN3</v>
          </cell>
          <cell r="G737" t="str">
            <v>Nữ</v>
          </cell>
        </row>
        <row r="738">
          <cell r="B738">
            <v>2120269881</v>
          </cell>
          <cell r="C738" t="str">
            <v>Trần Võ Bích</v>
          </cell>
          <cell r="D738" t="str">
            <v>Liên</v>
          </cell>
          <cell r="E738">
            <v>35746</v>
          </cell>
          <cell r="F738" t="str">
            <v>K21KDN3</v>
          </cell>
          <cell r="G738" t="str">
            <v>Nữ</v>
          </cell>
        </row>
        <row r="739">
          <cell r="B739">
            <v>2120253854</v>
          </cell>
          <cell r="C739" t="str">
            <v>Tán Thị Thùy</v>
          </cell>
          <cell r="D739" t="str">
            <v>Linh</v>
          </cell>
          <cell r="E739">
            <v>35630</v>
          </cell>
          <cell r="F739" t="str">
            <v>K21KDN3</v>
          </cell>
          <cell r="G739" t="str">
            <v>Nữ</v>
          </cell>
        </row>
        <row r="740">
          <cell r="B740">
            <v>2120253833</v>
          </cell>
          <cell r="C740" t="str">
            <v>Võ Thị Hồng</v>
          </cell>
          <cell r="D740" t="str">
            <v>Loan</v>
          </cell>
          <cell r="E740">
            <v>35738</v>
          </cell>
          <cell r="F740" t="str">
            <v>K21KDN3</v>
          </cell>
          <cell r="G740" t="str">
            <v>Nữ</v>
          </cell>
        </row>
        <row r="741">
          <cell r="B741">
            <v>1910217011</v>
          </cell>
          <cell r="C741" t="str">
            <v>Phạm Trần Thanh</v>
          </cell>
          <cell r="D741" t="str">
            <v>Ly</v>
          </cell>
          <cell r="E741">
            <v>34958</v>
          </cell>
          <cell r="F741" t="str">
            <v>K21KDN3</v>
          </cell>
          <cell r="G741" t="str">
            <v>Nữ</v>
          </cell>
        </row>
        <row r="742">
          <cell r="B742">
            <v>2120719349</v>
          </cell>
          <cell r="C742" t="str">
            <v>Nguyễn Thị Phương</v>
          </cell>
          <cell r="D742" t="str">
            <v>Mai</v>
          </cell>
          <cell r="E742">
            <v>35486</v>
          </cell>
          <cell r="F742" t="str">
            <v>K21KDN3</v>
          </cell>
          <cell r="G742" t="str">
            <v>Nữ</v>
          </cell>
        </row>
        <row r="743">
          <cell r="B743">
            <v>2120253901</v>
          </cell>
          <cell r="C743" t="str">
            <v>Huỳnh Hoàng</v>
          </cell>
          <cell r="D743" t="str">
            <v>My</v>
          </cell>
          <cell r="E743">
            <v>35304</v>
          </cell>
          <cell r="F743" t="str">
            <v>K21KDN3</v>
          </cell>
          <cell r="G743" t="str">
            <v>Nữ</v>
          </cell>
        </row>
        <row r="744">
          <cell r="B744">
            <v>2120253892</v>
          </cell>
          <cell r="C744" t="str">
            <v>Lê Thị</v>
          </cell>
          <cell r="D744" t="str">
            <v>Nga</v>
          </cell>
          <cell r="E744">
            <v>35466</v>
          </cell>
          <cell r="F744" t="str">
            <v>K21KDN3</v>
          </cell>
          <cell r="G744" t="str">
            <v>Nữ</v>
          </cell>
        </row>
        <row r="745">
          <cell r="B745">
            <v>2120269859</v>
          </cell>
          <cell r="C745" t="str">
            <v>Đinh Thị Hồng</v>
          </cell>
          <cell r="D745" t="str">
            <v>Ngọc</v>
          </cell>
          <cell r="E745">
            <v>35356</v>
          </cell>
          <cell r="F745" t="str">
            <v>K21KDN3</v>
          </cell>
          <cell r="G745" t="str">
            <v>Nữ</v>
          </cell>
        </row>
        <row r="746">
          <cell r="B746">
            <v>2120253840</v>
          </cell>
          <cell r="C746" t="str">
            <v>Lê Thị Ánh</v>
          </cell>
          <cell r="D746" t="str">
            <v>Nguyệt</v>
          </cell>
          <cell r="E746">
            <v>35705</v>
          </cell>
          <cell r="F746" t="str">
            <v>K21KDN3</v>
          </cell>
          <cell r="G746" t="str">
            <v>Nữ</v>
          </cell>
        </row>
        <row r="747">
          <cell r="B747">
            <v>2120257735</v>
          </cell>
          <cell r="C747" t="str">
            <v>Trần Vũ Long</v>
          </cell>
          <cell r="D747" t="str">
            <v>Nhi</v>
          </cell>
          <cell r="E747">
            <v>35499</v>
          </cell>
          <cell r="F747" t="str">
            <v>K21KDN3</v>
          </cell>
          <cell r="G747" t="str">
            <v>Nữ</v>
          </cell>
        </row>
        <row r="748">
          <cell r="B748">
            <v>2120266040</v>
          </cell>
          <cell r="C748" t="str">
            <v>Đặng Thị Lan</v>
          </cell>
          <cell r="D748" t="str">
            <v>Phương</v>
          </cell>
          <cell r="E748">
            <v>35781</v>
          </cell>
          <cell r="F748" t="str">
            <v>K21KDN3</v>
          </cell>
          <cell r="G748" t="str">
            <v>Nữ</v>
          </cell>
        </row>
        <row r="749">
          <cell r="B749">
            <v>2120259263</v>
          </cell>
          <cell r="C749" t="str">
            <v>Trần Thị</v>
          </cell>
          <cell r="D749" t="str">
            <v>Phượng</v>
          </cell>
          <cell r="E749">
            <v>35624</v>
          </cell>
          <cell r="F749" t="str">
            <v>K21KDN3</v>
          </cell>
          <cell r="G749" t="str">
            <v>Nữ</v>
          </cell>
        </row>
        <row r="750">
          <cell r="B750">
            <v>2120266053</v>
          </cell>
          <cell r="C750" t="str">
            <v>Nguyễn Thị Linh</v>
          </cell>
          <cell r="D750" t="str">
            <v>Tâm</v>
          </cell>
          <cell r="E750">
            <v>35682</v>
          </cell>
          <cell r="F750" t="str">
            <v>K21KDN3</v>
          </cell>
          <cell r="G750" t="str">
            <v>Nữ</v>
          </cell>
        </row>
        <row r="751">
          <cell r="B751">
            <v>2120259112</v>
          </cell>
          <cell r="C751" t="str">
            <v>Đoàn Thị Hoài</v>
          </cell>
          <cell r="D751" t="str">
            <v>Thanh</v>
          </cell>
          <cell r="E751">
            <v>35435</v>
          </cell>
          <cell r="F751" t="str">
            <v>K21KDN3</v>
          </cell>
          <cell r="G751" t="str">
            <v>Nữ</v>
          </cell>
        </row>
        <row r="752">
          <cell r="B752">
            <v>2120267066</v>
          </cell>
          <cell r="C752" t="str">
            <v>Nguyễn Thị</v>
          </cell>
          <cell r="D752" t="str">
            <v>Thanh</v>
          </cell>
          <cell r="E752">
            <v>35225</v>
          </cell>
          <cell r="F752" t="str">
            <v>K21KDN3</v>
          </cell>
          <cell r="G752" t="str">
            <v>Nữ</v>
          </cell>
        </row>
        <row r="753">
          <cell r="B753">
            <v>2120253834</v>
          </cell>
          <cell r="C753" t="str">
            <v>Lê Thị Phương</v>
          </cell>
          <cell r="D753" t="str">
            <v>Thảo</v>
          </cell>
          <cell r="E753">
            <v>35657</v>
          </cell>
          <cell r="F753" t="str">
            <v>K21KDN3</v>
          </cell>
          <cell r="G753" t="str">
            <v>Nữ</v>
          </cell>
        </row>
        <row r="754">
          <cell r="B754">
            <v>2120257730</v>
          </cell>
          <cell r="C754" t="str">
            <v>Phạm Minh</v>
          </cell>
          <cell r="D754" t="str">
            <v>Thư</v>
          </cell>
          <cell r="E754">
            <v>35712</v>
          </cell>
          <cell r="F754" t="str">
            <v>K21KDN3</v>
          </cell>
          <cell r="G754" t="str">
            <v>Nữ</v>
          </cell>
        </row>
        <row r="755">
          <cell r="B755">
            <v>2011214874</v>
          </cell>
          <cell r="C755" t="str">
            <v>Lương Văn Thanh</v>
          </cell>
          <cell r="D755" t="str">
            <v>Tiến</v>
          </cell>
          <cell r="E755">
            <v>35138</v>
          </cell>
          <cell r="F755" t="str">
            <v>K21KDN3</v>
          </cell>
          <cell r="G755" t="str">
            <v>Nam</v>
          </cell>
        </row>
        <row r="756">
          <cell r="B756">
            <v>1910237766</v>
          </cell>
          <cell r="C756" t="str">
            <v>Nguyễn Thị Huyền</v>
          </cell>
          <cell r="D756" t="str">
            <v>Trang</v>
          </cell>
          <cell r="E756">
            <v>34987</v>
          </cell>
          <cell r="F756" t="str">
            <v>K21KDN3</v>
          </cell>
          <cell r="G756" t="str">
            <v>Nữ</v>
          </cell>
        </row>
        <row r="757">
          <cell r="B757">
            <v>2120266069</v>
          </cell>
          <cell r="C757" t="str">
            <v>Trần Thị Phương</v>
          </cell>
          <cell r="D757" t="str">
            <v>Trang</v>
          </cell>
          <cell r="E757">
            <v>35765</v>
          </cell>
          <cell r="F757" t="str">
            <v>K21KDN3</v>
          </cell>
          <cell r="G757" t="str">
            <v>Nữ</v>
          </cell>
        </row>
        <row r="758">
          <cell r="B758">
            <v>2120253811</v>
          </cell>
          <cell r="C758" t="str">
            <v>Mai Trần Thảo</v>
          </cell>
          <cell r="D758" t="str">
            <v>Trinh</v>
          </cell>
          <cell r="E758">
            <v>35400</v>
          </cell>
          <cell r="F758" t="str">
            <v>K21KDN3</v>
          </cell>
          <cell r="G758" t="str">
            <v>Nữ</v>
          </cell>
        </row>
        <row r="759">
          <cell r="B759">
            <v>2120253797</v>
          </cell>
          <cell r="C759" t="str">
            <v>Nguyễn Hoàn Phương</v>
          </cell>
          <cell r="D759" t="str">
            <v>Uyên</v>
          </cell>
          <cell r="E759">
            <v>35683</v>
          </cell>
          <cell r="F759" t="str">
            <v>K21KDN3</v>
          </cell>
          <cell r="G759" t="str">
            <v>Nữ</v>
          </cell>
        </row>
        <row r="760">
          <cell r="B760">
            <v>2120258396</v>
          </cell>
          <cell r="C760" t="str">
            <v>Lê Châu Thảo</v>
          </cell>
          <cell r="D760" t="str">
            <v>Vi</v>
          </cell>
          <cell r="E760">
            <v>35614</v>
          </cell>
          <cell r="F760" t="str">
            <v>K21KDN3</v>
          </cell>
          <cell r="G760" t="str">
            <v>Nữ</v>
          </cell>
        </row>
        <row r="761">
          <cell r="B761">
            <v>2120266081</v>
          </cell>
          <cell r="C761" t="str">
            <v>Bhling Thị</v>
          </cell>
          <cell r="D761" t="str">
            <v>Yến</v>
          </cell>
          <cell r="E761">
            <v>35477</v>
          </cell>
          <cell r="F761" t="str">
            <v>K21KDN3</v>
          </cell>
          <cell r="G761" t="str">
            <v>Nữ</v>
          </cell>
        </row>
        <row r="762">
          <cell r="B762">
            <v>2120257724</v>
          </cell>
          <cell r="C762" t="str">
            <v>Phạm Thị Hải</v>
          </cell>
          <cell r="D762" t="str">
            <v>Yến</v>
          </cell>
          <cell r="E762">
            <v>35587</v>
          </cell>
          <cell r="F762" t="str">
            <v>K21KDN3</v>
          </cell>
          <cell r="G762" t="str">
            <v>Nữ</v>
          </cell>
        </row>
        <row r="763">
          <cell r="B763">
            <v>2121258526</v>
          </cell>
          <cell r="C763" t="str">
            <v>Lê Thanh</v>
          </cell>
          <cell r="D763" t="str">
            <v>An</v>
          </cell>
          <cell r="E763">
            <v>35669</v>
          </cell>
          <cell r="F763" t="str">
            <v>K21KKT1</v>
          </cell>
          <cell r="G763" t="str">
            <v>Nam</v>
          </cell>
        </row>
        <row r="764">
          <cell r="B764">
            <v>2120255991</v>
          </cell>
          <cell r="C764" t="str">
            <v>Lương Đỗ Hạnh</v>
          </cell>
          <cell r="D764" t="str">
            <v>Duyên</v>
          </cell>
          <cell r="E764">
            <v>35431</v>
          </cell>
          <cell r="F764" t="str">
            <v>K21KKT1</v>
          </cell>
          <cell r="G764" t="str">
            <v>Nữ</v>
          </cell>
        </row>
        <row r="765">
          <cell r="B765">
            <v>2120253900</v>
          </cell>
          <cell r="C765" t="str">
            <v>Nguyễn Trần Phương</v>
          </cell>
          <cell r="D765" t="str">
            <v>Hà</v>
          </cell>
          <cell r="E765">
            <v>35703</v>
          </cell>
          <cell r="F765" t="str">
            <v>K21KKT1</v>
          </cell>
          <cell r="G765" t="str">
            <v>Nữ</v>
          </cell>
        </row>
        <row r="766">
          <cell r="B766">
            <v>2120259407</v>
          </cell>
          <cell r="C766" t="str">
            <v>Phan Thị</v>
          </cell>
          <cell r="D766" t="str">
            <v>Hằng</v>
          </cell>
          <cell r="E766">
            <v>35551</v>
          </cell>
          <cell r="F766" t="str">
            <v>K21KKT1</v>
          </cell>
          <cell r="G766" t="str">
            <v>Nữ</v>
          </cell>
        </row>
        <row r="767">
          <cell r="B767">
            <v>161325320</v>
          </cell>
          <cell r="C767" t="str">
            <v>Phạm Ngọc Phương</v>
          </cell>
          <cell r="D767" t="str">
            <v>Hạnh</v>
          </cell>
          <cell r="E767">
            <v>33626</v>
          </cell>
          <cell r="F767" t="str">
            <v>K21KKT1</v>
          </cell>
          <cell r="G767" t="str">
            <v>Nữ</v>
          </cell>
          <cell r="H767" t="str">
            <v>01222414341</v>
          </cell>
        </row>
        <row r="768">
          <cell r="B768">
            <v>2120259470</v>
          </cell>
          <cell r="C768" t="str">
            <v>Nguyễn Thị</v>
          </cell>
          <cell r="D768" t="str">
            <v>Hạnh</v>
          </cell>
          <cell r="E768">
            <v>35387</v>
          </cell>
          <cell r="F768" t="str">
            <v>K21KKT1</v>
          </cell>
          <cell r="G768" t="str">
            <v>Nữ</v>
          </cell>
        </row>
        <row r="769">
          <cell r="B769">
            <v>2120253847</v>
          </cell>
          <cell r="C769" t="str">
            <v>Nguyễn Ngọc Trúc</v>
          </cell>
          <cell r="D769" t="str">
            <v>Huệ</v>
          </cell>
          <cell r="E769">
            <v>35608</v>
          </cell>
          <cell r="F769" t="str">
            <v>K21KKT1</v>
          </cell>
          <cell r="G769" t="str">
            <v>Nữ</v>
          </cell>
        </row>
        <row r="770">
          <cell r="B770">
            <v>2021257105</v>
          </cell>
          <cell r="C770" t="str">
            <v>Nguyễn Tuấn</v>
          </cell>
          <cell r="D770" t="str">
            <v>Huy</v>
          </cell>
          <cell r="E770">
            <v>35175</v>
          </cell>
          <cell r="F770" t="str">
            <v>K21KKT1</v>
          </cell>
          <cell r="G770" t="str">
            <v>Nam</v>
          </cell>
        </row>
        <row r="771">
          <cell r="B771">
            <v>2120253790</v>
          </cell>
          <cell r="C771" t="str">
            <v>Nguyễn Bảo</v>
          </cell>
          <cell r="D771" t="str">
            <v>Khánh</v>
          </cell>
          <cell r="E771">
            <v>35779</v>
          </cell>
          <cell r="F771" t="str">
            <v>K21KKT1</v>
          </cell>
          <cell r="G771" t="str">
            <v>Nữ</v>
          </cell>
        </row>
        <row r="772">
          <cell r="B772">
            <v>2120257725</v>
          </cell>
          <cell r="C772" t="str">
            <v>Lê Thị Bích</v>
          </cell>
          <cell r="D772" t="str">
            <v>Lan</v>
          </cell>
          <cell r="E772">
            <v>35526</v>
          </cell>
          <cell r="F772" t="str">
            <v>K21KKT1</v>
          </cell>
          <cell r="G772" t="str">
            <v>Nữ</v>
          </cell>
        </row>
        <row r="773">
          <cell r="B773">
            <v>2120259557</v>
          </cell>
          <cell r="C773" t="str">
            <v>Nguyễn Thùy</v>
          </cell>
          <cell r="D773" t="str">
            <v>Linh</v>
          </cell>
          <cell r="E773">
            <v>35712</v>
          </cell>
          <cell r="F773" t="str">
            <v>K21KKT1</v>
          </cell>
          <cell r="G773" t="str">
            <v>Nữ</v>
          </cell>
        </row>
        <row r="774">
          <cell r="B774">
            <v>2120256016</v>
          </cell>
          <cell r="C774" t="str">
            <v>Nguyễn Thị Hải</v>
          </cell>
          <cell r="D774" t="str">
            <v>Lý</v>
          </cell>
          <cell r="E774">
            <v>35515</v>
          </cell>
          <cell r="F774" t="str">
            <v>K21KKT1</v>
          </cell>
          <cell r="G774" t="str">
            <v>Nữ</v>
          </cell>
        </row>
        <row r="775">
          <cell r="B775">
            <v>2121253852</v>
          </cell>
          <cell r="C775" t="str">
            <v>Lê Kim</v>
          </cell>
          <cell r="D775" t="str">
            <v>Minh</v>
          </cell>
          <cell r="E775">
            <v>35706</v>
          </cell>
          <cell r="F775" t="str">
            <v>K21KKT1</v>
          </cell>
          <cell r="G775" t="str">
            <v>Nam</v>
          </cell>
        </row>
        <row r="776">
          <cell r="B776">
            <v>2120257263</v>
          </cell>
          <cell r="C776" t="str">
            <v>Đặng Thị Vy</v>
          </cell>
          <cell r="D776" t="str">
            <v>Na</v>
          </cell>
          <cell r="E776">
            <v>35721</v>
          </cell>
          <cell r="F776" t="str">
            <v>K21KKT1</v>
          </cell>
          <cell r="G776" t="str">
            <v>Nữ</v>
          </cell>
        </row>
        <row r="777">
          <cell r="B777">
            <v>2120259577</v>
          </cell>
          <cell r="C777" t="str">
            <v>Nguyễn Thùy Kim</v>
          </cell>
          <cell r="D777" t="str">
            <v>Ngọc</v>
          </cell>
          <cell r="E777">
            <v>35702</v>
          </cell>
          <cell r="F777" t="str">
            <v>K21KKT1</v>
          </cell>
          <cell r="G777" t="str">
            <v>Nữ</v>
          </cell>
        </row>
        <row r="778">
          <cell r="B778">
            <v>2120253886</v>
          </cell>
          <cell r="C778" t="str">
            <v>Trần Lý Thị Minh</v>
          </cell>
          <cell r="D778" t="str">
            <v>Nguyệt</v>
          </cell>
          <cell r="E778">
            <v>35756</v>
          </cell>
          <cell r="F778" t="str">
            <v>K21KKT1</v>
          </cell>
          <cell r="G778" t="str">
            <v>Nữ</v>
          </cell>
        </row>
        <row r="779">
          <cell r="B779">
            <v>2120253875</v>
          </cell>
          <cell r="C779" t="str">
            <v>Nguyễn Thị Quỳnh</v>
          </cell>
          <cell r="D779" t="str">
            <v>Như</v>
          </cell>
          <cell r="E779">
            <v>35517</v>
          </cell>
          <cell r="F779" t="str">
            <v>K21KKT1</v>
          </cell>
          <cell r="G779" t="str">
            <v>Nữ</v>
          </cell>
        </row>
        <row r="780">
          <cell r="B780">
            <v>2120256032</v>
          </cell>
          <cell r="C780" t="str">
            <v>Hoàng Thùy</v>
          </cell>
          <cell r="D780" t="str">
            <v>Nhung</v>
          </cell>
          <cell r="E780">
            <v>34363</v>
          </cell>
          <cell r="F780" t="str">
            <v>K21KKT1</v>
          </cell>
          <cell r="G780" t="str">
            <v>Nữ</v>
          </cell>
        </row>
        <row r="781">
          <cell r="B781">
            <v>2120253824</v>
          </cell>
          <cell r="C781" t="str">
            <v>Lê Thị Kiều</v>
          </cell>
          <cell r="D781" t="str">
            <v>Oanh</v>
          </cell>
          <cell r="E781">
            <v>35730</v>
          </cell>
          <cell r="F781" t="str">
            <v>K21KKT1</v>
          </cell>
          <cell r="G781" t="str">
            <v>Nữ</v>
          </cell>
        </row>
        <row r="782">
          <cell r="B782">
            <v>2121259271</v>
          </cell>
          <cell r="C782" t="str">
            <v>Bùi Tuấn</v>
          </cell>
          <cell r="D782" t="str">
            <v>Phong</v>
          </cell>
          <cell r="E782">
            <v>35532</v>
          </cell>
          <cell r="F782" t="str">
            <v>K21KKT1</v>
          </cell>
          <cell r="G782" t="str">
            <v>Nam</v>
          </cell>
        </row>
        <row r="783">
          <cell r="B783">
            <v>2120257262</v>
          </cell>
          <cell r="C783" t="str">
            <v>Nguyễn Minh</v>
          </cell>
          <cell r="D783" t="str">
            <v>Phương</v>
          </cell>
          <cell r="E783">
            <v>35781</v>
          </cell>
          <cell r="F783" t="str">
            <v>K21KKT1</v>
          </cell>
          <cell r="G783" t="str">
            <v>Nữ</v>
          </cell>
        </row>
        <row r="784">
          <cell r="B784">
            <v>2121253827</v>
          </cell>
          <cell r="C784" t="str">
            <v>Trương Công</v>
          </cell>
          <cell r="D784" t="str">
            <v>Phương</v>
          </cell>
          <cell r="E784">
            <v>35403</v>
          </cell>
          <cell r="F784" t="str">
            <v>K21KKT1</v>
          </cell>
          <cell r="G784" t="str">
            <v>Nam</v>
          </cell>
        </row>
        <row r="785">
          <cell r="B785">
            <v>2120258960</v>
          </cell>
          <cell r="C785" t="str">
            <v>Nguyễn Hồng</v>
          </cell>
          <cell r="D785" t="str">
            <v>Quyên</v>
          </cell>
          <cell r="E785">
            <v>35648</v>
          </cell>
          <cell r="F785" t="str">
            <v>K21KKT1</v>
          </cell>
          <cell r="G785" t="str">
            <v>Nữ</v>
          </cell>
        </row>
        <row r="786">
          <cell r="B786">
            <v>2020214157</v>
          </cell>
          <cell r="C786" t="str">
            <v>Đinh Nguyễn Như</v>
          </cell>
          <cell r="D786" t="str">
            <v>Quỳnh</v>
          </cell>
          <cell r="E786">
            <v>35224</v>
          </cell>
          <cell r="F786" t="str">
            <v>K21KKT1</v>
          </cell>
          <cell r="G786" t="str">
            <v>Nữ</v>
          </cell>
        </row>
        <row r="787">
          <cell r="B787">
            <v>2121868228</v>
          </cell>
          <cell r="C787" t="str">
            <v>Nguyễn Hồng</v>
          </cell>
          <cell r="D787" t="str">
            <v>Sơn</v>
          </cell>
          <cell r="E787">
            <v>35760</v>
          </cell>
          <cell r="F787" t="str">
            <v>K21KKT1</v>
          </cell>
          <cell r="G787" t="str">
            <v>Nam</v>
          </cell>
        </row>
        <row r="788">
          <cell r="B788">
            <v>2120258274</v>
          </cell>
          <cell r="C788" t="str">
            <v>Lê Thị</v>
          </cell>
          <cell r="D788" t="str">
            <v>Thắm</v>
          </cell>
          <cell r="E788">
            <v>35451</v>
          </cell>
          <cell r="F788" t="str">
            <v>K21KKT1</v>
          </cell>
          <cell r="G788" t="str">
            <v>Nữ</v>
          </cell>
        </row>
        <row r="789">
          <cell r="B789">
            <v>2121219660</v>
          </cell>
          <cell r="C789" t="str">
            <v>Nguyễn Ngọc</v>
          </cell>
          <cell r="D789" t="str">
            <v>Thành</v>
          </cell>
          <cell r="E789">
            <v>34528</v>
          </cell>
          <cell r="F789" t="str">
            <v>K21KKT1</v>
          </cell>
          <cell r="G789" t="str">
            <v>Nam</v>
          </cell>
        </row>
        <row r="790">
          <cell r="B790">
            <v>2120259686</v>
          </cell>
          <cell r="C790" t="str">
            <v>Bùi Thị Thu</v>
          </cell>
          <cell r="D790" t="str">
            <v>Thảo</v>
          </cell>
          <cell r="E790">
            <v>35784</v>
          </cell>
          <cell r="F790" t="str">
            <v>K21KKT1</v>
          </cell>
          <cell r="G790" t="str">
            <v>Nữ</v>
          </cell>
        </row>
        <row r="791">
          <cell r="B791">
            <v>2120256058</v>
          </cell>
          <cell r="C791" t="str">
            <v>Huỳnh Thị Thanh</v>
          </cell>
          <cell r="D791" t="str">
            <v>Thảo</v>
          </cell>
          <cell r="E791">
            <v>35772</v>
          </cell>
          <cell r="F791" t="str">
            <v>K21KKT1</v>
          </cell>
          <cell r="G791" t="str">
            <v>Nữ</v>
          </cell>
        </row>
        <row r="792">
          <cell r="B792">
            <v>2120253813</v>
          </cell>
          <cell r="C792" t="str">
            <v>Nguyễn Thị Phương</v>
          </cell>
          <cell r="D792" t="str">
            <v>Thảo</v>
          </cell>
          <cell r="E792">
            <v>34503</v>
          </cell>
          <cell r="F792" t="str">
            <v>K21KKT1</v>
          </cell>
          <cell r="G792" t="str">
            <v>Nữ</v>
          </cell>
        </row>
        <row r="793">
          <cell r="B793">
            <v>2120253815</v>
          </cell>
          <cell r="C793" t="str">
            <v>Phạm Thị Phương</v>
          </cell>
          <cell r="D793" t="str">
            <v>Thảo</v>
          </cell>
          <cell r="E793">
            <v>35520</v>
          </cell>
          <cell r="F793" t="str">
            <v>K21KKT1</v>
          </cell>
          <cell r="G793" t="str">
            <v>Nữ</v>
          </cell>
        </row>
        <row r="794">
          <cell r="B794">
            <v>2120253828</v>
          </cell>
          <cell r="C794" t="str">
            <v>Võ Minh</v>
          </cell>
          <cell r="D794" t="str">
            <v>Thi</v>
          </cell>
          <cell r="E794">
            <v>35330</v>
          </cell>
          <cell r="F794" t="str">
            <v>K21KKT1</v>
          </cell>
          <cell r="G794" t="str">
            <v>Nữ</v>
          </cell>
        </row>
        <row r="795">
          <cell r="B795">
            <v>1910217012</v>
          </cell>
          <cell r="C795" t="str">
            <v>Phan Thị Bảo</v>
          </cell>
          <cell r="D795" t="str">
            <v>Thoa</v>
          </cell>
          <cell r="E795">
            <v>34784</v>
          </cell>
          <cell r="F795" t="str">
            <v>K21KKT1</v>
          </cell>
          <cell r="G795" t="str">
            <v>Nữ</v>
          </cell>
        </row>
        <row r="796">
          <cell r="B796">
            <v>2120253807</v>
          </cell>
          <cell r="C796" t="str">
            <v>Trương Thị Kiều</v>
          </cell>
          <cell r="D796" t="str">
            <v>Thu</v>
          </cell>
          <cell r="E796">
            <v>35636</v>
          </cell>
          <cell r="F796" t="str">
            <v>K21KKT1</v>
          </cell>
          <cell r="G796" t="str">
            <v>Nữ</v>
          </cell>
        </row>
        <row r="797">
          <cell r="B797">
            <v>2120256964</v>
          </cell>
          <cell r="C797" t="str">
            <v>Nguyễn Thị Như</v>
          </cell>
          <cell r="D797" t="str">
            <v>Thúy</v>
          </cell>
          <cell r="E797">
            <v>35497</v>
          </cell>
          <cell r="F797" t="str">
            <v>K21KKT1</v>
          </cell>
          <cell r="G797" t="str">
            <v>Nữ</v>
          </cell>
        </row>
        <row r="798">
          <cell r="B798">
            <v>2120256066</v>
          </cell>
          <cell r="C798" t="str">
            <v>Nguyễn Ngọc Bích</v>
          </cell>
          <cell r="D798" t="str">
            <v>Trâm</v>
          </cell>
          <cell r="E798">
            <v>35434</v>
          </cell>
          <cell r="F798" t="str">
            <v>K21KKT1</v>
          </cell>
          <cell r="G798" t="str">
            <v>Nữ</v>
          </cell>
        </row>
        <row r="799">
          <cell r="B799">
            <v>2120253805</v>
          </cell>
          <cell r="C799" t="str">
            <v>Nguyễn Thị Thảo</v>
          </cell>
          <cell r="D799" t="str">
            <v>Trang</v>
          </cell>
          <cell r="E799">
            <v>35277</v>
          </cell>
          <cell r="F799" t="str">
            <v>K21KKT1</v>
          </cell>
          <cell r="G799" t="str">
            <v>Nữ</v>
          </cell>
        </row>
        <row r="800">
          <cell r="B800">
            <v>2120253830</v>
          </cell>
          <cell r="C800" t="str">
            <v>Nguyễn Thị Tuyết</v>
          </cell>
          <cell r="D800" t="str">
            <v>Trinh</v>
          </cell>
          <cell r="E800">
            <v>35698</v>
          </cell>
          <cell r="F800" t="str">
            <v>K21KKT1</v>
          </cell>
          <cell r="G800" t="str">
            <v>Nữ</v>
          </cell>
        </row>
        <row r="801">
          <cell r="B801">
            <v>2121866251</v>
          </cell>
          <cell r="C801" t="str">
            <v>Nguyễn Hữu</v>
          </cell>
          <cell r="D801" t="str">
            <v>Tuấn</v>
          </cell>
          <cell r="E801">
            <v>34436</v>
          </cell>
          <cell r="F801" t="str">
            <v>K21KKT1</v>
          </cell>
          <cell r="G801" t="str">
            <v>Nam</v>
          </cell>
        </row>
        <row r="802">
          <cell r="B802">
            <v>2020257895</v>
          </cell>
          <cell r="C802" t="str">
            <v>Phan Nữ Bình</v>
          </cell>
          <cell r="D802" t="str">
            <v>Tuyên</v>
          </cell>
          <cell r="E802">
            <v>35309</v>
          </cell>
          <cell r="F802" t="str">
            <v>K21KKT1</v>
          </cell>
          <cell r="G802" t="str">
            <v>Nữ</v>
          </cell>
        </row>
        <row r="803">
          <cell r="B803">
            <v>2120256075</v>
          </cell>
          <cell r="C803" t="str">
            <v>Lê Thị Quỳnh</v>
          </cell>
          <cell r="D803" t="str">
            <v>Uyên</v>
          </cell>
          <cell r="E803">
            <v>35460</v>
          </cell>
          <cell r="F803" t="str">
            <v>K21KKT1</v>
          </cell>
          <cell r="G803" t="str">
            <v>Nữ</v>
          </cell>
        </row>
        <row r="804">
          <cell r="B804">
            <v>2120233785</v>
          </cell>
          <cell r="C804" t="str">
            <v>Nguyễn Thảo</v>
          </cell>
          <cell r="D804" t="str">
            <v>Uyên</v>
          </cell>
          <cell r="E804">
            <v>35628</v>
          </cell>
          <cell r="F804" t="str">
            <v>K21KKT1</v>
          </cell>
          <cell r="G804" t="str">
            <v>Nữ</v>
          </cell>
        </row>
        <row r="805">
          <cell r="B805">
            <v>2120259220</v>
          </cell>
          <cell r="C805" t="str">
            <v>Dương Thị Tường</v>
          </cell>
          <cell r="D805" t="str">
            <v>Vân</v>
          </cell>
          <cell r="E805">
            <v>35456</v>
          </cell>
          <cell r="F805" t="str">
            <v>K21KKT1</v>
          </cell>
          <cell r="G805" t="str">
            <v>Nữ</v>
          </cell>
        </row>
        <row r="806">
          <cell r="B806">
            <v>2121219690</v>
          </cell>
          <cell r="C806" t="str">
            <v>Trần Thị Như</v>
          </cell>
          <cell r="D806" t="str">
            <v>Ý</v>
          </cell>
          <cell r="E806">
            <v>35074</v>
          </cell>
          <cell r="F806" t="str">
            <v>K21KKT1</v>
          </cell>
          <cell r="G806" t="str">
            <v>Nữ</v>
          </cell>
        </row>
        <row r="807">
          <cell r="B807">
            <v>2120259897</v>
          </cell>
          <cell r="C807" t="str">
            <v>Vũ  Thị Hải</v>
          </cell>
          <cell r="D807" t="str">
            <v>Yến</v>
          </cell>
          <cell r="E807">
            <v>35651</v>
          </cell>
          <cell r="F807" t="str">
            <v>K21KKT1</v>
          </cell>
          <cell r="G807" t="str">
            <v>Nữ</v>
          </cell>
        </row>
        <row r="808">
          <cell r="B808">
            <v>2121715546</v>
          </cell>
          <cell r="C808" t="str">
            <v>Hồ Sỹ Tuấn</v>
          </cell>
          <cell r="D808" t="str">
            <v>Anh</v>
          </cell>
          <cell r="E808">
            <v>35593</v>
          </cell>
          <cell r="F808" t="str">
            <v>K21KKT2</v>
          </cell>
          <cell r="G808" t="str">
            <v>Nam</v>
          </cell>
        </row>
        <row r="809">
          <cell r="B809">
            <v>2121238204</v>
          </cell>
          <cell r="C809" t="str">
            <v>Nguyễn Đình</v>
          </cell>
          <cell r="D809" t="str">
            <v>Dương</v>
          </cell>
          <cell r="E809">
            <v>35435</v>
          </cell>
          <cell r="F809" t="str">
            <v>K21KKT2</v>
          </cell>
          <cell r="G809" t="str">
            <v>Nam</v>
          </cell>
        </row>
        <row r="810">
          <cell r="B810">
            <v>2120257251</v>
          </cell>
          <cell r="C810" t="str">
            <v>Phạm Thị Thu</v>
          </cell>
          <cell r="D810" t="str">
            <v>Hà</v>
          </cell>
          <cell r="E810">
            <v>35739</v>
          </cell>
          <cell r="F810" t="str">
            <v>K21KKT2</v>
          </cell>
          <cell r="G810" t="str">
            <v>Nữ</v>
          </cell>
        </row>
        <row r="811">
          <cell r="B811">
            <v>2120259167</v>
          </cell>
          <cell r="C811" t="str">
            <v>Trần Thị Thanh</v>
          </cell>
          <cell r="D811" t="str">
            <v>Hằng</v>
          </cell>
          <cell r="E811">
            <v>35417</v>
          </cell>
          <cell r="F811" t="str">
            <v>K21KKT2</v>
          </cell>
          <cell r="G811" t="str">
            <v>Nữ</v>
          </cell>
        </row>
        <row r="812">
          <cell r="B812">
            <v>2120257261</v>
          </cell>
          <cell r="C812" t="str">
            <v>Huỳnh Thị Mỹ</v>
          </cell>
          <cell r="D812" t="str">
            <v>Hạnh</v>
          </cell>
          <cell r="E812">
            <v>35739</v>
          </cell>
          <cell r="F812" t="str">
            <v>K21KKT2</v>
          </cell>
          <cell r="G812" t="str">
            <v>Nữ</v>
          </cell>
        </row>
        <row r="813">
          <cell r="B813">
            <v>2120256840</v>
          </cell>
          <cell r="C813" t="str">
            <v>Nguyễn Thị Thanh</v>
          </cell>
          <cell r="D813" t="str">
            <v>Hiền</v>
          </cell>
          <cell r="E813">
            <v>35629</v>
          </cell>
          <cell r="F813" t="str">
            <v>K21KKT2</v>
          </cell>
          <cell r="G813" t="str">
            <v>Nữ</v>
          </cell>
        </row>
        <row r="814">
          <cell r="B814">
            <v>2120716905</v>
          </cell>
          <cell r="C814" t="str">
            <v>Nguyễn Thị Thúy</v>
          </cell>
          <cell r="D814" t="str">
            <v>Hiền</v>
          </cell>
          <cell r="E814">
            <v>35751</v>
          </cell>
          <cell r="F814" t="str">
            <v>K21KKT2</v>
          </cell>
          <cell r="G814" t="str">
            <v>Nữ</v>
          </cell>
        </row>
        <row r="815">
          <cell r="B815">
            <v>2120259285</v>
          </cell>
          <cell r="C815" t="str">
            <v>Phạm Thị Thanh</v>
          </cell>
          <cell r="D815" t="str">
            <v>Huệ</v>
          </cell>
          <cell r="E815">
            <v>35576</v>
          </cell>
          <cell r="F815" t="str">
            <v>K21KKT2</v>
          </cell>
          <cell r="G815" t="str">
            <v>Nữ</v>
          </cell>
        </row>
        <row r="816">
          <cell r="B816">
            <v>1921256703</v>
          </cell>
          <cell r="C816" t="str">
            <v>Hà Đoàn Quốc</v>
          </cell>
          <cell r="D816" t="str">
            <v>Huy</v>
          </cell>
          <cell r="E816">
            <v>35046</v>
          </cell>
          <cell r="F816" t="str">
            <v>K21KKT2</v>
          </cell>
          <cell r="G816" t="str">
            <v>Nam</v>
          </cell>
        </row>
        <row r="817">
          <cell r="B817">
            <v>2121258632</v>
          </cell>
          <cell r="C817" t="str">
            <v>Võ Đoàn Ngọc</v>
          </cell>
          <cell r="D817" t="str">
            <v>Khoa</v>
          </cell>
          <cell r="E817">
            <v>35505</v>
          </cell>
          <cell r="F817" t="str">
            <v>K21KKT2</v>
          </cell>
          <cell r="G817" t="str">
            <v>Nam</v>
          </cell>
        </row>
        <row r="818">
          <cell r="B818">
            <v>2120256018</v>
          </cell>
          <cell r="C818" t="str">
            <v>Trần Thị Hà</v>
          </cell>
          <cell r="D818" t="str">
            <v>My</v>
          </cell>
          <cell r="E818">
            <v>35710</v>
          </cell>
          <cell r="F818" t="str">
            <v>K21KKT2</v>
          </cell>
          <cell r="G818" t="str">
            <v>Nữ</v>
          </cell>
        </row>
        <row r="819">
          <cell r="B819">
            <v>2120253879</v>
          </cell>
          <cell r="C819" t="str">
            <v>Đỗ Thị Thanh</v>
          </cell>
          <cell r="D819" t="str">
            <v>Ngân</v>
          </cell>
          <cell r="E819">
            <v>35273</v>
          </cell>
          <cell r="F819" t="str">
            <v>K21KKT2</v>
          </cell>
          <cell r="G819" t="str">
            <v>Nữ</v>
          </cell>
        </row>
        <row r="820">
          <cell r="B820">
            <v>2120257268</v>
          </cell>
          <cell r="C820" t="str">
            <v>Đỗ Lê Phụng</v>
          </cell>
          <cell r="D820" t="str">
            <v>Nghi</v>
          </cell>
          <cell r="E820">
            <v>35466</v>
          </cell>
          <cell r="F820" t="str">
            <v>K21KKT2</v>
          </cell>
          <cell r="G820" t="str">
            <v>Nữ</v>
          </cell>
        </row>
        <row r="821">
          <cell r="B821">
            <v>2120259750</v>
          </cell>
          <cell r="C821" t="str">
            <v>Dương Thị Ánh</v>
          </cell>
          <cell r="D821" t="str">
            <v>Ngọc</v>
          </cell>
          <cell r="E821">
            <v>35499</v>
          </cell>
          <cell r="F821" t="str">
            <v>K21KKT2</v>
          </cell>
          <cell r="G821" t="str">
            <v>Nữ</v>
          </cell>
        </row>
        <row r="822">
          <cell r="B822">
            <v>2120258070</v>
          </cell>
          <cell r="C822" t="str">
            <v>Bùi Thị Yến</v>
          </cell>
          <cell r="D822" t="str">
            <v>Nhi</v>
          </cell>
          <cell r="E822">
            <v>35635</v>
          </cell>
          <cell r="F822" t="str">
            <v>K21KKT2</v>
          </cell>
          <cell r="G822" t="str">
            <v>Nữ</v>
          </cell>
        </row>
        <row r="823">
          <cell r="B823">
            <v>2120253851</v>
          </cell>
          <cell r="C823" t="str">
            <v>Ngô Lê</v>
          </cell>
          <cell r="D823" t="str">
            <v>Nhung</v>
          </cell>
          <cell r="E823">
            <v>35494</v>
          </cell>
          <cell r="F823" t="str">
            <v>K21KKT2</v>
          </cell>
          <cell r="G823" t="str">
            <v>Nữ</v>
          </cell>
        </row>
        <row r="824">
          <cell r="B824">
            <v>2120257260</v>
          </cell>
          <cell r="C824" t="str">
            <v>Nguyễn Thị Hoàng</v>
          </cell>
          <cell r="D824" t="str">
            <v>Oanh</v>
          </cell>
          <cell r="E824">
            <v>35469</v>
          </cell>
          <cell r="F824" t="str">
            <v>K21KKT2</v>
          </cell>
          <cell r="G824" t="str">
            <v>Nữ</v>
          </cell>
        </row>
        <row r="825">
          <cell r="B825">
            <v>2120258162</v>
          </cell>
          <cell r="C825" t="str">
            <v>Nguyễn Hồng</v>
          </cell>
          <cell r="D825" t="str">
            <v>Phúc</v>
          </cell>
          <cell r="E825">
            <v>35712</v>
          </cell>
          <cell r="F825" t="str">
            <v>K21KKT2</v>
          </cell>
          <cell r="G825" t="str">
            <v>Nữ</v>
          </cell>
        </row>
        <row r="826">
          <cell r="B826">
            <v>2120257248</v>
          </cell>
          <cell r="C826" t="str">
            <v>Nguyễn Lê Mai</v>
          </cell>
          <cell r="D826" t="str">
            <v>Phương</v>
          </cell>
          <cell r="E826">
            <v>35446</v>
          </cell>
          <cell r="F826" t="str">
            <v>K21KKT2</v>
          </cell>
          <cell r="G826" t="str">
            <v>Nữ</v>
          </cell>
        </row>
        <row r="827">
          <cell r="B827">
            <v>2121253831</v>
          </cell>
          <cell r="C827" t="str">
            <v>Nguyễn Bá Duy</v>
          </cell>
          <cell r="D827" t="str">
            <v>Phương</v>
          </cell>
          <cell r="E827">
            <v>35536</v>
          </cell>
          <cell r="F827" t="str">
            <v>K21KKT2</v>
          </cell>
          <cell r="G827" t="str">
            <v>Nam</v>
          </cell>
        </row>
        <row r="828">
          <cell r="B828">
            <v>2120253798</v>
          </cell>
          <cell r="C828" t="str">
            <v>Huỳnh Như</v>
          </cell>
          <cell r="D828" t="str">
            <v>Phượng</v>
          </cell>
          <cell r="E828">
            <v>35714</v>
          </cell>
          <cell r="F828" t="str">
            <v>K21KKT2</v>
          </cell>
          <cell r="G828" t="str">
            <v>Nữ</v>
          </cell>
        </row>
        <row r="829">
          <cell r="B829">
            <v>2121717868</v>
          </cell>
          <cell r="C829" t="str">
            <v>Trần Vũ Hữu</v>
          </cell>
          <cell r="D829" t="str">
            <v>Quốc</v>
          </cell>
          <cell r="E829">
            <v>35662</v>
          </cell>
          <cell r="F829" t="str">
            <v>K21KKT2</v>
          </cell>
          <cell r="G829" t="str">
            <v>Nam</v>
          </cell>
        </row>
        <row r="830">
          <cell r="B830">
            <v>2120253839</v>
          </cell>
          <cell r="C830" t="str">
            <v>Nguyễn Thị Hương</v>
          </cell>
          <cell r="D830" t="str">
            <v>Quỳnh</v>
          </cell>
          <cell r="E830">
            <v>35488</v>
          </cell>
          <cell r="F830" t="str">
            <v>K21KKT2</v>
          </cell>
          <cell r="G830" t="str">
            <v>Nữ</v>
          </cell>
        </row>
        <row r="831">
          <cell r="B831">
            <v>2121233779</v>
          </cell>
          <cell r="C831" t="str">
            <v>Nguyễn Thế</v>
          </cell>
          <cell r="D831" t="str">
            <v>Sơn</v>
          </cell>
          <cell r="E831">
            <v>35666</v>
          </cell>
          <cell r="F831" t="str">
            <v>K21KKT2</v>
          </cell>
          <cell r="G831" t="str">
            <v>Nam</v>
          </cell>
        </row>
        <row r="832">
          <cell r="B832">
            <v>2120256888</v>
          </cell>
          <cell r="C832" t="str">
            <v>Đỗ Trương Châu</v>
          </cell>
          <cell r="D832" t="str">
            <v>Thanh</v>
          </cell>
          <cell r="E832">
            <v>35485</v>
          </cell>
          <cell r="F832" t="str">
            <v>K21KKT2</v>
          </cell>
          <cell r="G832" t="str">
            <v>Nữ</v>
          </cell>
        </row>
        <row r="833">
          <cell r="B833">
            <v>2120259226</v>
          </cell>
          <cell r="C833" t="str">
            <v>Đỗ Thị Thu</v>
          </cell>
          <cell r="D833" t="str">
            <v>Thảo</v>
          </cell>
          <cell r="E833">
            <v>35695</v>
          </cell>
          <cell r="F833" t="str">
            <v>K21KKT2</v>
          </cell>
          <cell r="G833" t="str">
            <v>Nữ</v>
          </cell>
        </row>
        <row r="834">
          <cell r="B834">
            <v>2120256831</v>
          </cell>
          <cell r="C834" t="str">
            <v>Nguyễn Thị Ngọc</v>
          </cell>
          <cell r="D834" t="str">
            <v>Thảo</v>
          </cell>
          <cell r="E834">
            <v>35621</v>
          </cell>
          <cell r="F834" t="str">
            <v>K21KKT2</v>
          </cell>
          <cell r="G834" t="str">
            <v>Nữ</v>
          </cell>
        </row>
        <row r="835">
          <cell r="B835">
            <v>2110233024</v>
          </cell>
          <cell r="C835" t="str">
            <v>Phan Thị Thu</v>
          </cell>
          <cell r="D835" t="str">
            <v>Thảo</v>
          </cell>
          <cell r="E835">
            <v>35554</v>
          </cell>
          <cell r="F835" t="str">
            <v>K21KKT2</v>
          </cell>
          <cell r="G835" t="str">
            <v>Nữ</v>
          </cell>
        </row>
        <row r="836">
          <cell r="B836">
            <v>2121256061</v>
          </cell>
          <cell r="C836" t="str">
            <v>Phạm Văn</v>
          </cell>
          <cell r="D836" t="str">
            <v>Thiềm</v>
          </cell>
          <cell r="E836">
            <v>35519</v>
          </cell>
          <cell r="F836" t="str">
            <v>K21KKT2</v>
          </cell>
          <cell r="G836" t="str">
            <v>Nam</v>
          </cell>
        </row>
        <row r="837">
          <cell r="B837">
            <v>2120258631</v>
          </cell>
          <cell r="C837" t="str">
            <v>Phạm Thị</v>
          </cell>
          <cell r="D837" t="str">
            <v>Thơi</v>
          </cell>
          <cell r="E837">
            <v>35476</v>
          </cell>
          <cell r="F837" t="str">
            <v>K21KKT2</v>
          </cell>
          <cell r="G837" t="str">
            <v>Nữ</v>
          </cell>
        </row>
        <row r="838">
          <cell r="B838">
            <v>2120253885</v>
          </cell>
          <cell r="C838" t="str">
            <v>Phạm Thanh</v>
          </cell>
          <cell r="D838" t="str">
            <v>Thư</v>
          </cell>
          <cell r="E838">
            <v>35721</v>
          </cell>
          <cell r="F838" t="str">
            <v>K21KKT2</v>
          </cell>
          <cell r="G838" t="str">
            <v>Nữ</v>
          </cell>
        </row>
        <row r="839">
          <cell r="B839">
            <v>2120259894</v>
          </cell>
          <cell r="C839" t="str">
            <v>Huỳnh Thị</v>
          </cell>
          <cell r="D839" t="str">
            <v>Tiên</v>
          </cell>
          <cell r="E839">
            <v>35375</v>
          </cell>
          <cell r="F839" t="str">
            <v>K21KKT2</v>
          </cell>
          <cell r="G839" t="str">
            <v>Nữ</v>
          </cell>
        </row>
        <row r="840">
          <cell r="B840">
            <v>2121257732</v>
          </cell>
          <cell r="C840" t="str">
            <v>Tăng Hải</v>
          </cell>
          <cell r="D840" t="str">
            <v>Triều</v>
          </cell>
          <cell r="E840">
            <v>35595</v>
          </cell>
          <cell r="F840" t="str">
            <v>K21KKT2</v>
          </cell>
          <cell r="G840" t="str">
            <v>Nam</v>
          </cell>
        </row>
        <row r="841">
          <cell r="B841">
            <v>2120259711</v>
          </cell>
          <cell r="C841" t="str">
            <v>Nguyễn Thị</v>
          </cell>
          <cell r="D841" t="str">
            <v>Vui</v>
          </cell>
          <cell r="E841">
            <v>35212</v>
          </cell>
          <cell r="F841" t="str">
            <v>K21KKT2</v>
          </cell>
          <cell r="G841" t="str">
            <v>Nữ</v>
          </cell>
        </row>
        <row r="842">
          <cell r="B842">
            <v>2120266080</v>
          </cell>
          <cell r="C842" t="str">
            <v>Phan Thị Như</v>
          </cell>
          <cell r="D842" t="str">
            <v>Ý</v>
          </cell>
          <cell r="E842">
            <v>35601</v>
          </cell>
          <cell r="F842" t="str">
            <v>K21KKT2</v>
          </cell>
          <cell r="G842" t="str">
            <v>Nữ</v>
          </cell>
        </row>
        <row r="843">
          <cell r="B843">
            <v>2120257265</v>
          </cell>
          <cell r="C843" t="str">
            <v>Nguyễn Thị Vân</v>
          </cell>
          <cell r="D843" t="str">
            <v>Anh</v>
          </cell>
          <cell r="E843">
            <v>35145</v>
          </cell>
          <cell r="F843" t="str">
            <v>K21KKT3</v>
          </cell>
          <cell r="G843" t="str">
            <v>Nữ</v>
          </cell>
        </row>
        <row r="844">
          <cell r="B844">
            <v>2121253891</v>
          </cell>
          <cell r="C844" t="str">
            <v>Nguyễn Hữu Huỳnh</v>
          </cell>
          <cell r="D844" t="str">
            <v>Đức</v>
          </cell>
          <cell r="E844">
            <v>35707</v>
          </cell>
          <cell r="F844" t="str">
            <v>K21KKT3</v>
          </cell>
          <cell r="G844" t="str">
            <v>Nam</v>
          </cell>
        </row>
        <row r="845">
          <cell r="B845">
            <v>2120259696</v>
          </cell>
          <cell r="C845" t="str">
            <v>Trần Thị Trà</v>
          </cell>
          <cell r="D845" t="str">
            <v>Giang</v>
          </cell>
          <cell r="E845">
            <v>35698</v>
          </cell>
          <cell r="F845" t="str">
            <v>K21KKT3</v>
          </cell>
          <cell r="G845" t="str">
            <v>Nữ</v>
          </cell>
        </row>
        <row r="846">
          <cell r="B846">
            <v>2120253806</v>
          </cell>
          <cell r="C846" t="str">
            <v>Hồ Thị Thanh</v>
          </cell>
          <cell r="D846" t="str">
            <v>Hiền</v>
          </cell>
          <cell r="E846">
            <v>35659</v>
          </cell>
          <cell r="F846" t="str">
            <v>K21KKT3</v>
          </cell>
          <cell r="G846" t="str">
            <v>Nữ</v>
          </cell>
        </row>
        <row r="847">
          <cell r="B847">
            <v>2120259601</v>
          </cell>
          <cell r="C847" t="str">
            <v>Nguyễn Thị Thu</v>
          </cell>
          <cell r="D847" t="str">
            <v>Hiền</v>
          </cell>
          <cell r="E847">
            <v>35547</v>
          </cell>
          <cell r="F847" t="str">
            <v>K21KKT3</v>
          </cell>
          <cell r="G847" t="str">
            <v>Nữ</v>
          </cell>
        </row>
        <row r="848">
          <cell r="B848">
            <v>2120257722</v>
          </cell>
          <cell r="C848" t="str">
            <v>Huỳnh Thị</v>
          </cell>
          <cell r="D848" t="str">
            <v>Hương</v>
          </cell>
          <cell r="E848">
            <v>35535</v>
          </cell>
          <cell r="F848" t="str">
            <v>K21KKT3</v>
          </cell>
          <cell r="G848" t="str">
            <v>Nữ</v>
          </cell>
        </row>
        <row r="849">
          <cell r="B849">
            <v>2120259893</v>
          </cell>
          <cell r="C849" t="str">
            <v>Nguyễn  Lan</v>
          </cell>
          <cell r="D849" t="str">
            <v>Hương</v>
          </cell>
          <cell r="E849">
            <v>35418</v>
          </cell>
          <cell r="F849" t="str">
            <v>K21KKT3</v>
          </cell>
          <cell r="G849" t="str">
            <v>Nữ</v>
          </cell>
        </row>
        <row r="850">
          <cell r="B850">
            <v>2120256011</v>
          </cell>
          <cell r="C850" t="str">
            <v>Nguyễn Nhật</v>
          </cell>
          <cell r="D850" t="str">
            <v>Linh</v>
          </cell>
          <cell r="E850">
            <v>35590</v>
          </cell>
          <cell r="F850" t="str">
            <v>K21KKT3</v>
          </cell>
          <cell r="G850" t="str">
            <v>Nữ</v>
          </cell>
        </row>
        <row r="851">
          <cell r="B851">
            <v>2120257563</v>
          </cell>
          <cell r="C851" t="str">
            <v>Đồng Thị Kiều</v>
          </cell>
          <cell r="D851" t="str">
            <v>Lý</v>
          </cell>
          <cell r="E851">
            <v>35497</v>
          </cell>
          <cell r="F851" t="str">
            <v>K21KKT3</v>
          </cell>
          <cell r="G851" t="str">
            <v>Nữ</v>
          </cell>
        </row>
        <row r="852">
          <cell r="B852">
            <v>2120257519</v>
          </cell>
          <cell r="C852" t="str">
            <v>Đoàn Thị Thanh</v>
          </cell>
          <cell r="D852" t="str">
            <v>Mai</v>
          </cell>
          <cell r="E852">
            <v>35515</v>
          </cell>
          <cell r="F852" t="str">
            <v>K21KKT3</v>
          </cell>
          <cell r="G852" t="str">
            <v>Nữ</v>
          </cell>
        </row>
        <row r="853">
          <cell r="B853">
            <v>2120258393</v>
          </cell>
          <cell r="C853" t="str">
            <v>Trương Thị My</v>
          </cell>
          <cell r="D853" t="str">
            <v>My</v>
          </cell>
          <cell r="E853">
            <v>35643</v>
          </cell>
          <cell r="F853" t="str">
            <v>K21KKT3</v>
          </cell>
          <cell r="G853" t="str">
            <v>Nữ</v>
          </cell>
        </row>
        <row r="854">
          <cell r="B854">
            <v>2120253817</v>
          </cell>
          <cell r="C854" t="str">
            <v>Nguyễn Thị Hồng</v>
          </cell>
          <cell r="D854" t="str">
            <v>Ngân</v>
          </cell>
          <cell r="E854">
            <v>35791</v>
          </cell>
          <cell r="F854" t="str">
            <v>K21KKT3</v>
          </cell>
          <cell r="G854" t="str">
            <v>Nữ</v>
          </cell>
        </row>
        <row r="855">
          <cell r="B855">
            <v>2120259151</v>
          </cell>
          <cell r="C855" t="str">
            <v>Hồ Thị Ánh</v>
          </cell>
          <cell r="D855" t="str">
            <v>Ngọc</v>
          </cell>
          <cell r="E855">
            <v>35483</v>
          </cell>
          <cell r="F855" t="str">
            <v>K21KKT3</v>
          </cell>
          <cell r="G855" t="str">
            <v>Nữ</v>
          </cell>
        </row>
        <row r="856">
          <cell r="B856">
            <v>2120258110</v>
          </cell>
          <cell r="C856" t="str">
            <v>Nguyễn Thị Thảo</v>
          </cell>
          <cell r="D856" t="str">
            <v>Nguyên</v>
          </cell>
          <cell r="E856">
            <v>35638</v>
          </cell>
          <cell r="F856" t="str">
            <v>K21KKT3</v>
          </cell>
          <cell r="G856" t="str">
            <v>Nữ</v>
          </cell>
        </row>
        <row r="857">
          <cell r="B857">
            <v>2120259242</v>
          </cell>
          <cell r="C857" t="str">
            <v>Nguyễn Lê Thảo</v>
          </cell>
          <cell r="D857" t="str">
            <v>Nhi</v>
          </cell>
          <cell r="E857">
            <v>35753</v>
          </cell>
          <cell r="F857" t="str">
            <v>K21KKT3</v>
          </cell>
          <cell r="G857" t="str">
            <v>Nữ</v>
          </cell>
        </row>
        <row r="858">
          <cell r="B858">
            <v>2120253876</v>
          </cell>
          <cell r="C858" t="str">
            <v>Trương Thị Quỳnh</v>
          </cell>
          <cell r="D858" t="str">
            <v>Như</v>
          </cell>
          <cell r="E858">
            <v>35567</v>
          </cell>
          <cell r="F858" t="str">
            <v>K21KKT3</v>
          </cell>
          <cell r="G858" t="str">
            <v>Nữ</v>
          </cell>
        </row>
        <row r="859">
          <cell r="B859">
            <v>2120256033</v>
          </cell>
          <cell r="C859" t="str">
            <v>Nguyễn Thị Hoài</v>
          </cell>
          <cell r="D859" t="str">
            <v>Nhung</v>
          </cell>
          <cell r="E859">
            <v>35792</v>
          </cell>
          <cell r="F859" t="str">
            <v>K21KKT3</v>
          </cell>
          <cell r="G859" t="str">
            <v>Nữ</v>
          </cell>
        </row>
        <row r="860">
          <cell r="B860">
            <v>2121253849</v>
          </cell>
          <cell r="C860" t="str">
            <v>Châu Trọng</v>
          </cell>
          <cell r="D860" t="str">
            <v>Phát</v>
          </cell>
          <cell r="E860">
            <v>33113</v>
          </cell>
          <cell r="F860" t="str">
            <v>K21KKT3</v>
          </cell>
          <cell r="G860" t="str">
            <v>Nam</v>
          </cell>
        </row>
        <row r="861">
          <cell r="B861">
            <v>2120258207</v>
          </cell>
          <cell r="C861" t="str">
            <v>Nguyễn Thị Ngọc</v>
          </cell>
          <cell r="D861" t="str">
            <v>Phúc</v>
          </cell>
          <cell r="E861">
            <v>35706</v>
          </cell>
          <cell r="F861" t="str">
            <v>K21KKT3</v>
          </cell>
          <cell r="G861" t="str">
            <v>Nữ</v>
          </cell>
        </row>
        <row r="862">
          <cell r="B862">
            <v>2120253878</v>
          </cell>
          <cell r="C862" t="str">
            <v>Nguyễn Nhật</v>
          </cell>
          <cell r="D862" t="str">
            <v>Phượng</v>
          </cell>
          <cell r="E862">
            <v>35465</v>
          </cell>
          <cell r="F862" t="str">
            <v>K21KKT3</v>
          </cell>
          <cell r="G862" t="str">
            <v>Nữ</v>
          </cell>
        </row>
        <row r="863">
          <cell r="B863">
            <v>2120258399</v>
          </cell>
          <cell r="C863" t="str">
            <v>Lê Thị Tú</v>
          </cell>
          <cell r="D863" t="str">
            <v>Quy</v>
          </cell>
          <cell r="E863">
            <v>35537</v>
          </cell>
          <cell r="F863" t="str">
            <v>K21KKT3</v>
          </cell>
          <cell r="G863" t="str">
            <v>Nữ</v>
          </cell>
        </row>
        <row r="864">
          <cell r="B864">
            <v>2120256051</v>
          </cell>
          <cell r="C864" t="str">
            <v>Nguyễn Ngọc Hương</v>
          </cell>
          <cell r="D864" t="str">
            <v>Sen</v>
          </cell>
          <cell r="E864">
            <v>35587</v>
          </cell>
          <cell r="F864" t="str">
            <v>K21KKT3</v>
          </cell>
          <cell r="G864" t="str">
            <v>Nữ</v>
          </cell>
        </row>
        <row r="865">
          <cell r="B865">
            <v>2120253819</v>
          </cell>
          <cell r="C865" t="str">
            <v>Nguyễn Thị Ngọc</v>
          </cell>
          <cell r="D865" t="str">
            <v>Sương</v>
          </cell>
          <cell r="E865">
            <v>35642</v>
          </cell>
          <cell r="F865" t="str">
            <v>K21KKT3</v>
          </cell>
          <cell r="G865" t="str">
            <v>Nữ</v>
          </cell>
        </row>
        <row r="866">
          <cell r="B866">
            <v>2120715817</v>
          </cell>
          <cell r="C866" t="str">
            <v>Phan Thị Thanh</v>
          </cell>
          <cell r="D866" t="str">
            <v>Tâm</v>
          </cell>
          <cell r="E866">
            <v>35654</v>
          </cell>
          <cell r="F866" t="str">
            <v>K21KKT3</v>
          </cell>
          <cell r="G866" t="str">
            <v>Nữ</v>
          </cell>
        </row>
        <row r="867">
          <cell r="B867">
            <v>2120253888</v>
          </cell>
          <cell r="C867" t="str">
            <v>Đỗ Thị Phương</v>
          </cell>
          <cell r="D867" t="str">
            <v>Thảo</v>
          </cell>
          <cell r="E867">
            <v>35058</v>
          </cell>
          <cell r="F867" t="str">
            <v>K21KKT3</v>
          </cell>
          <cell r="G867" t="str">
            <v>Nữ</v>
          </cell>
        </row>
        <row r="868">
          <cell r="B868">
            <v>2120253905</v>
          </cell>
          <cell r="C868" t="str">
            <v>Võ Thị Thanh</v>
          </cell>
          <cell r="D868" t="str">
            <v>Thảo</v>
          </cell>
          <cell r="E868">
            <v>35761</v>
          </cell>
          <cell r="F868" t="str">
            <v>K21KKT3</v>
          </cell>
          <cell r="G868" t="str">
            <v>Nữ</v>
          </cell>
        </row>
        <row r="869">
          <cell r="B869">
            <v>2121258347</v>
          </cell>
          <cell r="C869" t="str">
            <v>Nguyễn Xuân</v>
          </cell>
          <cell r="D869" t="str">
            <v>Thịnh</v>
          </cell>
          <cell r="E869">
            <v>34577</v>
          </cell>
          <cell r="F869" t="str">
            <v>K21KKT3</v>
          </cell>
          <cell r="G869" t="str">
            <v>Nam</v>
          </cell>
        </row>
        <row r="870">
          <cell r="B870">
            <v>2120216738</v>
          </cell>
          <cell r="C870" t="str">
            <v>Nguyễn Thị Phương</v>
          </cell>
          <cell r="D870" t="str">
            <v>Thu</v>
          </cell>
          <cell r="E870">
            <v>35476</v>
          </cell>
          <cell r="F870" t="str">
            <v>K21KKT3</v>
          </cell>
          <cell r="G870" t="str">
            <v>Nữ</v>
          </cell>
        </row>
        <row r="871">
          <cell r="B871">
            <v>2120259541</v>
          </cell>
          <cell r="C871" t="str">
            <v>Nguyễn Thị Tâm</v>
          </cell>
          <cell r="D871" t="str">
            <v>Thuận</v>
          </cell>
          <cell r="E871">
            <v>35571</v>
          </cell>
          <cell r="F871" t="str">
            <v>K21KKT3</v>
          </cell>
          <cell r="G871" t="str">
            <v>Nữ</v>
          </cell>
        </row>
        <row r="872">
          <cell r="B872">
            <v>2120253846</v>
          </cell>
          <cell r="C872" t="str">
            <v>Hồ Thị</v>
          </cell>
          <cell r="D872" t="str">
            <v>Thúy</v>
          </cell>
          <cell r="E872">
            <v>35739</v>
          </cell>
          <cell r="F872" t="str">
            <v>K21KKT3</v>
          </cell>
          <cell r="G872" t="str">
            <v>Nữ</v>
          </cell>
        </row>
        <row r="873">
          <cell r="B873">
            <v>2120253836</v>
          </cell>
          <cell r="C873" t="str">
            <v>Huỳnh Ngọc</v>
          </cell>
          <cell r="D873" t="str">
            <v>Trâm</v>
          </cell>
          <cell r="E873">
            <v>35651</v>
          </cell>
          <cell r="F873" t="str">
            <v>K21KKT3</v>
          </cell>
          <cell r="G873" t="str">
            <v>Nữ</v>
          </cell>
        </row>
        <row r="874">
          <cell r="B874">
            <v>2120257246</v>
          </cell>
          <cell r="C874" t="str">
            <v>Võ Kiều</v>
          </cell>
          <cell r="D874" t="str">
            <v>Trâm</v>
          </cell>
          <cell r="E874">
            <v>35769</v>
          </cell>
          <cell r="F874" t="str">
            <v>K21KKT3</v>
          </cell>
          <cell r="G874" t="str">
            <v>Nữ</v>
          </cell>
        </row>
        <row r="875">
          <cell r="B875">
            <v>2120713516</v>
          </cell>
          <cell r="C875" t="str">
            <v>Nguyễn Thị Việt</v>
          </cell>
          <cell r="D875" t="str">
            <v>Trinh</v>
          </cell>
          <cell r="E875">
            <v>35702</v>
          </cell>
          <cell r="F875" t="str">
            <v>K21KKT3</v>
          </cell>
          <cell r="G875" t="str">
            <v>Nữ</v>
          </cell>
        </row>
        <row r="876">
          <cell r="B876">
            <v>2120217480</v>
          </cell>
          <cell r="C876" t="str">
            <v>Nguyễn Võ Thảo</v>
          </cell>
          <cell r="D876" t="str">
            <v>Uyên</v>
          </cell>
          <cell r="E876">
            <v>35779</v>
          </cell>
          <cell r="F876" t="str">
            <v>K21KKT3</v>
          </cell>
          <cell r="G876" t="str">
            <v>Nữ</v>
          </cell>
        </row>
        <row r="877">
          <cell r="B877">
            <v>2120863981</v>
          </cell>
          <cell r="C877" t="str">
            <v>Trần Thị Hải</v>
          </cell>
          <cell r="D877" t="str">
            <v>Vân</v>
          </cell>
          <cell r="E877">
            <v>35539</v>
          </cell>
          <cell r="F877" t="str">
            <v>K21KKT3</v>
          </cell>
          <cell r="G877" t="str">
            <v>Nữ</v>
          </cell>
        </row>
        <row r="878">
          <cell r="B878">
            <v>2120253896</v>
          </cell>
          <cell r="C878" t="str">
            <v>Phạm Ngọc</v>
          </cell>
          <cell r="D878" t="str">
            <v>Viên</v>
          </cell>
          <cell r="E878">
            <v>35492</v>
          </cell>
          <cell r="F878" t="str">
            <v>K21KKT3</v>
          </cell>
          <cell r="G878" t="str">
            <v>Nữ</v>
          </cell>
        </row>
        <row r="879">
          <cell r="B879">
            <v>161136020</v>
          </cell>
          <cell r="C879" t="str">
            <v>Đinh Tuấn</v>
          </cell>
          <cell r="D879" t="str">
            <v>Vũ</v>
          </cell>
          <cell r="E879">
            <v>33142</v>
          </cell>
          <cell r="F879" t="str">
            <v>K21KKT3</v>
          </cell>
          <cell r="G879" t="str">
            <v>Nam</v>
          </cell>
        </row>
        <row r="880">
          <cell r="B880">
            <v>2120259813</v>
          </cell>
          <cell r="C880" t="str">
            <v>Lê Thị Yên</v>
          </cell>
          <cell r="D880" t="str">
            <v>Xong</v>
          </cell>
          <cell r="E880">
            <v>35342</v>
          </cell>
          <cell r="F880" t="str">
            <v>K21KKT3</v>
          </cell>
          <cell r="G880" t="str">
            <v>Nữ</v>
          </cell>
        </row>
        <row r="881">
          <cell r="B881">
            <v>2120256939</v>
          </cell>
          <cell r="C881" t="str">
            <v>Ngô Thị Nhã</v>
          </cell>
          <cell r="D881" t="str">
            <v>Yến</v>
          </cell>
          <cell r="E881">
            <v>35547</v>
          </cell>
          <cell r="F881" t="str">
            <v>K21KKT3</v>
          </cell>
          <cell r="G881" t="str">
            <v>Nữ</v>
          </cell>
        </row>
        <row r="882">
          <cell r="B882">
            <v>2021250941</v>
          </cell>
          <cell r="C882" t="str">
            <v>Lê Tâm Đại</v>
          </cell>
          <cell r="D882" t="str">
            <v>Anh</v>
          </cell>
          <cell r="E882">
            <v>35175</v>
          </cell>
          <cell r="F882" t="str">
            <v>K21KKT4</v>
          </cell>
          <cell r="G882" t="str">
            <v>Nam</v>
          </cell>
        </row>
        <row r="883">
          <cell r="B883">
            <v>2120258958</v>
          </cell>
          <cell r="C883" t="str">
            <v>Ngô Thị Thanh</v>
          </cell>
          <cell r="D883" t="str">
            <v>Bình</v>
          </cell>
          <cell r="E883">
            <v>35474</v>
          </cell>
          <cell r="F883" t="str">
            <v>K21KKT4</v>
          </cell>
          <cell r="G883" t="str">
            <v>Nữ</v>
          </cell>
        </row>
        <row r="884">
          <cell r="B884">
            <v>2120258402</v>
          </cell>
          <cell r="C884" t="str">
            <v>Nguyễn Thị</v>
          </cell>
          <cell r="D884" t="str">
            <v>Diễm</v>
          </cell>
          <cell r="E884">
            <v>35767</v>
          </cell>
          <cell r="F884" t="str">
            <v>K21KKT4</v>
          </cell>
          <cell r="G884" t="str">
            <v>Nữ</v>
          </cell>
        </row>
        <row r="885">
          <cell r="B885">
            <v>2120255992</v>
          </cell>
          <cell r="C885" t="str">
            <v>Lê Thị Thùy</v>
          </cell>
          <cell r="D885" t="str">
            <v>Duyên</v>
          </cell>
          <cell r="E885">
            <v>35184</v>
          </cell>
          <cell r="F885" t="str">
            <v>K21KKT4</v>
          </cell>
          <cell r="G885" t="str">
            <v>Nữ</v>
          </cell>
        </row>
        <row r="886">
          <cell r="B886">
            <v>2110213065</v>
          </cell>
          <cell r="C886" t="str">
            <v>Phan Thị</v>
          </cell>
          <cell r="D886" t="str">
            <v>Duyên</v>
          </cell>
          <cell r="E886">
            <v>35670</v>
          </cell>
          <cell r="F886" t="str">
            <v>K21KKT4</v>
          </cell>
          <cell r="G886" t="str">
            <v>Nữ</v>
          </cell>
        </row>
        <row r="887">
          <cell r="B887">
            <v>2120253809</v>
          </cell>
          <cell r="C887" t="str">
            <v>Trần Hương</v>
          </cell>
          <cell r="D887" t="str">
            <v>Giang</v>
          </cell>
          <cell r="E887">
            <v>35547</v>
          </cell>
          <cell r="F887" t="str">
            <v>K21KKT4</v>
          </cell>
          <cell r="G887" t="str">
            <v>Nữ</v>
          </cell>
        </row>
        <row r="888">
          <cell r="B888">
            <v>2120258397</v>
          </cell>
          <cell r="C888" t="str">
            <v>Nguyễn Thị Quỳnh</v>
          </cell>
          <cell r="D888" t="str">
            <v>Giao</v>
          </cell>
          <cell r="E888">
            <v>35655</v>
          </cell>
          <cell r="F888" t="str">
            <v>K21KKT4</v>
          </cell>
          <cell r="G888" t="str">
            <v>Nữ</v>
          </cell>
        </row>
        <row r="889">
          <cell r="B889">
            <v>2120259411</v>
          </cell>
          <cell r="C889" t="str">
            <v>Lê Thị Thu</v>
          </cell>
          <cell r="D889" t="str">
            <v>Hằng</v>
          </cell>
          <cell r="E889">
            <v>34927</v>
          </cell>
          <cell r="F889" t="str">
            <v>K21KKT4</v>
          </cell>
          <cell r="G889" t="str">
            <v>Nữ</v>
          </cell>
        </row>
        <row r="890">
          <cell r="B890">
            <v>2120259526</v>
          </cell>
          <cell r="C890" t="str">
            <v>Đào Thị Bích</v>
          </cell>
          <cell r="D890" t="str">
            <v>Hạnh</v>
          </cell>
          <cell r="E890">
            <v>33848</v>
          </cell>
          <cell r="F890" t="str">
            <v>K21KKT4</v>
          </cell>
          <cell r="G890" t="str">
            <v>Nữ</v>
          </cell>
        </row>
        <row r="891">
          <cell r="B891">
            <v>2120253810</v>
          </cell>
          <cell r="C891" t="str">
            <v>Huỳnh Thị Thu</v>
          </cell>
          <cell r="D891" t="str">
            <v>Hiền</v>
          </cell>
          <cell r="E891">
            <v>35757</v>
          </cell>
          <cell r="F891" t="str">
            <v>K21KKT4</v>
          </cell>
          <cell r="G891" t="str">
            <v>Nữ</v>
          </cell>
        </row>
        <row r="892">
          <cell r="B892">
            <v>2120253893</v>
          </cell>
          <cell r="C892" t="str">
            <v>Lê Thị Bích</v>
          </cell>
          <cell r="D892" t="str">
            <v>Hợp</v>
          </cell>
          <cell r="E892">
            <v>35728</v>
          </cell>
          <cell r="F892" t="str">
            <v>K21KKT4</v>
          </cell>
          <cell r="G892" t="str">
            <v>Nữ</v>
          </cell>
        </row>
        <row r="893">
          <cell r="B893">
            <v>2121259370</v>
          </cell>
          <cell r="C893" t="str">
            <v>Nguyễn Hoàng Phi</v>
          </cell>
          <cell r="D893" t="str">
            <v>Hùng</v>
          </cell>
          <cell r="E893">
            <v>35521</v>
          </cell>
          <cell r="F893" t="str">
            <v>K21KKT4</v>
          </cell>
          <cell r="G893" t="str">
            <v>Nam</v>
          </cell>
        </row>
        <row r="894">
          <cell r="B894">
            <v>2121253903</v>
          </cell>
          <cell r="C894" t="str">
            <v>Phan Trọng</v>
          </cell>
          <cell r="D894" t="str">
            <v>Khôi</v>
          </cell>
          <cell r="E894">
            <v>35417</v>
          </cell>
          <cell r="F894" t="str">
            <v>K21KKT4</v>
          </cell>
          <cell r="G894" t="str">
            <v>Nam</v>
          </cell>
        </row>
        <row r="895">
          <cell r="B895">
            <v>2120258398</v>
          </cell>
          <cell r="C895" t="str">
            <v>Trần Thị Thùy</v>
          </cell>
          <cell r="D895" t="str">
            <v>Liên</v>
          </cell>
          <cell r="E895">
            <v>35586</v>
          </cell>
          <cell r="F895" t="str">
            <v>K21KKT4</v>
          </cell>
          <cell r="G895" t="str">
            <v>Nữ</v>
          </cell>
        </row>
        <row r="896">
          <cell r="B896">
            <v>2120256830</v>
          </cell>
          <cell r="C896" t="str">
            <v>Nguyễn Thị</v>
          </cell>
          <cell r="D896" t="str">
            <v>Thương</v>
          </cell>
          <cell r="E896">
            <v>35702</v>
          </cell>
          <cell r="F896" t="str">
            <v>K21KKT4</v>
          </cell>
          <cell r="G896" t="str">
            <v>Nữ</v>
          </cell>
        </row>
        <row r="897">
          <cell r="B897">
            <v>2120257257</v>
          </cell>
          <cell r="C897" t="str">
            <v>Lê Minh</v>
          </cell>
          <cell r="D897" t="str">
            <v>Tính</v>
          </cell>
          <cell r="E897">
            <v>35607</v>
          </cell>
          <cell r="F897" t="str">
            <v>K21KKT4</v>
          </cell>
          <cell r="G897" t="str">
            <v>Nữ</v>
          </cell>
        </row>
        <row r="898">
          <cell r="B898">
            <v>2120259424</v>
          </cell>
          <cell r="C898" t="str">
            <v>Mai Thị Thu</v>
          </cell>
          <cell r="D898" t="str">
            <v>Trang</v>
          </cell>
          <cell r="E898">
            <v>35571</v>
          </cell>
          <cell r="F898" t="str">
            <v>K21KKT4</v>
          </cell>
          <cell r="G898" t="str">
            <v>Nữ</v>
          </cell>
        </row>
        <row r="899">
          <cell r="B899">
            <v>2120654947</v>
          </cell>
          <cell r="C899" t="str">
            <v>Nguyễn Thị Thu</v>
          </cell>
          <cell r="D899" t="str">
            <v>Trang</v>
          </cell>
          <cell r="E899">
            <v>35594</v>
          </cell>
          <cell r="F899" t="str">
            <v>K21KKT4</v>
          </cell>
          <cell r="G899" t="str">
            <v>Nữ</v>
          </cell>
        </row>
        <row r="900">
          <cell r="B900">
            <v>2120253889</v>
          </cell>
          <cell r="C900" t="str">
            <v>Cao Thụy Huyền</v>
          </cell>
          <cell r="D900" t="str">
            <v>Trinh</v>
          </cell>
          <cell r="E900">
            <v>35434</v>
          </cell>
          <cell r="F900" t="str">
            <v>K21KKT4</v>
          </cell>
          <cell r="G900" t="str">
            <v>Nữ</v>
          </cell>
        </row>
        <row r="901">
          <cell r="B901">
            <v>2120253816</v>
          </cell>
          <cell r="C901" t="str">
            <v>Phạm Thị Việt</v>
          </cell>
          <cell r="D901" t="str">
            <v>Trinh</v>
          </cell>
          <cell r="E901">
            <v>35783</v>
          </cell>
          <cell r="F901" t="str">
            <v>K21KKT4</v>
          </cell>
          <cell r="G901" t="str">
            <v>Nữ</v>
          </cell>
        </row>
        <row r="902">
          <cell r="B902">
            <v>2121259172</v>
          </cell>
          <cell r="C902" t="str">
            <v>Võ Minh</v>
          </cell>
          <cell r="D902" t="str">
            <v>Tú</v>
          </cell>
          <cell r="E902">
            <v>35549</v>
          </cell>
          <cell r="F902" t="str">
            <v>K21KKT4</v>
          </cell>
          <cell r="G902" t="str">
            <v>191894395</v>
          </cell>
        </row>
        <row r="903">
          <cell r="B903">
            <v>2121259729</v>
          </cell>
          <cell r="C903" t="str">
            <v>Bùi Ngọc</v>
          </cell>
          <cell r="D903" t="str">
            <v>Tuấn</v>
          </cell>
          <cell r="E903">
            <v>35313</v>
          </cell>
          <cell r="F903" t="str">
            <v>K21KKT4</v>
          </cell>
          <cell r="G903" t="str">
            <v>Nam</v>
          </cell>
        </row>
        <row r="904">
          <cell r="B904">
            <v>2120253864</v>
          </cell>
          <cell r="C904" t="str">
            <v>Ngô Thị Phương</v>
          </cell>
          <cell r="D904" t="str">
            <v>Uyên</v>
          </cell>
          <cell r="E904">
            <v>35481</v>
          </cell>
          <cell r="F904" t="str">
            <v>K21KKT4</v>
          </cell>
          <cell r="G904" t="str">
            <v>Nữ</v>
          </cell>
        </row>
        <row r="905">
          <cell r="B905">
            <v>2120258633</v>
          </cell>
          <cell r="C905" t="str">
            <v>Phan Thị Thanh</v>
          </cell>
          <cell r="D905" t="str">
            <v>Vân</v>
          </cell>
          <cell r="E905">
            <v>35736</v>
          </cell>
          <cell r="F905" t="str">
            <v>K21KKT4</v>
          </cell>
          <cell r="G905" t="str">
            <v>Nữ</v>
          </cell>
        </row>
        <row r="906">
          <cell r="B906">
            <v>2121253814</v>
          </cell>
          <cell r="C906" t="str">
            <v>Phạm Quốc</v>
          </cell>
          <cell r="D906" t="str">
            <v>Việt</v>
          </cell>
          <cell r="E906">
            <v>35644</v>
          </cell>
          <cell r="F906" t="str">
            <v>K21KKT4</v>
          </cell>
          <cell r="G906" t="str">
            <v>Nam</v>
          </cell>
        </row>
        <row r="907">
          <cell r="B907">
            <v>2020254222</v>
          </cell>
          <cell r="C907" t="str">
            <v>Đặng Thị Kim</v>
          </cell>
          <cell r="D907" t="str">
            <v>Anh</v>
          </cell>
          <cell r="E907">
            <v>35167</v>
          </cell>
          <cell r="F907" t="str">
            <v>K20KDN1</v>
          </cell>
          <cell r="G907" t="str">
            <v>Nữ</v>
          </cell>
        </row>
        <row r="908">
          <cell r="B908">
            <v>2020252990</v>
          </cell>
          <cell r="C908" t="str">
            <v>Lê Thị Thủy</v>
          </cell>
          <cell r="D908" t="str">
            <v>Anh</v>
          </cell>
          <cell r="E908">
            <v>34463</v>
          </cell>
          <cell r="F908" t="str">
            <v>K20KDN1</v>
          </cell>
          <cell r="G908" t="str">
            <v>Nữ</v>
          </cell>
        </row>
        <row r="909">
          <cell r="B909">
            <v>2020726468</v>
          </cell>
          <cell r="C909" t="str">
            <v>Mai Thị Mỹ</v>
          </cell>
          <cell r="D909" t="str">
            <v>Anh</v>
          </cell>
          <cell r="E909">
            <v>35219</v>
          </cell>
          <cell r="F909" t="str">
            <v>K20KDN1</v>
          </cell>
          <cell r="G909" t="str">
            <v>Nữ</v>
          </cell>
        </row>
        <row r="910">
          <cell r="B910">
            <v>2020263493</v>
          </cell>
          <cell r="C910" t="str">
            <v>Mai Vân</v>
          </cell>
          <cell r="D910" t="str">
            <v>Anh</v>
          </cell>
          <cell r="E910">
            <v>34954</v>
          </cell>
          <cell r="F910" t="str">
            <v>K20KDN1</v>
          </cell>
          <cell r="G910" t="str">
            <v>Nữ</v>
          </cell>
        </row>
        <row r="911">
          <cell r="B911">
            <v>2020257224</v>
          </cell>
          <cell r="C911" t="str">
            <v>Nguyễn Thị Phương</v>
          </cell>
          <cell r="D911" t="str">
            <v>Anh</v>
          </cell>
          <cell r="E911">
            <v>35132</v>
          </cell>
          <cell r="F911" t="str">
            <v>K20KDN1</v>
          </cell>
          <cell r="G911" t="str">
            <v>Nữ</v>
          </cell>
        </row>
        <row r="912">
          <cell r="B912">
            <v>2020713954</v>
          </cell>
          <cell r="C912" t="str">
            <v>Nguyễn Thị Trâm</v>
          </cell>
          <cell r="D912" t="str">
            <v>Anh</v>
          </cell>
          <cell r="E912">
            <v>35146</v>
          </cell>
          <cell r="F912" t="str">
            <v>K20KDN1</v>
          </cell>
          <cell r="G912" t="str">
            <v>Nữ</v>
          </cell>
        </row>
        <row r="913">
          <cell r="B913">
            <v>2020266228</v>
          </cell>
          <cell r="C913" t="str">
            <v>Trần Ngọc</v>
          </cell>
          <cell r="D913" t="str">
            <v>Anh</v>
          </cell>
          <cell r="E913">
            <v>33870</v>
          </cell>
          <cell r="F913" t="str">
            <v>K20KDN1</v>
          </cell>
          <cell r="G913" t="str">
            <v>Nữ</v>
          </cell>
        </row>
        <row r="914">
          <cell r="B914">
            <v>1921260723</v>
          </cell>
          <cell r="C914" t="str">
            <v>Phạm Kim</v>
          </cell>
          <cell r="D914" t="str">
            <v>Bằng</v>
          </cell>
          <cell r="E914">
            <v>34452</v>
          </cell>
          <cell r="F914" t="str">
            <v>K20KDN1</v>
          </cell>
          <cell r="G914" t="str">
            <v>Nam</v>
          </cell>
        </row>
        <row r="915">
          <cell r="B915">
            <v>2020267998</v>
          </cell>
          <cell r="C915" t="str">
            <v>Hồ Hoàng Quỳnh</v>
          </cell>
          <cell r="D915" t="str">
            <v>Châu</v>
          </cell>
          <cell r="E915">
            <v>35207</v>
          </cell>
          <cell r="F915" t="str">
            <v>K20KDN1</v>
          </cell>
          <cell r="G915" t="str">
            <v>Nữ</v>
          </cell>
        </row>
        <row r="916">
          <cell r="B916">
            <v>2020263717</v>
          </cell>
          <cell r="C916" t="str">
            <v>Trần Huỳnh</v>
          </cell>
          <cell r="D916" t="str">
            <v>Châu</v>
          </cell>
          <cell r="E916">
            <v>35004</v>
          </cell>
          <cell r="F916" t="str">
            <v>K20KDN1</v>
          </cell>
          <cell r="G916" t="str">
            <v>Nữ</v>
          </cell>
        </row>
        <row r="917">
          <cell r="B917">
            <v>2020263994</v>
          </cell>
          <cell r="C917" t="str">
            <v>Nguyễn Thị Yến</v>
          </cell>
          <cell r="D917" t="str">
            <v>Chi</v>
          </cell>
          <cell r="E917">
            <v>35099</v>
          </cell>
          <cell r="F917" t="str">
            <v>K20KDN1</v>
          </cell>
          <cell r="G917" t="str">
            <v>Nữ</v>
          </cell>
        </row>
        <row r="918">
          <cell r="B918">
            <v>172327990</v>
          </cell>
          <cell r="C918" t="str">
            <v>Huỳnh Ngọc</v>
          </cell>
          <cell r="D918" t="str">
            <v>Chiến</v>
          </cell>
          <cell r="E918">
            <v>33808</v>
          </cell>
          <cell r="F918" t="str">
            <v>K20KDN1</v>
          </cell>
          <cell r="G918" t="str">
            <v>Nam</v>
          </cell>
        </row>
        <row r="919">
          <cell r="B919">
            <v>2021264580</v>
          </cell>
          <cell r="C919" t="str">
            <v>Huỳnh Quốc</v>
          </cell>
          <cell r="D919" t="str">
            <v>Cường</v>
          </cell>
          <cell r="E919">
            <v>35314</v>
          </cell>
          <cell r="F919" t="str">
            <v>K20KDN1</v>
          </cell>
          <cell r="G919" t="str">
            <v>Nam</v>
          </cell>
        </row>
        <row r="920">
          <cell r="B920">
            <v>2020260773</v>
          </cell>
          <cell r="C920" t="str">
            <v>Nguyễn Thị Ngọc</v>
          </cell>
          <cell r="D920" t="str">
            <v>Diệp</v>
          </cell>
          <cell r="E920">
            <v>35222</v>
          </cell>
          <cell r="F920" t="str">
            <v>K20KDN1</v>
          </cell>
          <cell r="G920" t="str">
            <v>Nữ</v>
          </cell>
        </row>
        <row r="921">
          <cell r="B921">
            <v>2020263853</v>
          </cell>
          <cell r="C921" t="str">
            <v>Đào Thị Mỹ</v>
          </cell>
          <cell r="D921" t="str">
            <v>Dung</v>
          </cell>
          <cell r="E921">
            <v>35326</v>
          </cell>
          <cell r="F921" t="str">
            <v>K20KDN1</v>
          </cell>
          <cell r="G921" t="str">
            <v>Nữ</v>
          </cell>
        </row>
        <row r="922">
          <cell r="B922">
            <v>2020265904</v>
          </cell>
          <cell r="C922" t="str">
            <v>Nguyễn Thị Minh</v>
          </cell>
          <cell r="D922" t="str">
            <v>Dung</v>
          </cell>
          <cell r="E922">
            <v>35346</v>
          </cell>
          <cell r="F922" t="str">
            <v>K20KDN1</v>
          </cell>
          <cell r="G922" t="str">
            <v>Nữ</v>
          </cell>
        </row>
        <row r="923">
          <cell r="B923">
            <v>2020216136</v>
          </cell>
          <cell r="C923" t="str">
            <v>Nguyễn Thị</v>
          </cell>
          <cell r="D923" t="str">
            <v>Dung</v>
          </cell>
          <cell r="E923">
            <v>35137</v>
          </cell>
          <cell r="F923" t="str">
            <v>K20KDN1</v>
          </cell>
          <cell r="G923" t="str">
            <v>Nữ</v>
          </cell>
        </row>
        <row r="924">
          <cell r="B924">
            <v>1911229130</v>
          </cell>
          <cell r="C924" t="str">
            <v>Trần Tuấn</v>
          </cell>
          <cell r="D924" t="str">
            <v>Dũng</v>
          </cell>
          <cell r="E924">
            <v>34254</v>
          </cell>
          <cell r="F924" t="str">
            <v>K20KDN1</v>
          </cell>
          <cell r="G924" t="str">
            <v>Nam</v>
          </cell>
        </row>
        <row r="925">
          <cell r="B925">
            <v>2020266764</v>
          </cell>
          <cell r="C925" t="str">
            <v>Lê Thị Ánh</v>
          </cell>
          <cell r="D925" t="str">
            <v>Dương</v>
          </cell>
          <cell r="E925">
            <v>35289</v>
          </cell>
          <cell r="F925" t="str">
            <v>K20KDN1</v>
          </cell>
          <cell r="G925" t="str">
            <v>Nữ</v>
          </cell>
        </row>
        <row r="926">
          <cell r="B926">
            <v>2020266139</v>
          </cell>
          <cell r="C926" t="str">
            <v>Tôn Thị Hương</v>
          </cell>
          <cell r="D926" t="str">
            <v>Giang</v>
          </cell>
          <cell r="E926">
            <v>35299</v>
          </cell>
          <cell r="F926" t="str">
            <v>K20KDN1</v>
          </cell>
          <cell r="G926" t="str">
            <v>Nữ</v>
          </cell>
        </row>
        <row r="927">
          <cell r="B927">
            <v>2020324021</v>
          </cell>
          <cell r="C927" t="str">
            <v>Võ Thị Phương</v>
          </cell>
          <cell r="D927" t="str">
            <v>Hà</v>
          </cell>
          <cell r="E927">
            <v>34978</v>
          </cell>
          <cell r="F927" t="str">
            <v>K20KDN1</v>
          </cell>
          <cell r="G927" t="str">
            <v>Nữ</v>
          </cell>
        </row>
        <row r="928">
          <cell r="B928">
            <v>2020263558</v>
          </cell>
          <cell r="C928" t="str">
            <v>Lê Thị Thanh</v>
          </cell>
          <cell r="D928" t="str">
            <v>Hằng</v>
          </cell>
          <cell r="E928">
            <v>34986</v>
          </cell>
          <cell r="F928" t="str">
            <v>K20KDN1</v>
          </cell>
          <cell r="G928" t="str">
            <v>Nữ</v>
          </cell>
        </row>
        <row r="929">
          <cell r="B929">
            <v>2020268231</v>
          </cell>
          <cell r="C929" t="str">
            <v>Mai Thị</v>
          </cell>
          <cell r="D929" t="str">
            <v>Hằng</v>
          </cell>
          <cell r="E929">
            <v>35262</v>
          </cell>
          <cell r="F929" t="str">
            <v>K20KDN1</v>
          </cell>
          <cell r="G929" t="str">
            <v>Nữ</v>
          </cell>
        </row>
        <row r="930">
          <cell r="B930">
            <v>2020264838</v>
          </cell>
          <cell r="C930" t="str">
            <v>Nguyễn Thị Ngọc</v>
          </cell>
          <cell r="D930" t="str">
            <v>Hằng</v>
          </cell>
          <cell r="E930">
            <v>35102</v>
          </cell>
          <cell r="F930" t="str">
            <v>K20KDN1</v>
          </cell>
          <cell r="G930" t="str">
            <v>Nữ</v>
          </cell>
        </row>
        <row r="931">
          <cell r="B931">
            <v>2020254553</v>
          </cell>
          <cell r="C931" t="str">
            <v>Phạm Thị Mỹ</v>
          </cell>
          <cell r="D931" t="str">
            <v>Hạnh</v>
          </cell>
          <cell r="E931">
            <v>35308</v>
          </cell>
          <cell r="F931" t="str">
            <v>K20KDN1</v>
          </cell>
          <cell r="G931" t="str">
            <v>Nữ</v>
          </cell>
        </row>
        <row r="932">
          <cell r="B932">
            <v>2020263760</v>
          </cell>
          <cell r="C932" t="str">
            <v>Nguyễn Thị Thanh</v>
          </cell>
          <cell r="D932" t="str">
            <v>Hiền</v>
          </cell>
          <cell r="E932">
            <v>34402</v>
          </cell>
          <cell r="F932" t="str">
            <v>K20KDN1</v>
          </cell>
          <cell r="G932" t="str">
            <v>Nữ</v>
          </cell>
        </row>
        <row r="933">
          <cell r="B933">
            <v>2021267797</v>
          </cell>
          <cell r="C933" t="str">
            <v>Nguyễn Ngọc</v>
          </cell>
          <cell r="D933" t="str">
            <v>Hiếu</v>
          </cell>
          <cell r="E933">
            <v>34251</v>
          </cell>
          <cell r="F933" t="str">
            <v>K20KDN1</v>
          </cell>
          <cell r="G933" t="str">
            <v>Nam</v>
          </cell>
        </row>
        <row r="934">
          <cell r="B934">
            <v>2020260737</v>
          </cell>
          <cell r="C934" t="str">
            <v>Phạm Thị</v>
          </cell>
          <cell r="D934" t="str">
            <v>Hoa</v>
          </cell>
          <cell r="E934">
            <v>35321</v>
          </cell>
          <cell r="F934" t="str">
            <v>K20KDN1</v>
          </cell>
          <cell r="G934" t="str">
            <v>Nữ</v>
          </cell>
        </row>
        <row r="935">
          <cell r="B935">
            <v>1920715792</v>
          </cell>
          <cell r="C935" t="str">
            <v>Nguyễn Thị Lệ</v>
          </cell>
          <cell r="D935" t="str">
            <v>Hoài</v>
          </cell>
          <cell r="E935">
            <v>34997</v>
          </cell>
          <cell r="F935" t="str">
            <v>K20KDN1</v>
          </cell>
          <cell r="G935" t="str">
            <v>Nữ</v>
          </cell>
        </row>
        <row r="936">
          <cell r="B936">
            <v>2020215741</v>
          </cell>
          <cell r="C936" t="str">
            <v>Trần Thị Hồng</v>
          </cell>
          <cell r="D936" t="str">
            <v>Lê</v>
          </cell>
          <cell r="E936">
            <v>35351</v>
          </cell>
          <cell r="F936" t="str">
            <v>K20KDN1</v>
          </cell>
          <cell r="G936" t="str">
            <v>Nữ</v>
          </cell>
        </row>
        <row r="937">
          <cell r="B937">
            <v>1920235361</v>
          </cell>
          <cell r="C937" t="str">
            <v>Nguyễn Thị Thúy</v>
          </cell>
          <cell r="D937" t="str">
            <v>Nga</v>
          </cell>
          <cell r="E937">
            <v>34717</v>
          </cell>
          <cell r="F937" t="str">
            <v>K20KDN1</v>
          </cell>
          <cell r="G937" t="str">
            <v>Nữ</v>
          </cell>
        </row>
        <row r="938">
          <cell r="B938">
            <v>2020266234</v>
          </cell>
          <cell r="C938" t="str">
            <v>Nguyễn Ngọc Quỳnh</v>
          </cell>
          <cell r="D938" t="str">
            <v>Nhung</v>
          </cell>
          <cell r="E938">
            <v>35311</v>
          </cell>
          <cell r="F938" t="str">
            <v>K20KDN1</v>
          </cell>
          <cell r="G938" t="str">
            <v>Nữ</v>
          </cell>
        </row>
        <row r="939">
          <cell r="B939">
            <v>1821614039</v>
          </cell>
          <cell r="C939" t="str">
            <v>Trần Văn</v>
          </cell>
          <cell r="D939" t="str">
            <v>Thanh</v>
          </cell>
          <cell r="E939">
            <v>34560</v>
          </cell>
          <cell r="F939" t="str">
            <v>K20KDN1</v>
          </cell>
          <cell r="G939" t="str">
            <v>Nam</v>
          </cell>
        </row>
        <row r="940">
          <cell r="B940">
            <v>2020260948</v>
          </cell>
          <cell r="C940" t="str">
            <v>Văn Thị Hồng</v>
          </cell>
          <cell r="D940" t="str">
            <v>Thoa</v>
          </cell>
          <cell r="E940">
            <v>35338</v>
          </cell>
          <cell r="F940" t="str">
            <v>K20KDN1</v>
          </cell>
          <cell r="G940" t="str">
            <v>Nữ</v>
          </cell>
        </row>
        <row r="941">
          <cell r="B941">
            <v>2020261034</v>
          </cell>
          <cell r="C941" t="str">
            <v>Nguyễn Thị Tường</v>
          </cell>
          <cell r="D941" t="str">
            <v>Vy</v>
          </cell>
          <cell r="E941">
            <v>35050</v>
          </cell>
          <cell r="F941" t="str">
            <v>K20KDN1</v>
          </cell>
          <cell r="G941" t="str">
            <v>Nữ</v>
          </cell>
        </row>
        <row r="942">
          <cell r="B942">
            <v>2020255826</v>
          </cell>
          <cell r="C942" t="str">
            <v>Nguyễn Hà Minh</v>
          </cell>
          <cell r="D942" t="str">
            <v>Hoàng</v>
          </cell>
          <cell r="E942">
            <v>35107</v>
          </cell>
          <cell r="F942" t="str">
            <v>K20KDN2</v>
          </cell>
          <cell r="G942" t="str">
            <v>Nữ</v>
          </cell>
        </row>
        <row r="943">
          <cell r="B943">
            <v>2021261001</v>
          </cell>
          <cell r="C943" t="str">
            <v>Trương Công</v>
          </cell>
          <cell r="D943" t="str">
            <v>Hợp</v>
          </cell>
          <cell r="E943">
            <v>34386</v>
          </cell>
          <cell r="F943" t="str">
            <v>K20KDN2</v>
          </cell>
          <cell r="G943" t="str">
            <v>Nam</v>
          </cell>
        </row>
        <row r="944">
          <cell r="B944">
            <v>2021265943</v>
          </cell>
          <cell r="C944" t="str">
            <v>Nguyễn Minh</v>
          </cell>
          <cell r="D944" t="str">
            <v>Hùng</v>
          </cell>
          <cell r="E944">
            <v>34839</v>
          </cell>
          <cell r="F944" t="str">
            <v>K20KDN2</v>
          </cell>
          <cell r="G944" t="str">
            <v>Nam</v>
          </cell>
        </row>
        <row r="945">
          <cell r="B945">
            <v>2020258249</v>
          </cell>
          <cell r="C945" t="str">
            <v>Hồ Thị</v>
          </cell>
          <cell r="D945" t="str">
            <v>Hương</v>
          </cell>
          <cell r="E945">
            <v>35262</v>
          </cell>
          <cell r="F945" t="str">
            <v>K20KDN2</v>
          </cell>
          <cell r="G945" t="str">
            <v>Nữ</v>
          </cell>
        </row>
        <row r="946">
          <cell r="B946">
            <v>2020266224</v>
          </cell>
          <cell r="C946" t="str">
            <v>Hoàng Thị</v>
          </cell>
          <cell r="D946" t="str">
            <v>Hương</v>
          </cell>
          <cell r="E946">
            <v>35307</v>
          </cell>
          <cell r="F946" t="str">
            <v>K20KDN2</v>
          </cell>
          <cell r="G946" t="str">
            <v>Nữ</v>
          </cell>
        </row>
        <row r="947">
          <cell r="B947">
            <v>2020256893</v>
          </cell>
          <cell r="C947" t="str">
            <v>Nguyễn Thị Thu</v>
          </cell>
          <cell r="D947" t="str">
            <v>Hường</v>
          </cell>
          <cell r="E947">
            <v>35220</v>
          </cell>
          <cell r="F947" t="str">
            <v>K20KDN2</v>
          </cell>
          <cell r="G947" t="str">
            <v>Nữ</v>
          </cell>
        </row>
        <row r="948">
          <cell r="B948">
            <v>2020264791</v>
          </cell>
          <cell r="C948" t="str">
            <v>Trần Thị Ngọc</v>
          </cell>
          <cell r="D948" t="str">
            <v>Huyền</v>
          </cell>
          <cell r="E948">
            <v>34716</v>
          </cell>
          <cell r="F948" t="str">
            <v>K20KDN2</v>
          </cell>
          <cell r="G948" t="str">
            <v>Nữ</v>
          </cell>
        </row>
        <row r="949">
          <cell r="B949">
            <v>2020265068</v>
          </cell>
          <cell r="C949" t="str">
            <v>Võ Hoàng</v>
          </cell>
          <cell r="D949" t="str">
            <v>Kim</v>
          </cell>
          <cell r="E949">
            <v>35377</v>
          </cell>
          <cell r="F949" t="str">
            <v>K20KDN2</v>
          </cell>
          <cell r="G949" t="str">
            <v>Nữ</v>
          </cell>
        </row>
        <row r="950">
          <cell r="B950">
            <v>2020268160</v>
          </cell>
          <cell r="C950" t="str">
            <v>Trương Thị Diệu</v>
          </cell>
          <cell r="D950" t="str">
            <v>Lan</v>
          </cell>
          <cell r="E950">
            <v>35283</v>
          </cell>
          <cell r="F950" t="str">
            <v>K20KDN2</v>
          </cell>
          <cell r="G950" t="str">
            <v>Nữ</v>
          </cell>
        </row>
        <row r="951">
          <cell r="B951">
            <v>2020266129</v>
          </cell>
          <cell r="C951" t="str">
            <v>Nguyễn Thị</v>
          </cell>
          <cell r="D951" t="str">
            <v>Liền</v>
          </cell>
          <cell r="E951">
            <v>35222</v>
          </cell>
          <cell r="F951" t="str">
            <v>K20KDN2</v>
          </cell>
          <cell r="G951" t="str">
            <v>Nữ</v>
          </cell>
        </row>
        <row r="952">
          <cell r="B952">
            <v>2020264701</v>
          </cell>
          <cell r="C952" t="str">
            <v>Phan Thị Thùy</v>
          </cell>
          <cell r="D952" t="str">
            <v>Linh</v>
          </cell>
          <cell r="E952">
            <v>35399</v>
          </cell>
          <cell r="F952" t="str">
            <v>K20KDN2</v>
          </cell>
          <cell r="G952" t="str">
            <v>Nữ</v>
          </cell>
        </row>
        <row r="953">
          <cell r="B953">
            <v>2020263813</v>
          </cell>
          <cell r="C953" t="str">
            <v>Trần Thị Ánh</v>
          </cell>
          <cell r="D953" t="str">
            <v>Linh</v>
          </cell>
          <cell r="E953">
            <v>35376</v>
          </cell>
          <cell r="F953" t="str">
            <v>K20KDN2</v>
          </cell>
          <cell r="G953" t="str">
            <v>Nữ</v>
          </cell>
        </row>
        <row r="954">
          <cell r="B954">
            <v>2020267497</v>
          </cell>
          <cell r="C954" t="str">
            <v>Võ Thị Bích</v>
          </cell>
          <cell r="D954" t="str">
            <v>Loan</v>
          </cell>
          <cell r="E954">
            <v>34725</v>
          </cell>
          <cell r="F954" t="str">
            <v>K20KDN2</v>
          </cell>
          <cell r="G954" t="str">
            <v>Nữ</v>
          </cell>
        </row>
        <row r="955">
          <cell r="B955">
            <v>2021263515</v>
          </cell>
          <cell r="C955" t="str">
            <v>Phạm Thanh</v>
          </cell>
          <cell r="D955" t="str">
            <v>Lộc</v>
          </cell>
          <cell r="E955">
            <v>35357</v>
          </cell>
          <cell r="F955" t="str">
            <v>K20KDN2</v>
          </cell>
          <cell r="G955" t="str">
            <v>Nam</v>
          </cell>
        </row>
        <row r="956">
          <cell r="B956">
            <v>2020266025</v>
          </cell>
          <cell r="C956" t="str">
            <v>Ngô Thị Hương</v>
          </cell>
          <cell r="D956" t="str">
            <v>Lý</v>
          </cell>
          <cell r="E956">
            <v>35325</v>
          </cell>
          <cell r="F956" t="str">
            <v>K20KDN2</v>
          </cell>
          <cell r="G956" t="str">
            <v>Nữ</v>
          </cell>
        </row>
        <row r="957">
          <cell r="B957">
            <v>2020264489</v>
          </cell>
          <cell r="C957" t="str">
            <v>Quách Thị</v>
          </cell>
          <cell r="D957" t="str">
            <v>Lý</v>
          </cell>
          <cell r="E957">
            <v>35197</v>
          </cell>
          <cell r="F957" t="str">
            <v>K20KDN2</v>
          </cell>
          <cell r="G957" t="str">
            <v>Nữ</v>
          </cell>
        </row>
        <row r="958">
          <cell r="B958">
            <v>2020266616</v>
          </cell>
          <cell r="C958" t="str">
            <v>Lê Thị Thanh</v>
          </cell>
          <cell r="D958" t="str">
            <v>Minh</v>
          </cell>
          <cell r="E958">
            <v>35244</v>
          </cell>
          <cell r="F958" t="str">
            <v>K20KDN2</v>
          </cell>
          <cell r="G958" t="str">
            <v>Nữ</v>
          </cell>
        </row>
        <row r="959">
          <cell r="B959">
            <v>2020264636</v>
          </cell>
          <cell r="C959" t="str">
            <v>Nguyễn Thị Diễm</v>
          </cell>
          <cell r="D959" t="str">
            <v>My</v>
          </cell>
          <cell r="E959">
            <v>35220</v>
          </cell>
          <cell r="F959" t="str">
            <v>K20KDN2</v>
          </cell>
          <cell r="G959" t="str">
            <v>Nữ</v>
          </cell>
        </row>
        <row r="960">
          <cell r="B960">
            <v>2020266138</v>
          </cell>
          <cell r="C960" t="str">
            <v>Trần Thị Trà</v>
          </cell>
          <cell r="D960" t="str">
            <v>My</v>
          </cell>
          <cell r="E960">
            <v>35370</v>
          </cell>
          <cell r="F960" t="str">
            <v>K20KDN2</v>
          </cell>
          <cell r="G960" t="str">
            <v>Nữ</v>
          </cell>
        </row>
        <row r="961">
          <cell r="B961">
            <v>2020266776</v>
          </cell>
          <cell r="C961" t="str">
            <v>Nguyễn Thị Thanh</v>
          </cell>
          <cell r="D961" t="str">
            <v>Nga</v>
          </cell>
          <cell r="E961">
            <v>35418</v>
          </cell>
          <cell r="F961" t="str">
            <v>K20KDN2</v>
          </cell>
          <cell r="G961" t="str">
            <v>Nữ</v>
          </cell>
        </row>
        <row r="962">
          <cell r="B962">
            <v>2020264446</v>
          </cell>
          <cell r="C962" t="str">
            <v>Nguyễn Tú</v>
          </cell>
          <cell r="D962" t="str">
            <v>Nghi</v>
          </cell>
          <cell r="E962">
            <v>35419</v>
          </cell>
          <cell r="F962" t="str">
            <v>K20KDN2</v>
          </cell>
          <cell r="G962" t="str">
            <v>Nữ</v>
          </cell>
        </row>
        <row r="963">
          <cell r="B963">
            <v>2020266299</v>
          </cell>
          <cell r="C963" t="str">
            <v>Huỳnh Trương Nguyên</v>
          </cell>
          <cell r="D963" t="str">
            <v>Ngọc</v>
          </cell>
          <cell r="E963">
            <v>35392</v>
          </cell>
          <cell r="F963" t="str">
            <v>K20KDN2</v>
          </cell>
          <cell r="G963" t="str">
            <v>Nữ</v>
          </cell>
        </row>
        <row r="964">
          <cell r="B964">
            <v>2020253923</v>
          </cell>
          <cell r="C964" t="str">
            <v>Lô Thị An</v>
          </cell>
          <cell r="D964" t="str">
            <v>Nguyên</v>
          </cell>
          <cell r="E964">
            <v>35409</v>
          </cell>
          <cell r="F964" t="str">
            <v>K20KDN2</v>
          </cell>
          <cell r="G964" t="str">
            <v>Nữ</v>
          </cell>
        </row>
        <row r="965">
          <cell r="B965">
            <v>2020260700</v>
          </cell>
          <cell r="C965" t="str">
            <v>Huỳnh Thị Ái</v>
          </cell>
          <cell r="D965" t="str">
            <v>Nhi</v>
          </cell>
          <cell r="E965">
            <v>35213</v>
          </cell>
          <cell r="F965" t="str">
            <v>K20KDN2</v>
          </cell>
          <cell r="G965" t="str">
            <v>Nữ</v>
          </cell>
        </row>
        <row r="966">
          <cell r="B966">
            <v>2020217984</v>
          </cell>
          <cell r="C966" t="str">
            <v>Phạm Thị Tường</v>
          </cell>
          <cell r="D966" t="str">
            <v>Vi</v>
          </cell>
          <cell r="E966">
            <v>35112</v>
          </cell>
          <cell r="F966" t="str">
            <v>K20KDN2</v>
          </cell>
          <cell r="G966" t="str">
            <v>Nữ</v>
          </cell>
        </row>
        <row r="967">
          <cell r="B967">
            <v>2020263514</v>
          </cell>
          <cell r="C967" t="str">
            <v>Trương Phương</v>
          </cell>
          <cell r="D967" t="str">
            <v>Nhi</v>
          </cell>
          <cell r="E967">
            <v>35266</v>
          </cell>
          <cell r="F967" t="str">
            <v>K20KDN3</v>
          </cell>
          <cell r="G967" t="str">
            <v>Nữ</v>
          </cell>
        </row>
        <row r="968">
          <cell r="B968">
            <v>2020264047</v>
          </cell>
          <cell r="C968" t="str">
            <v>Trương Thị Lan</v>
          </cell>
          <cell r="D968" t="str">
            <v>Nhi</v>
          </cell>
          <cell r="E968">
            <v>35092</v>
          </cell>
          <cell r="F968" t="str">
            <v>K20KDN3</v>
          </cell>
          <cell r="G968" t="str">
            <v>Nữ</v>
          </cell>
        </row>
        <row r="969">
          <cell r="B969">
            <v>2020264149</v>
          </cell>
          <cell r="C969" t="str">
            <v>Lê Thị Tuyết</v>
          </cell>
          <cell r="D969" t="str">
            <v>Nhung</v>
          </cell>
          <cell r="E969">
            <v>35291</v>
          </cell>
          <cell r="F969" t="str">
            <v>K20KDN3</v>
          </cell>
          <cell r="G969" t="str">
            <v>Nữ</v>
          </cell>
        </row>
        <row r="970">
          <cell r="B970">
            <v>2020266406</v>
          </cell>
          <cell r="C970" t="str">
            <v>Phạm Thị Hồng</v>
          </cell>
          <cell r="D970" t="str">
            <v>Nhung</v>
          </cell>
          <cell r="E970">
            <v>35322</v>
          </cell>
          <cell r="F970" t="str">
            <v>K20KDN3</v>
          </cell>
          <cell r="G970" t="str">
            <v>Nữ</v>
          </cell>
        </row>
        <row r="971">
          <cell r="B971">
            <v>2020266142</v>
          </cell>
          <cell r="C971" t="str">
            <v>Phan Thị Bảo</v>
          </cell>
          <cell r="D971" t="str">
            <v>Nhung</v>
          </cell>
          <cell r="E971">
            <v>34991</v>
          </cell>
          <cell r="F971" t="str">
            <v>K20KDN3</v>
          </cell>
          <cell r="G971" t="str">
            <v>Nữ</v>
          </cell>
        </row>
        <row r="972">
          <cell r="B972">
            <v>2020267317</v>
          </cell>
          <cell r="C972" t="str">
            <v>Trần Thị Tuyết</v>
          </cell>
          <cell r="D972" t="str">
            <v>Nhung</v>
          </cell>
          <cell r="E972">
            <v>35166</v>
          </cell>
          <cell r="F972" t="str">
            <v>K20KDN3</v>
          </cell>
          <cell r="G972" t="str">
            <v>Nữ</v>
          </cell>
        </row>
        <row r="973">
          <cell r="B973">
            <v>2020264903</v>
          </cell>
          <cell r="C973" t="str">
            <v>Dương Ngọc Hoàng</v>
          </cell>
          <cell r="D973" t="str">
            <v>Oanh</v>
          </cell>
          <cell r="E973">
            <v>35285</v>
          </cell>
          <cell r="F973" t="str">
            <v>K20KDN3</v>
          </cell>
          <cell r="G973" t="str">
            <v>Nữ</v>
          </cell>
        </row>
        <row r="974">
          <cell r="B974">
            <v>2020264913</v>
          </cell>
          <cell r="C974" t="str">
            <v>Trương Thị Trâm</v>
          </cell>
          <cell r="D974" t="str">
            <v>Oanh</v>
          </cell>
          <cell r="E974">
            <v>35205</v>
          </cell>
          <cell r="F974" t="str">
            <v>K20KDN3</v>
          </cell>
          <cell r="G974" t="str">
            <v>Nữ</v>
          </cell>
        </row>
        <row r="975">
          <cell r="B975">
            <v>2020647319</v>
          </cell>
          <cell r="C975" t="str">
            <v>Lữ Thị Hà</v>
          </cell>
          <cell r="D975" t="str">
            <v>Phương</v>
          </cell>
          <cell r="E975">
            <v>35061</v>
          </cell>
          <cell r="F975" t="str">
            <v>K20KDN3</v>
          </cell>
          <cell r="G975" t="str">
            <v>Nữ</v>
          </cell>
        </row>
        <row r="976">
          <cell r="B976">
            <v>2020256658</v>
          </cell>
          <cell r="C976" t="str">
            <v>Nguyễn Thanh</v>
          </cell>
          <cell r="D976" t="str">
            <v>Quý</v>
          </cell>
          <cell r="E976">
            <v>35245</v>
          </cell>
          <cell r="F976" t="str">
            <v>K20KDN3</v>
          </cell>
          <cell r="G976" t="str">
            <v>Nữ</v>
          </cell>
        </row>
        <row r="977">
          <cell r="B977">
            <v>2021265882</v>
          </cell>
          <cell r="C977" t="str">
            <v>Trần Ngọc</v>
          </cell>
          <cell r="D977" t="str">
            <v>Quyết</v>
          </cell>
          <cell r="E977">
            <v>35284</v>
          </cell>
          <cell r="F977" t="str">
            <v>K20KDN3</v>
          </cell>
          <cell r="G977" t="str">
            <v>Nam</v>
          </cell>
        </row>
        <row r="978">
          <cell r="B978">
            <v>2020265888</v>
          </cell>
          <cell r="C978" t="str">
            <v>Lê Nguyễn Như</v>
          </cell>
          <cell r="D978" t="str">
            <v>Quỳnh</v>
          </cell>
          <cell r="E978">
            <v>35361</v>
          </cell>
          <cell r="F978" t="str">
            <v>K20KDN3</v>
          </cell>
          <cell r="G978" t="str">
            <v>Nữ</v>
          </cell>
        </row>
        <row r="979">
          <cell r="B979">
            <v>2020266449</v>
          </cell>
          <cell r="C979" t="str">
            <v>Võ Thị Thúy</v>
          </cell>
          <cell r="D979" t="str">
            <v>Quỳnh</v>
          </cell>
          <cell r="E979">
            <v>35098</v>
          </cell>
          <cell r="F979" t="str">
            <v>K20KDN3</v>
          </cell>
          <cell r="G979" t="str">
            <v>Nữ</v>
          </cell>
        </row>
        <row r="980">
          <cell r="B980">
            <v>2020214111</v>
          </cell>
          <cell r="C980" t="str">
            <v>Huỳnh Thị Thanh</v>
          </cell>
          <cell r="D980" t="str">
            <v>Sang</v>
          </cell>
          <cell r="E980">
            <v>34700</v>
          </cell>
          <cell r="F980" t="str">
            <v>K20KDN3</v>
          </cell>
          <cell r="G980" t="str">
            <v>Nữ</v>
          </cell>
        </row>
        <row r="981">
          <cell r="B981">
            <v>2020726336</v>
          </cell>
          <cell r="C981" t="str">
            <v>Lê Thị</v>
          </cell>
          <cell r="D981" t="str">
            <v>Sáu</v>
          </cell>
          <cell r="E981">
            <v>35205</v>
          </cell>
          <cell r="F981" t="str">
            <v>K20KDN3</v>
          </cell>
          <cell r="G981" t="str">
            <v>Nữ</v>
          </cell>
        </row>
        <row r="982">
          <cell r="B982">
            <v>2020260761</v>
          </cell>
          <cell r="C982" t="str">
            <v>Hoàng Thị Thu</v>
          </cell>
          <cell r="D982" t="str">
            <v>Sương</v>
          </cell>
          <cell r="E982">
            <v>35098</v>
          </cell>
          <cell r="F982" t="str">
            <v>K20KDN3</v>
          </cell>
          <cell r="G982" t="str">
            <v>Nữ</v>
          </cell>
        </row>
        <row r="983">
          <cell r="B983">
            <v>2021265859</v>
          </cell>
          <cell r="C983" t="str">
            <v>Lê Văn</v>
          </cell>
          <cell r="D983" t="str">
            <v>Tâm</v>
          </cell>
          <cell r="E983">
            <v>35354</v>
          </cell>
          <cell r="F983" t="str">
            <v>K20KDN3</v>
          </cell>
          <cell r="G983" t="str">
            <v>Nam</v>
          </cell>
        </row>
        <row r="984">
          <cell r="B984">
            <v>2020263801</v>
          </cell>
          <cell r="C984" t="str">
            <v>Phạm Thị</v>
          </cell>
          <cell r="D984" t="str">
            <v>Thắm</v>
          </cell>
          <cell r="E984">
            <v>35195</v>
          </cell>
          <cell r="F984" t="str">
            <v>K20KDN3</v>
          </cell>
          <cell r="G984" t="str">
            <v>Nữ</v>
          </cell>
        </row>
        <row r="985">
          <cell r="B985">
            <v>2020264150</v>
          </cell>
          <cell r="C985" t="str">
            <v>Đoàn Thị Thanh</v>
          </cell>
          <cell r="D985" t="str">
            <v>Thảo</v>
          </cell>
          <cell r="E985">
            <v>35370</v>
          </cell>
          <cell r="F985" t="str">
            <v>K20KDN3</v>
          </cell>
          <cell r="G985" t="str">
            <v>Nữ</v>
          </cell>
        </row>
        <row r="986">
          <cell r="B986">
            <v>2020263397</v>
          </cell>
          <cell r="C986" t="str">
            <v>Nguyễn Thị Phương</v>
          </cell>
          <cell r="D986" t="str">
            <v>Thảo</v>
          </cell>
          <cell r="E986">
            <v>35289</v>
          </cell>
          <cell r="F986" t="str">
            <v>K20KDN3</v>
          </cell>
          <cell r="G986" t="str">
            <v>Nữ</v>
          </cell>
        </row>
        <row r="987">
          <cell r="B987">
            <v>2020265678</v>
          </cell>
          <cell r="C987" t="str">
            <v>Phạm Ngô Thạch</v>
          </cell>
          <cell r="D987" t="str">
            <v>Thảo</v>
          </cell>
          <cell r="E987">
            <v>35376</v>
          </cell>
          <cell r="F987" t="str">
            <v>K20KDN3</v>
          </cell>
          <cell r="G987" t="str">
            <v>Nữ</v>
          </cell>
        </row>
        <row r="988">
          <cell r="B988">
            <v>2020264771</v>
          </cell>
          <cell r="C988" t="str">
            <v>Trần Thị Thanh</v>
          </cell>
          <cell r="D988" t="str">
            <v>Thảo</v>
          </cell>
          <cell r="E988">
            <v>35287</v>
          </cell>
          <cell r="F988" t="str">
            <v>K20KDN3</v>
          </cell>
          <cell r="G988" t="str">
            <v>Nữ</v>
          </cell>
        </row>
        <row r="989">
          <cell r="B989">
            <v>2020266553</v>
          </cell>
          <cell r="C989" t="str">
            <v>Lê Thị</v>
          </cell>
          <cell r="D989" t="str">
            <v>Thêu</v>
          </cell>
          <cell r="E989">
            <v>35409</v>
          </cell>
          <cell r="F989" t="str">
            <v>K20KDN3</v>
          </cell>
          <cell r="G989" t="str">
            <v>Nữ</v>
          </cell>
        </row>
        <row r="990">
          <cell r="B990">
            <v>2020265693</v>
          </cell>
          <cell r="C990" t="str">
            <v>Hồ Anh</v>
          </cell>
          <cell r="D990" t="str">
            <v>Thoa</v>
          </cell>
          <cell r="E990">
            <v>35138</v>
          </cell>
          <cell r="F990" t="str">
            <v>K20KDN3</v>
          </cell>
          <cell r="G990" t="str">
            <v>Nữ</v>
          </cell>
        </row>
        <row r="991">
          <cell r="B991">
            <v>2020263534</v>
          </cell>
          <cell r="C991" t="str">
            <v>Phạm Vi</v>
          </cell>
          <cell r="D991" t="str">
            <v>Thoa</v>
          </cell>
          <cell r="E991">
            <v>34942</v>
          </cell>
          <cell r="F991" t="str">
            <v>K20KDN3</v>
          </cell>
          <cell r="G991" t="str">
            <v>Nữ</v>
          </cell>
        </row>
        <row r="992">
          <cell r="B992">
            <v>2020260571</v>
          </cell>
          <cell r="C992" t="str">
            <v>Phạm Thị Cẩm</v>
          </cell>
          <cell r="D992" t="str">
            <v>Thư</v>
          </cell>
          <cell r="E992">
            <v>35185</v>
          </cell>
          <cell r="F992" t="str">
            <v>K20KDN3</v>
          </cell>
          <cell r="G992" t="str">
            <v>Nữ</v>
          </cell>
        </row>
        <row r="993">
          <cell r="B993">
            <v>1920265628</v>
          </cell>
          <cell r="C993" t="str">
            <v>Đỗ Ý</v>
          </cell>
          <cell r="D993" t="str">
            <v>Nhi</v>
          </cell>
          <cell r="E993">
            <v>34455</v>
          </cell>
          <cell r="F993" t="str">
            <v>K20KDN4</v>
          </cell>
          <cell r="G993" t="str">
            <v>Nữ</v>
          </cell>
        </row>
        <row r="994">
          <cell r="B994">
            <v>1910217036</v>
          </cell>
          <cell r="C994" t="str">
            <v>Huỳnh Thị Tú</v>
          </cell>
          <cell r="D994" t="str">
            <v>Oanh</v>
          </cell>
          <cell r="E994">
            <v>34948</v>
          </cell>
          <cell r="F994" t="str">
            <v>K20KDN4</v>
          </cell>
          <cell r="G994" t="str">
            <v>Nữ</v>
          </cell>
        </row>
        <row r="995">
          <cell r="B995">
            <v>1920312457</v>
          </cell>
          <cell r="C995" t="str">
            <v>Nguyễn Thị Thương</v>
          </cell>
          <cell r="D995" t="str">
            <v>Thương</v>
          </cell>
          <cell r="E995">
            <v>35020</v>
          </cell>
          <cell r="F995" t="str">
            <v>K20KDN4</v>
          </cell>
          <cell r="G995" t="str">
            <v>Nữ</v>
          </cell>
        </row>
        <row r="996">
          <cell r="B996">
            <v>2020264081</v>
          </cell>
          <cell r="C996" t="str">
            <v>Phan Thúy</v>
          </cell>
          <cell r="D996" t="str">
            <v>Thương</v>
          </cell>
          <cell r="E996">
            <v>35094</v>
          </cell>
          <cell r="F996" t="str">
            <v>K20KDN4</v>
          </cell>
          <cell r="G996" t="str">
            <v>Nữ</v>
          </cell>
        </row>
        <row r="997">
          <cell r="B997">
            <v>2020267169</v>
          </cell>
          <cell r="C997" t="str">
            <v>Đặng Thị Diệu</v>
          </cell>
          <cell r="D997" t="str">
            <v>Thúy</v>
          </cell>
          <cell r="E997">
            <v>35227</v>
          </cell>
          <cell r="F997" t="str">
            <v>K20KDN4</v>
          </cell>
          <cell r="G997" t="str">
            <v>Nữ</v>
          </cell>
        </row>
        <row r="998">
          <cell r="B998">
            <v>2020265662</v>
          </cell>
          <cell r="C998" t="str">
            <v>Phạm Thị Thu</v>
          </cell>
          <cell r="D998" t="str">
            <v>Thúy</v>
          </cell>
          <cell r="E998">
            <v>35097</v>
          </cell>
          <cell r="F998" t="str">
            <v>K20KDN4</v>
          </cell>
          <cell r="G998" t="str">
            <v>Nữ</v>
          </cell>
        </row>
        <row r="999">
          <cell r="B999">
            <v>2020264559</v>
          </cell>
          <cell r="C999" t="str">
            <v>Đặng Thị Minh</v>
          </cell>
          <cell r="D999" t="str">
            <v>Trâm</v>
          </cell>
          <cell r="E999">
            <v>35164</v>
          </cell>
          <cell r="F999" t="str">
            <v>K20KDN4</v>
          </cell>
          <cell r="G999" t="str">
            <v>Nữ</v>
          </cell>
        </row>
        <row r="1000">
          <cell r="B1000">
            <v>2020268258</v>
          </cell>
          <cell r="C1000" t="str">
            <v>Lê Thu</v>
          </cell>
          <cell r="D1000" t="str">
            <v>Trang</v>
          </cell>
          <cell r="E1000">
            <v>35382</v>
          </cell>
          <cell r="F1000" t="str">
            <v>K20KDN4</v>
          </cell>
          <cell r="G1000" t="str">
            <v>Nữ</v>
          </cell>
        </row>
        <row r="1001">
          <cell r="B1001">
            <v>2020267436</v>
          </cell>
          <cell r="C1001" t="str">
            <v>Nguyễn Thị Hoài</v>
          </cell>
          <cell r="D1001" t="str">
            <v>Trang</v>
          </cell>
          <cell r="E1001">
            <v>34958</v>
          </cell>
          <cell r="F1001" t="str">
            <v>K20KDN4</v>
          </cell>
          <cell r="G1001" t="str">
            <v>Nữ</v>
          </cell>
        </row>
        <row r="1002">
          <cell r="B1002">
            <v>2021254173</v>
          </cell>
          <cell r="C1002" t="str">
            <v>Trương Hải</v>
          </cell>
          <cell r="D1002" t="str">
            <v>Triều</v>
          </cell>
          <cell r="E1002">
            <v>35136</v>
          </cell>
          <cell r="F1002" t="str">
            <v>K20KDN4</v>
          </cell>
          <cell r="G1002" t="str">
            <v>Nữ</v>
          </cell>
        </row>
        <row r="1003">
          <cell r="B1003">
            <v>2020265956</v>
          </cell>
          <cell r="C1003" t="str">
            <v>Nguyễn Thị Kiều</v>
          </cell>
          <cell r="D1003" t="str">
            <v>Trinh</v>
          </cell>
          <cell r="E1003">
            <v>35065</v>
          </cell>
          <cell r="F1003" t="str">
            <v>K20KDN4</v>
          </cell>
          <cell r="G1003" t="str">
            <v>Nữ</v>
          </cell>
        </row>
        <row r="1004">
          <cell r="B1004">
            <v>2020647437</v>
          </cell>
          <cell r="C1004" t="str">
            <v>Nguyễn Thị</v>
          </cell>
          <cell r="D1004" t="str">
            <v>Trinh</v>
          </cell>
          <cell r="E1004">
            <v>35282</v>
          </cell>
          <cell r="F1004" t="str">
            <v>K20KDN4</v>
          </cell>
          <cell r="G1004" t="str">
            <v>Nữ</v>
          </cell>
        </row>
        <row r="1005">
          <cell r="B1005">
            <v>2020263773</v>
          </cell>
          <cell r="C1005" t="str">
            <v>Vũ Hoàng Uyên</v>
          </cell>
          <cell r="D1005" t="str">
            <v>Trinh</v>
          </cell>
          <cell r="E1005">
            <v>35346</v>
          </cell>
          <cell r="F1005" t="str">
            <v>K20KDN4</v>
          </cell>
          <cell r="G1005" t="str">
            <v>Nữ</v>
          </cell>
        </row>
        <row r="1006">
          <cell r="B1006">
            <v>2021516041</v>
          </cell>
          <cell r="C1006" t="str">
            <v>Lê Chiêu</v>
          </cell>
          <cell r="D1006" t="str">
            <v>Trung</v>
          </cell>
          <cell r="E1006">
            <v>35346</v>
          </cell>
          <cell r="F1006" t="str">
            <v>K20KDN4</v>
          </cell>
          <cell r="G1006" t="str">
            <v>Nam</v>
          </cell>
        </row>
        <row r="1007">
          <cell r="B1007">
            <v>2021266459</v>
          </cell>
          <cell r="C1007" t="str">
            <v>Lê Thanh</v>
          </cell>
          <cell r="D1007" t="str">
            <v>Tùng</v>
          </cell>
          <cell r="E1007">
            <v>35273</v>
          </cell>
          <cell r="F1007" t="str">
            <v>K20KDN4</v>
          </cell>
          <cell r="G1007" t="str">
            <v>Nam</v>
          </cell>
        </row>
        <row r="1008">
          <cell r="B1008">
            <v>2020265771</v>
          </cell>
          <cell r="C1008" t="str">
            <v>Nguyễn Đức</v>
          </cell>
          <cell r="D1008" t="str">
            <v>Tùng</v>
          </cell>
          <cell r="E1008">
            <v>35187</v>
          </cell>
          <cell r="F1008" t="str">
            <v>K20KDN4</v>
          </cell>
          <cell r="G1008" t="str">
            <v>Nam</v>
          </cell>
        </row>
        <row r="1009">
          <cell r="B1009">
            <v>2020260659</v>
          </cell>
          <cell r="C1009" t="str">
            <v>Phùng Thị Diễm</v>
          </cell>
          <cell r="D1009" t="str">
            <v>Tuyết</v>
          </cell>
          <cell r="E1009">
            <v>34929</v>
          </cell>
          <cell r="F1009" t="str">
            <v>K20KDN4</v>
          </cell>
          <cell r="G1009" t="str">
            <v>Nữ</v>
          </cell>
        </row>
        <row r="1010">
          <cell r="B1010">
            <v>2020264587</v>
          </cell>
          <cell r="C1010" t="str">
            <v>Đinh Huỳnh Phương</v>
          </cell>
          <cell r="D1010" t="str">
            <v>Uyên</v>
          </cell>
          <cell r="E1010">
            <v>34655</v>
          </cell>
          <cell r="F1010" t="str">
            <v>K20KDN4</v>
          </cell>
          <cell r="G1010" t="str">
            <v>Nữ</v>
          </cell>
        </row>
        <row r="1011">
          <cell r="B1011">
            <v>2020266765</v>
          </cell>
          <cell r="C1011" t="str">
            <v>Đinh Thị Hồng</v>
          </cell>
          <cell r="D1011" t="str">
            <v>Vân</v>
          </cell>
          <cell r="E1011">
            <v>34999</v>
          </cell>
          <cell r="F1011" t="str">
            <v>K20KDN4</v>
          </cell>
          <cell r="G1011" t="str">
            <v>Nữ</v>
          </cell>
        </row>
        <row r="1012">
          <cell r="B1012">
            <v>2020268294</v>
          </cell>
          <cell r="C1012" t="str">
            <v>Nguyễn Tường</v>
          </cell>
          <cell r="D1012" t="str">
            <v>Vi</v>
          </cell>
          <cell r="E1012">
            <v>35360</v>
          </cell>
          <cell r="F1012" t="str">
            <v>K20KDN4</v>
          </cell>
          <cell r="G1012" t="str">
            <v>Nữ</v>
          </cell>
        </row>
        <row r="1013">
          <cell r="B1013">
            <v>2020254035</v>
          </cell>
          <cell r="C1013" t="str">
            <v>Nguyễn Thị Tường</v>
          </cell>
          <cell r="D1013" t="str">
            <v>Vy</v>
          </cell>
          <cell r="E1013">
            <v>35396</v>
          </cell>
          <cell r="F1013" t="str">
            <v>K20KDN4</v>
          </cell>
          <cell r="G1013" t="str">
            <v>Nữ</v>
          </cell>
        </row>
        <row r="1014">
          <cell r="B1014">
            <v>2020268358</v>
          </cell>
          <cell r="C1014" t="str">
            <v>Nguyễn Thị Kim</v>
          </cell>
          <cell r="D1014" t="str">
            <v>Xuyến</v>
          </cell>
          <cell r="E1014">
            <v>34742</v>
          </cell>
          <cell r="F1014" t="str">
            <v>K20KDN4</v>
          </cell>
          <cell r="G1014" t="str">
            <v>Nữ</v>
          </cell>
        </row>
        <row r="1015">
          <cell r="B1015">
            <v>2020266195</v>
          </cell>
          <cell r="C1015" t="str">
            <v>Đặng Thị Hoàng</v>
          </cell>
          <cell r="D1015" t="str">
            <v>Yến</v>
          </cell>
          <cell r="E1015">
            <v>35272</v>
          </cell>
          <cell r="F1015" t="str">
            <v>K20KDN4</v>
          </cell>
          <cell r="G1015" t="str">
            <v>Nữ</v>
          </cell>
        </row>
        <row r="1016">
          <cell r="B1016">
            <v>2020255709</v>
          </cell>
          <cell r="C1016" t="str">
            <v>Trương Thị Tú</v>
          </cell>
          <cell r="D1016" t="str">
            <v>Anh</v>
          </cell>
          <cell r="E1016">
            <v>35312</v>
          </cell>
          <cell r="F1016" t="str">
            <v>K20KKT1</v>
          </cell>
          <cell r="G1016" t="str">
            <v>Nữ</v>
          </cell>
        </row>
        <row r="1017">
          <cell r="B1017">
            <v>2020253575</v>
          </cell>
          <cell r="C1017" t="str">
            <v>Huỳnh Thị</v>
          </cell>
          <cell r="D1017" t="str">
            <v>Ánh</v>
          </cell>
          <cell r="E1017">
            <v>35000</v>
          </cell>
          <cell r="F1017" t="str">
            <v>K20KKT1</v>
          </cell>
          <cell r="G1017" t="str">
            <v>Nữ</v>
          </cell>
        </row>
        <row r="1018">
          <cell r="B1018">
            <v>2020257341</v>
          </cell>
          <cell r="C1018" t="str">
            <v>Ngô Thị Ngọc</v>
          </cell>
          <cell r="D1018" t="str">
            <v>Ánh</v>
          </cell>
          <cell r="E1018">
            <v>34736</v>
          </cell>
          <cell r="F1018" t="str">
            <v>K20KKT1</v>
          </cell>
          <cell r="G1018" t="str">
            <v>Nữ</v>
          </cell>
        </row>
        <row r="1019">
          <cell r="B1019">
            <v>2020256772</v>
          </cell>
          <cell r="C1019" t="str">
            <v>Văn Thị Ngọc</v>
          </cell>
          <cell r="D1019" t="str">
            <v>Ánh</v>
          </cell>
          <cell r="E1019">
            <v>35204</v>
          </cell>
          <cell r="F1019" t="str">
            <v>K20KKT1</v>
          </cell>
          <cell r="G1019" t="str">
            <v>Nữ</v>
          </cell>
        </row>
        <row r="1020">
          <cell r="B1020">
            <v>2020513149</v>
          </cell>
          <cell r="C1020" t="str">
            <v>Trương Thế</v>
          </cell>
          <cell r="D1020" t="str">
            <v>Bảo</v>
          </cell>
          <cell r="E1020">
            <v>35337</v>
          </cell>
          <cell r="F1020" t="str">
            <v>K20KKT1</v>
          </cell>
          <cell r="G1020" t="str">
            <v>Nam</v>
          </cell>
        </row>
        <row r="1021">
          <cell r="B1021">
            <v>2021254135</v>
          </cell>
          <cell r="C1021" t="str">
            <v>Dương Quang</v>
          </cell>
          <cell r="D1021" t="str">
            <v>Châu</v>
          </cell>
          <cell r="E1021">
            <v>35244</v>
          </cell>
          <cell r="F1021" t="str">
            <v>K20KKT1</v>
          </cell>
          <cell r="G1021" t="str">
            <v>Nam</v>
          </cell>
        </row>
        <row r="1022">
          <cell r="B1022">
            <v>2020245785</v>
          </cell>
          <cell r="C1022" t="str">
            <v>Hoàng Thị Mỹ</v>
          </cell>
          <cell r="D1022" t="str">
            <v>Châu</v>
          </cell>
          <cell r="E1022">
            <v>34944</v>
          </cell>
          <cell r="F1022" t="str">
            <v>K20KKT1</v>
          </cell>
          <cell r="G1022" t="str">
            <v>Nữ</v>
          </cell>
        </row>
        <row r="1023">
          <cell r="B1023">
            <v>2020253111</v>
          </cell>
          <cell r="C1023" t="str">
            <v>Tô Thị Lệ</v>
          </cell>
          <cell r="D1023" t="str">
            <v>Chi</v>
          </cell>
          <cell r="E1023">
            <v>35069</v>
          </cell>
          <cell r="F1023" t="str">
            <v>K20KKT1</v>
          </cell>
          <cell r="G1023" t="str">
            <v>Nữ</v>
          </cell>
        </row>
        <row r="1024">
          <cell r="B1024">
            <v>2020257520</v>
          </cell>
          <cell r="C1024" t="str">
            <v>Nguyễn Thị Mỹ</v>
          </cell>
          <cell r="D1024" t="str">
            <v>Chung</v>
          </cell>
          <cell r="E1024">
            <v>34966</v>
          </cell>
          <cell r="F1024" t="str">
            <v>K20KKT1</v>
          </cell>
          <cell r="G1024" t="str">
            <v>Nữ</v>
          </cell>
        </row>
        <row r="1025">
          <cell r="B1025">
            <v>2020257104</v>
          </cell>
          <cell r="C1025" t="str">
            <v>Võ Thị</v>
          </cell>
          <cell r="D1025" t="str">
            <v>Điểm</v>
          </cell>
          <cell r="E1025">
            <v>35339</v>
          </cell>
          <cell r="F1025" t="str">
            <v>K20KKT1</v>
          </cell>
          <cell r="G1025" t="str">
            <v>Nữ</v>
          </cell>
        </row>
        <row r="1026">
          <cell r="B1026">
            <v>2021255972</v>
          </cell>
          <cell r="C1026" t="str">
            <v>Vũ Nguyễn Trọng</v>
          </cell>
          <cell r="D1026" t="str">
            <v>Đông</v>
          </cell>
          <cell r="E1026">
            <v>35400</v>
          </cell>
          <cell r="F1026" t="str">
            <v>K20KKT1</v>
          </cell>
          <cell r="G1026" t="str">
            <v>Nam</v>
          </cell>
        </row>
        <row r="1027">
          <cell r="B1027">
            <v>2020256175</v>
          </cell>
          <cell r="C1027" t="str">
            <v>Đoàn Thị Thùy</v>
          </cell>
          <cell r="D1027" t="str">
            <v>Dung</v>
          </cell>
          <cell r="E1027">
            <v>35333</v>
          </cell>
          <cell r="F1027" t="str">
            <v>K20KKT1</v>
          </cell>
          <cell r="G1027" t="str">
            <v>Nữ</v>
          </cell>
        </row>
        <row r="1028">
          <cell r="B1028">
            <v>2020253599</v>
          </cell>
          <cell r="C1028" t="str">
            <v>Nguyễn Thị Cẩm</v>
          </cell>
          <cell r="D1028" t="str">
            <v>Dung</v>
          </cell>
          <cell r="E1028">
            <v>35195</v>
          </cell>
          <cell r="F1028" t="str">
            <v>K20KKT1</v>
          </cell>
          <cell r="G1028" t="str">
            <v>Nữ</v>
          </cell>
        </row>
        <row r="1029">
          <cell r="B1029">
            <v>2020254501</v>
          </cell>
          <cell r="C1029" t="str">
            <v>Văn Thị Thùy</v>
          </cell>
          <cell r="D1029" t="str">
            <v>Dung</v>
          </cell>
          <cell r="E1029">
            <v>34629</v>
          </cell>
          <cell r="F1029" t="str">
            <v>K20KKT1</v>
          </cell>
          <cell r="G1029" t="str">
            <v>Nữ</v>
          </cell>
        </row>
        <row r="1030">
          <cell r="B1030">
            <v>2020257179</v>
          </cell>
          <cell r="C1030" t="str">
            <v>Hồ Thị Kim</v>
          </cell>
          <cell r="D1030" t="str">
            <v>Duyên</v>
          </cell>
          <cell r="E1030">
            <v>35328</v>
          </cell>
          <cell r="F1030" t="str">
            <v>K20KKT1</v>
          </cell>
          <cell r="G1030" t="str">
            <v>Nữ</v>
          </cell>
        </row>
        <row r="1031">
          <cell r="B1031">
            <v>2020255674</v>
          </cell>
          <cell r="C1031" t="str">
            <v>Đặng Thị Thu</v>
          </cell>
          <cell r="D1031" t="str">
            <v>Giang</v>
          </cell>
          <cell r="E1031">
            <v>35022</v>
          </cell>
          <cell r="F1031" t="str">
            <v>K20KKT1</v>
          </cell>
          <cell r="G1031" t="str">
            <v>Nữ</v>
          </cell>
        </row>
        <row r="1032">
          <cell r="B1032">
            <v>2020264602</v>
          </cell>
          <cell r="C1032" t="str">
            <v>Lê Thị Khánh</v>
          </cell>
          <cell r="D1032" t="str">
            <v>Hà</v>
          </cell>
          <cell r="E1032">
            <v>35014</v>
          </cell>
          <cell r="F1032" t="str">
            <v>K20KKT1</v>
          </cell>
          <cell r="G1032" t="str">
            <v>Nữ</v>
          </cell>
        </row>
        <row r="1033">
          <cell r="B1033">
            <v>2020255753</v>
          </cell>
          <cell r="C1033" t="str">
            <v>Thân Thị Ngọc</v>
          </cell>
          <cell r="D1033" t="str">
            <v>Hân</v>
          </cell>
          <cell r="E1033">
            <v>35103</v>
          </cell>
          <cell r="F1033" t="str">
            <v>K20KKT1</v>
          </cell>
          <cell r="G1033" t="str">
            <v>Nữ</v>
          </cell>
        </row>
        <row r="1034">
          <cell r="B1034">
            <v>2020253624</v>
          </cell>
          <cell r="C1034" t="str">
            <v>Võ Thị Ngọc</v>
          </cell>
          <cell r="D1034" t="str">
            <v>Hân</v>
          </cell>
          <cell r="E1034">
            <v>35165</v>
          </cell>
          <cell r="F1034" t="str">
            <v>K20KKT1</v>
          </cell>
          <cell r="G1034" t="str">
            <v>Nữ</v>
          </cell>
        </row>
        <row r="1035">
          <cell r="B1035">
            <v>2020637794</v>
          </cell>
          <cell r="C1035" t="str">
            <v>Huỳnh Thị</v>
          </cell>
          <cell r="D1035" t="str">
            <v>Hằng</v>
          </cell>
          <cell r="E1035">
            <v>35157</v>
          </cell>
          <cell r="F1035" t="str">
            <v>K20KKT1</v>
          </cell>
          <cell r="G1035" t="str">
            <v>Nữ</v>
          </cell>
        </row>
        <row r="1036">
          <cell r="B1036">
            <v>2020255806</v>
          </cell>
          <cell r="C1036" t="str">
            <v>Nguyễn Thị Mỹ</v>
          </cell>
          <cell r="D1036" t="str">
            <v>Hằng</v>
          </cell>
          <cell r="E1036">
            <v>35419</v>
          </cell>
          <cell r="F1036" t="str">
            <v>K20KKT1</v>
          </cell>
          <cell r="G1036" t="str">
            <v>Nữ</v>
          </cell>
        </row>
        <row r="1037">
          <cell r="B1037">
            <v>1920258923</v>
          </cell>
          <cell r="C1037" t="str">
            <v>Nguyễn Thị Ngọc</v>
          </cell>
          <cell r="D1037" t="str">
            <v>Hoa</v>
          </cell>
          <cell r="E1037">
            <v>35049</v>
          </cell>
          <cell r="F1037" t="str">
            <v>K20KKT1</v>
          </cell>
          <cell r="G1037" t="str">
            <v>Nữ</v>
          </cell>
        </row>
        <row r="1038">
          <cell r="B1038">
            <v>1821614053</v>
          </cell>
          <cell r="C1038" t="str">
            <v>Trần Công Quốc</v>
          </cell>
          <cell r="D1038" t="str">
            <v>Khánh</v>
          </cell>
          <cell r="E1038">
            <v>34214</v>
          </cell>
          <cell r="F1038" t="str">
            <v>K20KKT1</v>
          </cell>
          <cell r="G1038" t="str">
            <v>Nam</v>
          </cell>
        </row>
        <row r="1039">
          <cell r="B1039">
            <v>2020254869</v>
          </cell>
          <cell r="C1039" t="str">
            <v>Nguyễn Thị</v>
          </cell>
          <cell r="D1039" t="str">
            <v>Lài</v>
          </cell>
          <cell r="E1039">
            <v>35043</v>
          </cell>
          <cell r="F1039" t="str">
            <v>K20KKT1</v>
          </cell>
          <cell r="G1039" t="str">
            <v>Nữ</v>
          </cell>
        </row>
        <row r="1040">
          <cell r="B1040">
            <v>1920253043</v>
          </cell>
          <cell r="C1040" t="str">
            <v>Bùi Thị Mỹ</v>
          </cell>
          <cell r="D1040" t="str">
            <v>Lệ</v>
          </cell>
          <cell r="E1040">
            <v>35007</v>
          </cell>
          <cell r="F1040" t="str">
            <v>K20KKT1</v>
          </cell>
          <cell r="G1040" t="str">
            <v>Nữ</v>
          </cell>
        </row>
        <row r="1041">
          <cell r="B1041">
            <v>1920258481</v>
          </cell>
          <cell r="C1041" t="str">
            <v>Phạm Thị Ngọc</v>
          </cell>
          <cell r="D1041" t="str">
            <v>Mai</v>
          </cell>
          <cell r="E1041">
            <v>34791</v>
          </cell>
          <cell r="F1041" t="str">
            <v>K20KKT1</v>
          </cell>
          <cell r="G1041" t="str">
            <v>Nữ</v>
          </cell>
        </row>
        <row r="1042">
          <cell r="B1042">
            <v>1920256701</v>
          </cell>
          <cell r="C1042" t="str">
            <v>Lê Hồng</v>
          </cell>
          <cell r="D1042" t="str">
            <v>Nhung</v>
          </cell>
          <cell r="E1042">
            <v>34956</v>
          </cell>
          <cell r="F1042" t="str">
            <v>K20KKT1</v>
          </cell>
          <cell r="G1042" t="str">
            <v>Nữ</v>
          </cell>
        </row>
        <row r="1043">
          <cell r="B1043">
            <v>2021514709</v>
          </cell>
          <cell r="C1043" t="str">
            <v>Phan Phạm Thị Cẩm</v>
          </cell>
          <cell r="D1043" t="str">
            <v>Thùy</v>
          </cell>
          <cell r="E1043">
            <v>35226</v>
          </cell>
          <cell r="F1043" t="str">
            <v>K20KKT1</v>
          </cell>
          <cell r="G1043" t="str">
            <v>Nữ</v>
          </cell>
        </row>
        <row r="1044">
          <cell r="B1044">
            <v>1920255512</v>
          </cell>
          <cell r="C1044" t="str">
            <v>Phùng Thị Thùy</v>
          </cell>
          <cell r="D1044" t="str">
            <v>Trang</v>
          </cell>
          <cell r="E1044">
            <v>34498</v>
          </cell>
          <cell r="F1044" t="str">
            <v>K20KKT1</v>
          </cell>
          <cell r="G1044" t="str">
            <v>Nữ</v>
          </cell>
        </row>
        <row r="1045">
          <cell r="B1045">
            <v>2010230604</v>
          </cell>
          <cell r="C1045" t="str">
            <v>Trương Thị Ngọc</v>
          </cell>
          <cell r="D1045" t="str">
            <v>Trang</v>
          </cell>
          <cell r="E1045">
            <v>35164</v>
          </cell>
          <cell r="F1045" t="str">
            <v>K20KKT1</v>
          </cell>
          <cell r="G1045" t="str">
            <v>Nữ</v>
          </cell>
        </row>
        <row r="1046">
          <cell r="B1046">
            <v>2010347049</v>
          </cell>
          <cell r="C1046" t="str">
            <v>Võ Thùy</v>
          </cell>
          <cell r="D1046" t="str">
            <v>Trang</v>
          </cell>
          <cell r="E1046">
            <v>35079</v>
          </cell>
          <cell r="F1046" t="str">
            <v>K20KKT1</v>
          </cell>
          <cell r="G1046" t="str">
            <v>Nữ</v>
          </cell>
        </row>
        <row r="1047">
          <cell r="B1047">
            <v>1920255453</v>
          </cell>
          <cell r="C1047" t="str">
            <v>Huỳnh Thị Xuân</v>
          </cell>
          <cell r="D1047" t="str">
            <v>Vân</v>
          </cell>
          <cell r="E1047">
            <v>34848</v>
          </cell>
          <cell r="F1047" t="str">
            <v>K20KKT1</v>
          </cell>
          <cell r="G1047" t="str">
            <v>Nữ</v>
          </cell>
        </row>
        <row r="1048">
          <cell r="B1048">
            <v>2020253564</v>
          </cell>
          <cell r="C1048" t="str">
            <v>Lê Thị Hoàng</v>
          </cell>
          <cell r="D1048" t="str">
            <v>Hạnh</v>
          </cell>
          <cell r="E1048">
            <v>35318</v>
          </cell>
          <cell r="F1048" t="str">
            <v>K20KKT2</v>
          </cell>
          <cell r="G1048" t="str">
            <v>Nữ</v>
          </cell>
        </row>
        <row r="1049">
          <cell r="B1049">
            <v>2020254394</v>
          </cell>
          <cell r="C1049" t="str">
            <v>Hồ Diệu</v>
          </cell>
          <cell r="D1049" t="str">
            <v>Hiền</v>
          </cell>
          <cell r="E1049">
            <v>35355</v>
          </cell>
          <cell r="F1049" t="str">
            <v>K20KKT2</v>
          </cell>
          <cell r="G1049" t="str">
            <v>Nữ</v>
          </cell>
        </row>
        <row r="1050">
          <cell r="B1050">
            <v>2020255697</v>
          </cell>
          <cell r="C1050" t="str">
            <v>Phan Thị Diệu</v>
          </cell>
          <cell r="D1050" t="str">
            <v>Hiền</v>
          </cell>
          <cell r="E1050">
            <v>35262</v>
          </cell>
          <cell r="F1050" t="str">
            <v>K20KKT2</v>
          </cell>
          <cell r="G1050" t="str">
            <v>Nữ</v>
          </cell>
        </row>
        <row r="1051">
          <cell r="B1051">
            <v>2020267434</v>
          </cell>
          <cell r="C1051" t="str">
            <v>Trịnh Thị</v>
          </cell>
          <cell r="D1051" t="str">
            <v>Hòa</v>
          </cell>
          <cell r="E1051">
            <v>35093</v>
          </cell>
          <cell r="F1051" t="str">
            <v>K20KKT2</v>
          </cell>
          <cell r="G1051" t="str">
            <v>Nữ</v>
          </cell>
        </row>
        <row r="1052">
          <cell r="B1052">
            <v>2020253861</v>
          </cell>
          <cell r="C1052" t="str">
            <v>Lê Thị Thanh</v>
          </cell>
          <cell r="D1052" t="str">
            <v>Hoài</v>
          </cell>
          <cell r="E1052">
            <v>35060</v>
          </cell>
          <cell r="F1052" t="str">
            <v>K20KKT2</v>
          </cell>
          <cell r="G1052" t="str">
            <v>Nữ</v>
          </cell>
        </row>
        <row r="1053">
          <cell r="B1053">
            <v>2021257698</v>
          </cell>
          <cell r="C1053" t="str">
            <v>Nguyễn Thành</v>
          </cell>
          <cell r="D1053" t="str">
            <v>Hoàng</v>
          </cell>
          <cell r="E1053">
            <v>35016</v>
          </cell>
          <cell r="F1053" t="str">
            <v>K20KKT2</v>
          </cell>
          <cell r="G1053" t="str">
            <v>Nam</v>
          </cell>
        </row>
        <row r="1054">
          <cell r="B1054">
            <v>1910217026</v>
          </cell>
          <cell r="C1054" t="str">
            <v>Trần Thị Ánh</v>
          </cell>
          <cell r="D1054" t="str">
            <v>Hồng</v>
          </cell>
          <cell r="E1054">
            <v>34873</v>
          </cell>
          <cell r="F1054" t="str">
            <v>K20KKT2</v>
          </cell>
          <cell r="G1054" t="str">
            <v>Nữ</v>
          </cell>
        </row>
        <row r="1055">
          <cell r="B1055">
            <v>2020250638</v>
          </cell>
          <cell r="C1055" t="str">
            <v>Trần Thị Thu</v>
          </cell>
          <cell r="D1055" t="str">
            <v>Hồng</v>
          </cell>
          <cell r="E1055">
            <v>34853</v>
          </cell>
          <cell r="F1055" t="str">
            <v>K20KKT2</v>
          </cell>
          <cell r="G1055" t="str">
            <v>Nữ</v>
          </cell>
        </row>
        <row r="1056">
          <cell r="B1056">
            <v>2020257968</v>
          </cell>
          <cell r="C1056" t="str">
            <v>Trần Thị Thúy</v>
          </cell>
          <cell r="D1056" t="str">
            <v>Hồng</v>
          </cell>
          <cell r="E1056">
            <v>34960</v>
          </cell>
          <cell r="F1056" t="str">
            <v>K20KKT2</v>
          </cell>
          <cell r="G1056" t="str">
            <v>Nữ</v>
          </cell>
        </row>
        <row r="1057">
          <cell r="B1057">
            <v>2020253625</v>
          </cell>
          <cell r="C1057" t="str">
            <v>Phạm Mai</v>
          </cell>
          <cell r="D1057" t="str">
            <v>Hương</v>
          </cell>
          <cell r="E1057">
            <v>35427</v>
          </cell>
          <cell r="F1057" t="str">
            <v>K20KKT2</v>
          </cell>
          <cell r="G1057" t="str">
            <v>Nữ</v>
          </cell>
        </row>
        <row r="1058">
          <cell r="B1058">
            <v>2020257972</v>
          </cell>
          <cell r="C1058" t="str">
            <v>Trần Thị Lan</v>
          </cell>
          <cell r="D1058" t="str">
            <v>Hương</v>
          </cell>
          <cell r="E1058">
            <v>35223</v>
          </cell>
          <cell r="F1058" t="str">
            <v>K20KKT2</v>
          </cell>
          <cell r="G1058" t="str">
            <v>Nữ</v>
          </cell>
        </row>
        <row r="1059">
          <cell r="B1059">
            <v>2020253448</v>
          </cell>
          <cell r="C1059" t="str">
            <v>Đào Khánh</v>
          </cell>
          <cell r="D1059" t="str">
            <v>Huyền</v>
          </cell>
          <cell r="E1059">
            <v>35000</v>
          </cell>
          <cell r="F1059" t="str">
            <v>K20KKT2</v>
          </cell>
          <cell r="G1059" t="str">
            <v>Nữ</v>
          </cell>
        </row>
        <row r="1060">
          <cell r="B1060">
            <v>2020258128</v>
          </cell>
          <cell r="C1060" t="str">
            <v>Nguyễn Thị Thanh</v>
          </cell>
          <cell r="D1060" t="str">
            <v>Huyền</v>
          </cell>
          <cell r="E1060">
            <v>35117</v>
          </cell>
          <cell r="F1060" t="str">
            <v>K20KKT2</v>
          </cell>
          <cell r="G1060" t="str">
            <v>Nữ</v>
          </cell>
        </row>
        <row r="1061">
          <cell r="B1061">
            <v>2020253500</v>
          </cell>
          <cell r="C1061" t="str">
            <v>Phạm Thị</v>
          </cell>
          <cell r="D1061" t="str">
            <v>Huyền</v>
          </cell>
          <cell r="E1061">
            <v>35095</v>
          </cell>
          <cell r="F1061" t="str">
            <v>K20KKT2</v>
          </cell>
          <cell r="G1061" t="str">
            <v>Nữ</v>
          </cell>
        </row>
        <row r="1062">
          <cell r="B1062">
            <v>2021257582</v>
          </cell>
          <cell r="C1062" t="str">
            <v>Nguyễn Trần Quốc</v>
          </cell>
          <cell r="D1062" t="str">
            <v>Khánh</v>
          </cell>
          <cell r="E1062">
            <v>35310</v>
          </cell>
          <cell r="F1062" t="str">
            <v>K20KKT2</v>
          </cell>
          <cell r="G1062" t="str">
            <v>Nam</v>
          </cell>
        </row>
        <row r="1063">
          <cell r="B1063">
            <v>2021254537</v>
          </cell>
          <cell r="C1063" t="str">
            <v>Trần Viết</v>
          </cell>
          <cell r="D1063" t="str">
            <v>Khoa</v>
          </cell>
          <cell r="E1063">
            <v>35218</v>
          </cell>
          <cell r="F1063" t="str">
            <v>K20KKT2</v>
          </cell>
          <cell r="G1063" t="str">
            <v>Nam</v>
          </cell>
        </row>
        <row r="1064">
          <cell r="B1064">
            <v>2020254748</v>
          </cell>
          <cell r="C1064" t="str">
            <v>Nguyễn Thị Trúc</v>
          </cell>
          <cell r="D1064" t="str">
            <v>Khuyên</v>
          </cell>
          <cell r="E1064">
            <v>35378</v>
          </cell>
          <cell r="F1064" t="str">
            <v>K20KKT2</v>
          </cell>
          <cell r="G1064" t="str">
            <v>Nữ</v>
          </cell>
        </row>
        <row r="1065">
          <cell r="B1065">
            <v>2020250568</v>
          </cell>
          <cell r="C1065" t="str">
            <v>Nguyễn Thị</v>
          </cell>
          <cell r="D1065" t="str">
            <v>Liên</v>
          </cell>
          <cell r="E1065">
            <v>35019</v>
          </cell>
          <cell r="F1065" t="str">
            <v>K20KKT2</v>
          </cell>
          <cell r="G1065" t="str">
            <v>Nữ</v>
          </cell>
        </row>
        <row r="1066">
          <cell r="B1066">
            <v>2020258111</v>
          </cell>
          <cell r="C1066" t="str">
            <v>Nguyễn Thị</v>
          </cell>
          <cell r="D1066" t="str">
            <v>Liểu</v>
          </cell>
          <cell r="E1066">
            <v>34799</v>
          </cell>
          <cell r="F1066" t="str">
            <v>K20KKT2</v>
          </cell>
          <cell r="G1066" t="str">
            <v>Nữ</v>
          </cell>
        </row>
        <row r="1067">
          <cell r="B1067">
            <v>2020264700</v>
          </cell>
          <cell r="C1067" t="str">
            <v>Hoàng Thị Mỹ</v>
          </cell>
          <cell r="D1067" t="str">
            <v>Linh</v>
          </cell>
          <cell r="E1067">
            <v>35122</v>
          </cell>
          <cell r="F1067" t="str">
            <v>K20KKT2</v>
          </cell>
          <cell r="G1067" t="str">
            <v>Nữ</v>
          </cell>
        </row>
        <row r="1068">
          <cell r="B1068">
            <v>2020250509</v>
          </cell>
          <cell r="C1068" t="str">
            <v>Lê Thị Hoài</v>
          </cell>
          <cell r="D1068" t="str">
            <v>Linh</v>
          </cell>
          <cell r="E1068">
            <v>35138</v>
          </cell>
          <cell r="F1068" t="str">
            <v>K20KKT2</v>
          </cell>
          <cell r="G1068" t="str">
            <v>Nữ</v>
          </cell>
        </row>
        <row r="1069">
          <cell r="B1069">
            <v>2020256875</v>
          </cell>
          <cell r="C1069" t="str">
            <v>Tạ Thị Ngọc</v>
          </cell>
          <cell r="D1069" t="str">
            <v>Linh</v>
          </cell>
          <cell r="E1069">
            <v>35371</v>
          </cell>
          <cell r="F1069" t="str">
            <v>K20KKT2</v>
          </cell>
          <cell r="G1069" t="str">
            <v>Nữ</v>
          </cell>
        </row>
        <row r="1070">
          <cell r="B1070">
            <v>2020256105</v>
          </cell>
          <cell r="C1070" t="str">
            <v>Trần Thị Mỹ</v>
          </cell>
          <cell r="D1070" t="str">
            <v>Linh</v>
          </cell>
          <cell r="E1070">
            <v>35232</v>
          </cell>
          <cell r="F1070" t="str">
            <v>K20KKT2</v>
          </cell>
          <cell r="G1070" t="str">
            <v>Nữ</v>
          </cell>
        </row>
        <row r="1071">
          <cell r="B1071">
            <v>2020256102</v>
          </cell>
          <cell r="C1071" t="str">
            <v>Bạch Thị Hồng</v>
          </cell>
          <cell r="D1071" t="str">
            <v>Loan</v>
          </cell>
          <cell r="E1071">
            <v>34721</v>
          </cell>
          <cell r="F1071" t="str">
            <v>K20KKT2</v>
          </cell>
          <cell r="G1071" t="str">
            <v>Nữ</v>
          </cell>
        </row>
        <row r="1072">
          <cell r="B1072">
            <v>2020267627</v>
          </cell>
          <cell r="C1072" t="str">
            <v>Bùi Thị Kim</v>
          </cell>
          <cell r="D1072" t="str">
            <v>Loan</v>
          </cell>
          <cell r="E1072">
            <v>35365</v>
          </cell>
          <cell r="F1072" t="str">
            <v>K20KKT2</v>
          </cell>
          <cell r="G1072" t="str">
            <v>Nữ</v>
          </cell>
        </row>
        <row r="1073">
          <cell r="B1073">
            <v>2020255743</v>
          </cell>
          <cell r="C1073" t="str">
            <v>Phan Thị Kim</v>
          </cell>
          <cell r="D1073" t="str">
            <v>Loan</v>
          </cell>
          <cell r="E1073">
            <v>35143</v>
          </cell>
          <cell r="F1073" t="str">
            <v>K20KKT2</v>
          </cell>
          <cell r="G1073" t="str">
            <v>Nữ</v>
          </cell>
        </row>
        <row r="1074">
          <cell r="B1074">
            <v>1920255566</v>
          </cell>
          <cell r="C1074" t="str">
            <v>Nguyễn Thị</v>
          </cell>
          <cell r="D1074" t="str">
            <v>Nhung</v>
          </cell>
          <cell r="E1074">
            <v>34956</v>
          </cell>
          <cell r="F1074" t="str">
            <v>K20KKT2</v>
          </cell>
          <cell r="G1074" t="str">
            <v>Nữ</v>
          </cell>
        </row>
        <row r="1075">
          <cell r="B1075">
            <v>1821255722</v>
          </cell>
          <cell r="C1075" t="str">
            <v>Lê Hoàng</v>
          </cell>
          <cell r="D1075" t="str">
            <v>Bảo</v>
          </cell>
          <cell r="E1075">
            <v>34404</v>
          </cell>
          <cell r="F1075" t="str">
            <v>K20KKT3</v>
          </cell>
          <cell r="G1075" t="str">
            <v>Nam</v>
          </cell>
        </row>
        <row r="1076">
          <cell r="B1076">
            <v>2020256372</v>
          </cell>
          <cell r="C1076" t="str">
            <v>Trương Thị</v>
          </cell>
          <cell r="D1076" t="str">
            <v>Ly</v>
          </cell>
          <cell r="E1076">
            <v>34955</v>
          </cell>
          <cell r="F1076" t="str">
            <v>K20KKT3</v>
          </cell>
          <cell r="G1076" t="str">
            <v>Nữ</v>
          </cell>
        </row>
        <row r="1077">
          <cell r="B1077">
            <v>2020255651</v>
          </cell>
          <cell r="C1077" t="str">
            <v>Nguyễn Thị</v>
          </cell>
          <cell r="D1077" t="str">
            <v>Mai</v>
          </cell>
          <cell r="E1077">
            <v>35055</v>
          </cell>
          <cell r="F1077" t="str">
            <v>K20KKT3</v>
          </cell>
          <cell r="G1077" t="str">
            <v>Nữ</v>
          </cell>
        </row>
        <row r="1078">
          <cell r="B1078">
            <v>2020253837</v>
          </cell>
          <cell r="C1078" t="str">
            <v>Phạm Thị Ánh</v>
          </cell>
          <cell r="D1078" t="str">
            <v>Minh</v>
          </cell>
          <cell r="E1078">
            <v>35204</v>
          </cell>
          <cell r="F1078" t="str">
            <v>K20KKT3</v>
          </cell>
          <cell r="G1078" t="str">
            <v>Nữ</v>
          </cell>
        </row>
        <row r="1079">
          <cell r="B1079">
            <v>2020254526</v>
          </cell>
          <cell r="C1079" t="str">
            <v>Nguyễn Thị Trà</v>
          </cell>
          <cell r="D1079" t="str">
            <v>My</v>
          </cell>
          <cell r="E1079">
            <v>35300</v>
          </cell>
          <cell r="F1079" t="str">
            <v>K20KKT3</v>
          </cell>
          <cell r="G1079" t="str">
            <v>Nữ</v>
          </cell>
        </row>
        <row r="1080">
          <cell r="B1080">
            <v>2020258161</v>
          </cell>
          <cell r="C1080" t="str">
            <v>Thái Thị Trúc</v>
          </cell>
          <cell r="D1080" t="str">
            <v>My</v>
          </cell>
          <cell r="E1080">
            <v>35348</v>
          </cell>
          <cell r="F1080" t="str">
            <v>K20KKT3</v>
          </cell>
          <cell r="G1080" t="str">
            <v>Nữ</v>
          </cell>
        </row>
        <row r="1081">
          <cell r="B1081">
            <v>2021254034</v>
          </cell>
          <cell r="C1081" t="str">
            <v>Phan Thanh</v>
          </cell>
          <cell r="D1081" t="str">
            <v>Nam</v>
          </cell>
          <cell r="E1081">
            <v>35127</v>
          </cell>
          <cell r="F1081" t="str">
            <v>K20KKT3</v>
          </cell>
          <cell r="G1081" t="str">
            <v>Nam</v>
          </cell>
        </row>
        <row r="1082">
          <cell r="B1082">
            <v>2020258080</v>
          </cell>
          <cell r="C1082" t="str">
            <v>Trần Thị</v>
          </cell>
          <cell r="D1082" t="str">
            <v>Nam</v>
          </cell>
          <cell r="E1082">
            <v>35319</v>
          </cell>
          <cell r="F1082" t="str">
            <v>K20KKT3</v>
          </cell>
          <cell r="G1082" t="str">
            <v>Nữ</v>
          </cell>
        </row>
        <row r="1083">
          <cell r="B1083">
            <v>2020255715</v>
          </cell>
          <cell r="C1083" t="str">
            <v>Nguyễn Thị Thúy</v>
          </cell>
          <cell r="D1083" t="str">
            <v>Nga</v>
          </cell>
          <cell r="E1083">
            <v>35287</v>
          </cell>
          <cell r="F1083" t="str">
            <v>K20KKT3</v>
          </cell>
          <cell r="G1083" t="str">
            <v>Nữ</v>
          </cell>
        </row>
        <row r="1084">
          <cell r="B1084">
            <v>2021256327</v>
          </cell>
          <cell r="C1084" t="str">
            <v>Dương Thị</v>
          </cell>
          <cell r="D1084" t="str">
            <v>Ngân</v>
          </cell>
          <cell r="E1084">
            <v>35409</v>
          </cell>
          <cell r="F1084" t="str">
            <v>K20KKT3</v>
          </cell>
          <cell r="G1084" t="str">
            <v>Nữ</v>
          </cell>
        </row>
        <row r="1085">
          <cell r="B1085">
            <v>2020253945</v>
          </cell>
          <cell r="C1085" t="str">
            <v>Nguyễn Thị Bích</v>
          </cell>
          <cell r="D1085" t="str">
            <v>Ngọc</v>
          </cell>
          <cell r="E1085">
            <v>35404</v>
          </cell>
          <cell r="F1085" t="str">
            <v>K20KKT3</v>
          </cell>
          <cell r="G1085" t="str">
            <v>Nữ</v>
          </cell>
        </row>
        <row r="1086">
          <cell r="B1086">
            <v>2020714555</v>
          </cell>
          <cell r="C1086" t="str">
            <v>Nguyễn Thị Như</v>
          </cell>
          <cell r="D1086" t="str">
            <v>Nguyện</v>
          </cell>
          <cell r="E1086">
            <v>35262</v>
          </cell>
          <cell r="F1086" t="str">
            <v>K20KKT3</v>
          </cell>
          <cell r="G1086" t="str">
            <v>Nữ</v>
          </cell>
        </row>
        <row r="1087">
          <cell r="B1087">
            <v>2020257209</v>
          </cell>
          <cell r="C1087" t="str">
            <v>Nguyễn Thị Ánh</v>
          </cell>
          <cell r="D1087" t="str">
            <v>Nguyệt</v>
          </cell>
          <cell r="E1087">
            <v>35148</v>
          </cell>
          <cell r="F1087" t="str">
            <v>K20KKT3</v>
          </cell>
          <cell r="G1087" t="str">
            <v>Nữ</v>
          </cell>
        </row>
        <row r="1088">
          <cell r="B1088">
            <v>2020255968</v>
          </cell>
          <cell r="C1088" t="str">
            <v>Võ Thị Thanh</v>
          </cell>
          <cell r="D1088" t="str">
            <v>Nhàn</v>
          </cell>
          <cell r="E1088">
            <v>34917</v>
          </cell>
          <cell r="F1088" t="str">
            <v>K20KKT3</v>
          </cell>
          <cell r="G1088" t="str">
            <v>Nữ</v>
          </cell>
        </row>
        <row r="1089">
          <cell r="B1089">
            <v>2020250770</v>
          </cell>
          <cell r="C1089" t="str">
            <v>Dương Quỳnh</v>
          </cell>
          <cell r="D1089" t="str">
            <v>Nhung</v>
          </cell>
          <cell r="E1089">
            <v>35199</v>
          </cell>
          <cell r="F1089" t="str">
            <v>K20KKT3</v>
          </cell>
          <cell r="G1089" t="str">
            <v>Nữ</v>
          </cell>
        </row>
        <row r="1090">
          <cell r="B1090">
            <v>2020253629</v>
          </cell>
          <cell r="C1090" t="str">
            <v>Lê Trần Cẩm</v>
          </cell>
          <cell r="D1090" t="str">
            <v>Nhung</v>
          </cell>
          <cell r="E1090">
            <v>35151</v>
          </cell>
          <cell r="F1090" t="str">
            <v>K20KKT3</v>
          </cell>
          <cell r="G1090" t="str">
            <v>Nữ</v>
          </cell>
        </row>
        <row r="1091">
          <cell r="B1091">
            <v>2020254630</v>
          </cell>
          <cell r="C1091" t="str">
            <v>Lê Thị Hồng</v>
          </cell>
          <cell r="D1091" t="str">
            <v>Ny</v>
          </cell>
          <cell r="E1091">
            <v>35081</v>
          </cell>
          <cell r="F1091" t="str">
            <v>K20KKT3</v>
          </cell>
          <cell r="G1091" t="str">
            <v>Nữ</v>
          </cell>
        </row>
        <row r="1092">
          <cell r="B1092">
            <v>2020254267</v>
          </cell>
          <cell r="C1092" t="str">
            <v>Ngô Thị Hồng</v>
          </cell>
          <cell r="D1092" t="str">
            <v>Phước</v>
          </cell>
          <cell r="E1092">
            <v>34994</v>
          </cell>
          <cell r="F1092" t="str">
            <v>K20KKT3</v>
          </cell>
          <cell r="G1092" t="str">
            <v>Nữ</v>
          </cell>
        </row>
        <row r="1093">
          <cell r="B1093">
            <v>2020258001</v>
          </cell>
          <cell r="C1093" t="str">
            <v>Đoàn Ánh</v>
          </cell>
          <cell r="D1093" t="str">
            <v>Phương</v>
          </cell>
          <cell r="E1093">
            <v>35301</v>
          </cell>
          <cell r="F1093" t="str">
            <v>K20KKT3</v>
          </cell>
          <cell r="G1093" t="str">
            <v>Nữ</v>
          </cell>
        </row>
        <row r="1094">
          <cell r="B1094">
            <v>2020216466</v>
          </cell>
          <cell r="C1094" t="str">
            <v>Hoàng Thị Mai</v>
          </cell>
          <cell r="D1094" t="str">
            <v>Phương</v>
          </cell>
          <cell r="E1094">
            <v>35354</v>
          </cell>
          <cell r="F1094" t="str">
            <v>K20KKT3</v>
          </cell>
          <cell r="G1094" t="str">
            <v>Nữ</v>
          </cell>
        </row>
        <row r="1095">
          <cell r="B1095">
            <v>2020255072</v>
          </cell>
          <cell r="C1095" t="str">
            <v>Nguyễn Thị</v>
          </cell>
          <cell r="D1095" t="str">
            <v>Phương</v>
          </cell>
          <cell r="E1095">
            <v>35347</v>
          </cell>
          <cell r="F1095" t="str">
            <v>K20KKT3</v>
          </cell>
          <cell r="G1095" t="str">
            <v>Nữ</v>
          </cell>
        </row>
        <row r="1096">
          <cell r="B1096">
            <v>2020253546</v>
          </cell>
          <cell r="C1096" t="str">
            <v>Nguyễn Ngọc Như</v>
          </cell>
          <cell r="D1096" t="str">
            <v>Quyên</v>
          </cell>
          <cell r="E1096">
            <v>35401</v>
          </cell>
          <cell r="F1096" t="str">
            <v>K20KKT3</v>
          </cell>
          <cell r="G1096" t="str">
            <v>Nữ</v>
          </cell>
        </row>
        <row r="1097">
          <cell r="B1097">
            <v>2020256463</v>
          </cell>
          <cell r="C1097" t="str">
            <v>Nguyễn Thị Phương</v>
          </cell>
          <cell r="D1097" t="str">
            <v>Thảo</v>
          </cell>
          <cell r="E1097">
            <v>35377</v>
          </cell>
          <cell r="F1097" t="str">
            <v>K20KKT3</v>
          </cell>
          <cell r="G1097" t="str">
            <v>Nữ</v>
          </cell>
        </row>
        <row r="1098">
          <cell r="B1098">
            <v>1921255455</v>
          </cell>
          <cell r="C1098" t="str">
            <v>Trần Ngọc</v>
          </cell>
          <cell r="D1098" t="str">
            <v>Đán</v>
          </cell>
          <cell r="E1098">
            <v>34892</v>
          </cell>
          <cell r="F1098" t="str">
            <v>K20KKT3</v>
          </cell>
          <cell r="G1098" t="str">
            <v>Nam</v>
          </cell>
        </row>
        <row r="1099">
          <cell r="B1099">
            <v>1920514173</v>
          </cell>
          <cell r="C1099" t="str">
            <v>Võ Thị Ngọc</v>
          </cell>
          <cell r="D1099" t="str">
            <v>Hà</v>
          </cell>
          <cell r="E1099">
            <v>34566</v>
          </cell>
          <cell r="F1099" t="str">
            <v>K20KKT4</v>
          </cell>
          <cell r="G1099" t="str">
            <v>Nữ</v>
          </cell>
        </row>
        <row r="1100">
          <cell r="B1100">
            <v>1921633998</v>
          </cell>
          <cell r="C1100" t="str">
            <v>Nguyễn Nam</v>
          </cell>
          <cell r="D1100" t="str">
            <v>Long</v>
          </cell>
          <cell r="E1100">
            <v>34910</v>
          </cell>
          <cell r="F1100" t="str">
            <v>K20KKT4</v>
          </cell>
          <cell r="G1100" t="str">
            <v>Nam</v>
          </cell>
        </row>
        <row r="1101">
          <cell r="B1101">
            <v>2021250924</v>
          </cell>
          <cell r="C1101" t="str">
            <v>Trương Đình</v>
          </cell>
          <cell r="D1101" t="str">
            <v>Long</v>
          </cell>
          <cell r="E1101">
            <v>35204</v>
          </cell>
          <cell r="F1101" t="str">
            <v>K20KKT4</v>
          </cell>
          <cell r="G1101" t="str">
            <v>Nam</v>
          </cell>
        </row>
        <row r="1102">
          <cell r="B1102">
            <v>1921255451</v>
          </cell>
          <cell r="C1102" t="str">
            <v>Phan  Thanh</v>
          </cell>
          <cell r="D1102" t="str">
            <v>Phúc</v>
          </cell>
          <cell r="E1102">
            <v>34107</v>
          </cell>
          <cell r="F1102" t="str">
            <v>K20KKT4</v>
          </cell>
          <cell r="G1102" t="str">
            <v>Nam</v>
          </cell>
        </row>
        <row r="1103">
          <cell r="B1103">
            <v>2020253997</v>
          </cell>
          <cell r="C1103" t="str">
            <v>Trần Thị Như</v>
          </cell>
          <cell r="D1103" t="str">
            <v>Quỳnh</v>
          </cell>
          <cell r="E1103">
            <v>35036</v>
          </cell>
          <cell r="F1103" t="str">
            <v>K20KKT4</v>
          </cell>
          <cell r="G1103" t="str">
            <v>Nữ</v>
          </cell>
        </row>
        <row r="1104">
          <cell r="B1104">
            <v>2020257140</v>
          </cell>
          <cell r="C1104" t="str">
            <v>Trần Thị Như</v>
          </cell>
          <cell r="D1104" t="str">
            <v>Quỳnh</v>
          </cell>
          <cell r="E1104">
            <v>35226</v>
          </cell>
          <cell r="F1104" t="str">
            <v>K20KKT4</v>
          </cell>
          <cell r="G1104" t="str">
            <v>Nữ</v>
          </cell>
        </row>
        <row r="1105">
          <cell r="B1105">
            <v>2020256359</v>
          </cell>
          <cell r="C1105" t="str">
            <v>Hồ Thị Bảo</v>
          </cell>
          <cell r="D1105" t="str">
            <v>Sương</v>
          </cell>
          <cell r="E1105">
            <v>35127</v>
          </cell>
          <cell r="F1105" t="str">
            <v>K20KKT4</v>
          </cell>
          <cell r="G1105" t="str">
            <v>Nữ</v>
          </cell>
        </row>
        <row r="1106">
          <cell r="B1106">
            <v>2020254645</v>
          </cell>
          <cell r="C1106" t="str">
            <v>Nguyễn Thị Thu</v>
          </cell>
          <cell r="D1106" t="str">
            <v>Sương</v>
          </cell>
          <cell r="E1106">
            <v>35184</v>
          </cell>
          <cell r="F1106" t="str">
            <v>K20KKT4</v>
          </cell>
          <cell r="G1106" t="str">
            <v>Nữ</v>
          </cell>
        </row>
        <row r="1107">
          <cell r="B1107">
            <v>2020257378</v>
          </cell>
          <cell r="C1107" t="str">
            <v>Huỳnh Thị Thanh</v>
          </cell>
          <cell r="D1107" t="str">
            <v>Tâm</v>
          </cell>
          <cell r="E1107">
            <v>35006</v>
          </cell>
          <cell r="F1107" t="str">
            <v>K20KKT4</v>
          </cell>
          <cell r="G1107" t="str">
            <v>Nữ</v>
          </cell>
        </row>
        <row r="1108">
          <cell r="B1108">
            <v>2021213680</v>
          </cell>
          <cell r="C1108" t="str">
            <v>Trần Hữu</v>
          </cell>
          <cell r="D1108" t="str">
            <v>Thắng</v>
          </cell>
          <cell r="E1108">
            <v>35296</v>
          </cell>
          <cell r="F1108" t="str">
            <v>K20KKT4</v>
          </cell>
          <cell r="G1108" t="str">
            <v>Nam</v>
          </cell>
        </row>
        <row r="1109">
          <cell r="B1109">
            <v>2020255967</v>
          </cell>
          <cell r="C1109" t="str">
            <v>Dương Thị Thanh</v>
          </cell>
          <cell r="D1109" t="str">
            <v>Thanh</v>
          </cell>
          <cell r="E1109">
            <v>35013</v>
          </cell>
          <cell r="F1109" t="str">
            <v>K20KKT4</v>
          </cell>
          <cell r="G1109" t="str">
            <v>Nữ</v>
          </cell>
        </row>
        <row r="1110">
          <cell r="B1110">
            <v>2020257586</v>
          </cell>
          <cell r="C1110" t="str">
            <v>Lương Thị Hoài</v>
          </cell>
          <cell r="D1110" t="str">
            <v>Thanh</v>
          </cell>
          <cell r="E1110">
            <v>35143</v>
          </cell>
          <cell r="F1110" t="str">
            <v>K20KKT4</v>
          </cell>
          <cell r="G1110" t="str">
            <v>Nữ</v>
          </cell>
        </row>
        <row r="1111">
          <cell r="B1111">
            <v>2020256568</v>
          </cell>
          <cell r="C1111" t="str">
            <v>Nguyễn Thị Thanh</v>
          </cell>
          <cell r="D1111" t="str">
            <v>Thanh</v>
          </cell>
          <cell r="E1111">
            <v>35236</v>
          </cell>
          <cell r="F1111" t="str">
            <v>K20KKT4</v>
          </cell>
          <cell r="G1111" t="str">
            <v>Nữ</v>
          </cell>
        </row>
        <row r="1112">
          <cell r="B1112">
            <v>2020250654</v>
          </cell>
          <cell r="C1112" t="str">
            <v>Phạm Trần Xuân</v>
          </cell>
          <cell r="D1112" t="str">
            <v>Thanh</v>
          </cell>
          <cell r="E1112">
            <v>35078</v>
          </cell>
          <cell r="F1112" t="str">
            <v>K20KKT4</v>
          </cell>
          <cell r="G1112" t="str">
            <v>Nữ</v>
          </cell>
        </row>
        <row r="1113">
          <cell r="B1113">
            <v>2020256833</v>
          </cell>
          <cell r="C1113" t="str">
            <v>Trần Thị</v>
          </cell>
          <cell r="D1113" t="str">
            <v>Thanh</v>
          </cell>
          <cell r="E1113">
            <v>35302</v>
          </cell>
          <cell r="F1113" t="str">
            <v>K20KKT4</v>
          </cell>
          <cell r="G1113" t="str">
            <v>Nữ</v>
          </cell>
        </row>
        <row r="1114">
          <cell r="B1114">
            <v>2021256787</v>
          </cell>
          <cell r="C1114" t="str">
            <v>Mai Công</v>
          </cell>
          <cell r="D1114" t="str">
            <v>Thành</v>
          </cell>
          <cell r="E1114">
            <v>35218</v>
          </cell>
          <cell r="F1114" t="str">
            <v>K20KKT4</v>
          </cell>
          <cell r="G1114" t="str">
            <v>Nam</v>
          </cell>
        </row>
        <row r="1115">
          <cell r="B1115">
            <v>2020254326</v>
          </cell>
          <cell r="C1115" t="str">
            <v>Lê Nguyễn Dạ</v>
          </cell>
          <cell r="D1115" t="str">
            <v>Thảo</v>
          </cell>
          <cell r="E1115">
            <v>35032</v>
          </cell>
          <cell r="F1115" t="str">
            <v>K20KKT4</v>
          </cell>
          <cell r="G1115" t="str">
            <v>Nữ</v>
          </cell>
        </row>
        <row r="1116">
          <cell r="B1116">
            <v>2020724373</v>
          </cell>
          <cell r="C1116" t="str">
            <v>Nguyễn Thị</v>
          </cell>
          <cell r="D1116" t="str">
            <v>Thảo</v>
          </cell>
          <cell r="E1116">
            <v>35202</v>
          </cell>
          <cell r="F1116" t="str">
            <v>K20KKT4</v>
          </cell>
          <cell r="G1116" t="str">
            <v>Nữ</v>
          </cell>
        </row>
        <row r="1117">
          <cell r="B1117">
            <v>2020267123</v>
          </cell>
          <cell r="C1117" t="str">
            <v>Nguyễn Thị Thanh</v>
          </cell>
          <cell r="D1117" t="str">
            <v>Thảo</v>
          </cell>
          <cell r="E1117">
            <v>35133</v>
          </cell>
          <cell r="F1117" t="str">
            <v>K20KKT4</v>
          </cell>
          <cell r="G1117" t="str">
            <v>Nữ</v>
          </cell>
        </row>
        <row r="1118">
          <cell r="B1118">
            <v>2020254372</v>
          </cell>
          <cell r="C1118" t="str">
            <v>Võ Thị</v>
          </cell>
          <cell r="D1118" t="str">
            <v>Thảo</v>
          </cell>
          <cell r="E1118">
            <v>35066</v>
          </cell>
          <cell r="F1118" t="str">
            <v>K20KKT4</v>
          </cell>
          <cell r="G1118" t="str">
            <v>Nữ</v>
          </cell>
        </row>
        <row r="1119">
          <cell r="B1119">
            <v>2021256322</v>
          </cell>
          <cell r="C1119" t="str">
            <v>Võ Thị Thu</v>
          </cell>
          <cell r="D1119" t="str">
            <v>Thảo</v>
          </cell>
          <cell r="E1119">
            <v>35160</v>
          </cell>
          <cell r="F1119" t="str">
            <v>K20KKT4</v>
          </cell>
          <cell r="G1119" t="str">
            <v>Nữ</v>
          </cell>
        </row>
        <row r="1120">
          <cell r="B1120">
            <v>2021254909</v>
          </cell>
          <cell r="C1120" t="str">
            <v>Lê Huỳnh</v>
          </cell>
          <cell r="D1120" t="str">
            <v>Thịnh</v>
          </cell>
          <cell r="E1120">
            <v>35340</v>
          </cell>
          <cell r="F1120" t="str">
            <v>K20KKT4</v>
          </cell>
          <cell r="G1120" t="str">
            <v>Nam</v>
          </cell>
        </row>
        <row r="1121">
          <cell r="B1121">
            <v>2020263578</v>
          </cell>
          <cell r="C1121" t="str">
            <v>Hồ Từ Thị Anh</v>
          </cell>
          <cell r="D1121" t="str">
            <v>Thư</v>
          </cell>
          <cell r="E1121">
            <v>33648</v>
          </cell>
          <cell r="F1121" t="str">
            <v>K20KKT4</v>
          </cell>
          <cell r="G1121" t="str">
            <v>Nữ</v>
          </cell>
        </row>
        <row r="1122">
          <cell r="B1122">
            <v>2020254843</v>
          </cell>
          <cell r="C1122" t="str">
            <v>Lê Thị Anh</v>
          </cell>
          <cell r="D1122" t="str">
            <v>Thư</v>
          </cell>
          <cell r="E1122">
            <v>35092</v>
          </cell>
          <cell r="F1122" t="str">
            <v>K20KKT4</v>
          </cell>
          <cell r="G1122" t="str">
            <v>Nữ</v>
          </cell>
        </row>
        <row r="1123">
          <cell r="B1123">
            <v>2020258107</v>
          </cell>
          <cell r="C1123" t="str">
            <v>Nguyễn Thị Trang</v>
          </cell>
          <cell r="D1123" t="str">
            <v>Thư</v>
          </cell>
          <cell r="E1123">
            <v>34996</v>
          </cell>
          <cell r="F1123" t="str">
            <v>K20KKT4</v>
          </cell>
          <cell r="G1123" t="str">
            <v>Nữ</v>
          </cell>
        </row>
        <row r="1124">
          <cell r="B1124">
            <v>2020516425</v>
          </cell>
          <cell r="C1124" t="str">
            <v>Nguyễn Thị Thu</v>
          </cell>
          <cell r="D1124" t="str">
            <v>Thuận</v>
          </cell>
          <cell r="E1124">
            <v>35078</v>
          </cell>
          <cell r="F1124" t="str">
            <v>K20KKT4</v>
          </cell>
          <cell r="G1124" t="str">
            <v>Nữ</v>
          </cell>
        </row>
        <row r="1125">
          <cell r="B1125">
            <v>2020254097</v>
          </cell>
          <cell r="C1125" t="str">
            <v>Trương Thị</v>
          </cell>
          <cell r="D1125" t="str">
            <v>Thương</v>
          </cell>
          <cell r="E1125">
            <v>35350</v>
          </cell>
          <cell r="F1125" t="str">
            <v>K20KKT4</v>
          </cell>
          <cell r="G1125" t="str">
            <v>Nữ</v>
          </cell>
        </row>
        <row r="1126">
          <cell r="B1126">
            <v>2020256790</v>
          </cell>
          <cell r="C1126" t="str">
            <v>Trương Thị Ngọc</v>
          </cell>
          <cell r="D1126" t="str">
            <v>Thương</v>
          </cell>
          <cell r="E1126">
            <v>35235</v>
          </cell>
          <cell r="F1126" t="str">
            <v>K20KKT4</v>
          </cell>
          <cell r="G1126" t="str">
            <v>Nữ</v>
          </cell>
        </row>
        <row r="1127">
          <cell r="B1127">
            <v>2020256383</v>
          </cell>
          <cell r="C1127" t="str">
            <v>Trần Thị Lệ</v>
          </cell>
          <cell r="D1127" t="str">
            <v>Thúy</v>
          </cell>
          <cell r="E1127">
            <v>35364</v>
          </cell>
          <cell r="F1127" t="str">
            <v>K20KKT4</v>
          </cell>
          <cell r="G1127" t="str">
            <v>Nữ</v>
          </cell>
        </row>
        <row r="1128">
          <cell r="B1128">
            <v>1821255380</v>
          </cell>
          <cell r="C1128" t="str">
            <v>Bùi Trọng</v>
          </cell>
          <cell r="D1128" t="str">
            <v>Thủy</v>
          </cell>
          <cell r="E1128">
            <v>34631</v>
          </cell>
          <cell r="F1128" t="str">
            <v>K20KKT4</v>
          </cell>
          <cell r="G1128" t="str">
            <v>Nam</v>
          </cell>
        </row>
        <row r="1129">
          <cell r="B1129">
            <v>2021257260</v>
          </cell>
          <cell r="C1129" t="str">
            <v>Kiều Văn</v>
          </cell>
          <cell r="D1129" t="str">
            <v>Tiến</v>
          </cell>
          <cell r="E1129">
            <v>34763</v>
          </cell>
          <cell r="F1129" t="str">
            <v>K20KKT4</v>
          </cell>
          <cell r="G1129" t="str">
            <v>Nam</v>
          </cell>
        </row>
        <row r="1130">
          <cell r="B1130">
            <v>1821253677</v>
          </cell>
          <cell r="C1130" t="str">
            <v>Nguyễn  Trung</v>
          </cell>
          <cell r="D1130" t="str">
            <v>Tín</v>
          </cell>
          <cell r="E1130">
            <v>34440</v>
          </cell>
          <cell r="F1130" t="str">
            <v>K20KKT4</v>
          </cell>
          <cell r="G1130" t="str">
            <v>Nữ</v>
          </cell>
        </row>
        <row r="1131">
          <cell r="B1131">
            <v>2021250826</v>
          </cell>
          <cell r="C1131" t="str">
            <v>Nguyễn Phước</v>
          </cell>
          <cell r="D1131" t="str">
            <v>Truờng</v>
          </cell>
          <cell r="E1131">
            <v>35429</v>
          </cell>
          <cell r="F1131" t="str">
            <v>K20KKT4</v>
          </cell>
          <cell r="G1131" t="str">
            <v>Nam</v>
          </cell>
        </row>
        <row r="1132">
          <cell r="B1132">
            <v>2020260913</v>
          </cell>
          <cell r="C1132" t="str">
            <v>Nguyễn Đăng Mỹ</v>
          </cell>
          <cell r="D1132" t="str">
            <v>Duyên</v>
          </cell>
          <cell r="E1132">
            <v>35340</v>
          </cell>
          <cell r="F1132" t="str">
            <v>K20KKT5</v>
          </cell>
          <cell r="G1132" t="str">
            <v>Nữ</v>
          </cell>
        </row>
        <row r="1133">
          <cell r="B1133">
            <v>2020337760</v>
          </cell>
          <cell r="C1133" t="str">
            <v>Dương Hà</v>
          </cell>
          <cell r="D1133" t="str">
            <v>My</v>
          </cell>
          <cell r="E1133">
            <v>35229</v>
          </cell>
          <cell r="F1133" t="str">
            <v>K20KKT5</v>
          </cell>
          <cell r="G1133" t="str">
            <v>Nữ</v>
          </cell>
        </row>
        <row r="1134">
          <cell r="B1134">
            <v>2021250938</v>
          </cell>
          <cell r="C1134" t="str">
            <v>Trịnh Viết</v>
          </cell>
          <cell r="D1134" t="str">
            <v>Thạnh</v>
          </cell>
          <cell r="E1134">
            <v>35205</v>
          </cell>
          <cell r="F1134" t="str">
            <v>K20KKT5</v>
          </cell>
          <cell r="G1134" t="str">
            <v>Nam</v>
          </cell>
        </row>
        <row r="1135">
          <cell r="B1135">
            <v>1920259085</v>
          </cell>
          <cell r="C1135" t="str">
            <v>Nguyễn Thị Thu</v>
          </cell>
          <cell r="D1135" t="str">
            <v>Thủy</v>
          </cell>
          <cell r="E1135">
            <v>35060</v>
          </cell>
          <cell r="F1135" t="str">
            <v>K20KKT5</v>
          </cell>
          <cell r="G1135" t="str">
            <v>Nữ</v>
          </cell>
        </row>
        <row r="1136">
          <cell r="B1136">
            <v>2020253124</v>
          </cell>
          <cell r="C1136" t="str">
            <v>Hoàng Thị</v>
          </cell>
          <cell r="D1136" t="str">
            <v>Tình</v>
          </cell>
          <cell r="E1136">
            <v>33919</v>
          </cell>
          <cell r="F1136" t="str">
            <v>K20KKT5</v>
          </cell>
          <cell r="G1136" t="str">
            <v>Nữ</v>
          </cell>
        </row>
        <row r="1137">
          <cell r="B1137">
            <v>2021256786</v>
          </cell>
          <cell r="C1137" t="str">
            <v>Trần Đức</v>
          </cell>
          <cell r="D1137" t="str">
            <v>Toàn</v>
          </cell>
          <cell r="E1137">
            <v>35233</v>
          </cell>
          <cell r="F1137" t="str">
            <v>K20KKT5</v>
          </cell>
          <cell r="G1137" t="str">
            <v>Nam</v>
          </cell>
        </row>
        <row r="1138">
          <cell r="B1138">
            <v>2020252826</v>
          </cell>
          <cell r="C1138" t="str">
            <v>Nguyễn Bảo</v>
          </cell>
          <cell r="D1138" t="str">
            <v>Trâm</v>
          </cell>
          <cell r="E1138">
            <v>35343</v>
          </cell>
          <cell r="F1138" t="str">
            <v>K20KKT5</v>
          </cell>
          <cell r="G1138" t="str">
            <v>Nữ</v>
          </cell>
        </row>
        <row r="1139">
          <cell r="B1139">
            <v>2020257210</v>
          </cell>
          <cell r="C1139" t="str">
            <v>Nguyễn Ngọc Bảo</v>
          </cell>
          <cell r="D1139" t="str">
            <v>Trâm</v>
          </cell>
          <cell r="E1139">
            <v>34489</v>
          </cell>
          <cell r="F1139" t="str">
            <v>K20KKT5</v>
          </cell>
          <cell r="G1139" t="str">
            <v>Nữ</v>
          </cell>
        </row>
        <row r="1140">
          <cell r="B1140">
            <v>2020255885</v>
          </cell>
          <cell r="C1140" t="str">
            <v>Huỳnh Thị Huyền</v>
          </cell>
          <cell r="D1140" t="str">
            <v>Trân</v>
          </cell>
          <cell r="E1140">
            <v>35104</v>
          </cell>
          <cell r="F1140" t="str">
            <v>K20KKT5</v>
          </cell>
          <cell r="G1140" t="str">
            <v>Nữ</v>
          </cell>
        </row>
        <row r="1141">
          <cell r="B1141">
            <v>2020265922</v>
          </cell>
          <cell r="C1141" t="str">
            <v>Hồ Thị Như</v>
          </cell>
          <cell r="D1141" t="str">
            <v>Trang</v>
          </cell>
          <cell r="E1141">
            <v>35376</v>
          </cell>
          <cell r="F1141" t="str">
            <v>K20KKT5</v>
          </cell>
          <cell r="G1141" t="str">
            <v>Nữ</v>
          </cell>
        </row>
        <row r="1142">
          <cell r="B1142">
            <v>2020257450</v>
          </cell>
          <cell r="C1142" t="str">
            <v>Huỳnh Minh</v>
          </cell>
          <cell r="D1142" t="str">
            <v>Trang</v>
          </cell>
          <cell r="E1142">
            <v>35101</v>
          </cell>
          <cell r="F1142" t="str">
            <v>K20KKT5</v>
          </cell>
          <cell r="G1142" t="str">
            <v>Nữ</v>
          </cell>
        </row>
        <row r="1143">
          <cell r="B1143">
            <v>2020267655</v>
          </cell>
          <cell r="C1143" t="str">
            <v>Lê Thị Phương</v>
          </cell>
          <cell r="D1143" t="str">
            <v>Trang</v>
          </cell>
          <cell r="E1143">
            <v>35134</v>
          </cell>
          <cell r="F1143" t="str">
            <v>K20KKT5</v>
          </cell>
          <cell r="G1143" t="str">
            <v>Nữ</v>
          </cell>
        </row>
        <row r="1144">
          <cell r="B1144">
            <v>2020253800</v>
          </cell>
          <cell r="C1144" t="str">
            <v>Lê Thu</v>
          </cell>
          <cell r="D1144" t="str">
            <v>Trang</v>
          </cell>
          <cell r="E1144">
            <v>35209</v>
          </cell>
          <cell r="F1144" t="str">
            <v>K20KKT5</v>
          </cell>
          <cell r="G1144" t="str">
            <v>Nữ</v>
          </cell>
        </row>
        <row r="1145">
          <cell r="B1145">
            <v>2020256285</v>
          </cell>
          <cell r="C1145" t="str">
            <v>Phạm Thị Thùy</v>
          </cell>
          <cell r="D1145" t="str">
            <v>Trang</v>
          </cell>
          <cell r="E1145">
            <v>35178</v>
          </cell>
          <cell r="F1145" t="str">
            <v>K20KKT5</v>
          </cell>
          <cell r="G1145" t="str">
            <v>Nữ</v>
          </cell>
        </row>
        <row r="1146">
          <cell r="B1146">
            <v>2020250516</v>
          </cell>
          <cell r="C1146" t="str">
            <v>Trần Thị Thu</v>
          </cell>
          <cell r="D1146" t="str">
            <v>Trang</v>
          </cell>
          <cell r="E1146">
            <v>35213</v>
          </cell>
          <cell r="F1146" t="str">
            <v>K20KKT5</v>
          </cell>
          <cell r="G1146" t="str">
            <v>Nữ</v>
          </cell>
        </row>
        <row r="1147">
          <cell r="B1147">
            <v>2020254452</v>
          </cell>
          <cell r="C1147" t="str">
            <v>Phạm Thị Tú</v>
          </cell>
          <cell r="D1147" t="str">
            <v>Trinh</v>
          </cell>
          <cell r="E1147">
            <v>35070</v>
          </cell>
          <cell r="F1147" t="str">
            <v>K20KKT5</v>
          </cell>
          <cell r="G1147" t="str">
            <v>Nữ</v>
          </cell>
        </row>
        <row r="1148">
          <cell r="B1148">
            <v>2020254155</v>
          </cell>
          <cell r="C1148" t="str">
            <v>Trần Thùy</v>
          </cell>
          <cell r="D1148" t="str">
            <v>Trinh</v>
          </cell>
          <cell r="E1148">
            <v>35348</v>
          </cell>
          <cell r="F1148" t="str">
            <v>K20KKT5</v>
          </cell>
          <cell r="G1148" t="str">
            <v>Nữ</v>
          </cell>
        </row>
        <row r="1149">
          <cell r="B1149">
            <v>2020527367</v>
          </cell>
          <cell r="C1149" t="str">
            <v>Trần Thị Bích</v>
          </cell>
          <cell r="D1149" t="str">
            <v>Trinh</v>
          </cell>
          <cell r="E1149">
            <v>35413</v>
          </cell>
          <cell r="F1149" t="str">
            <v>K20KKT5</v>
          </cell>
          <cell r="G1149" t="str">
            <v>Nữ</v>
          </cell>
        </row>
        <row r="1150">
          <cell r="B1150">
            <v>2021254129</v>
          </cell>
          <cell r="C1150" t="str">
            <v>Nguyễn Viết</v>
          </cell>
          <cell r="D1150" t="str">
            <v>Trình</v>
          </cell>
          <cell r="E1150">
            <v>35220</v>
          </cell>
          <cell r="F1150" t="str">
            <v>K20KKT5</v>
          </cell>
          <cell r="G1150" t="str">
            <v>Nam</v>
          </cell>
        </row>
        <row r="1151">
          <cell r="B1151">
            <v>2020254339</v>
          </cell>
          <cell r="C1151" t="str">
            <v>Nguyễn Phạm Thanh</v>
          </cell>
          <cell r="D1151" t="str">
            <v>Trúc</v>
          </cell>
          <cell r="E1151">
            <v>35364</v>
          </cell>
          <cell r="F1151" t="str">
            <v>K20KKT5</v>
          </cell>
          <cell r="G1151" t="str">
            <v>Nữ</v>
          </cell>
        </row>
        <row r="1152">
          <cell r="B1152">
            <v>2021257059</v>
          </cell>
          <cell r="C1152" t="str">
            <v>Nguyễn Hữu Ngọc</v>
          </cell>
          <cell r="D1152" t="str">
            <v>Trường</v>
          </cell>
          <cell r="E1152">
            <v>35430</v>
          </cell>
          <cell r="F1152" t="str">
            <v>K20KKT5</v>
          </cell>
          <cell r="G1152" t="str">
            <v>Nam</v>
          </cell>
        </row>
        <row r="1153">
          <cell r="B1153">
            <v>172146434</v>
          </cell>
          <cell r="C1153" t="str">
            <v>Nguyễn Đức</v>
          </cell>
          <cell r="D1153" t="str">
            <v>Tùng</v>
          </cell>
          <cell r="E1153">
            <v>34225</v>
          </cell>
          <cell r="F1153" t="str">
            <v>K20KKT5</v>
          </cell>
          <cell r="G1153" t="str">
            <v>Nam</v>
          </cell>
        </row>
        <row r="1154">
          <cell r="B1154">
            <v>2020267182</v>
          </cell>
          <cell r="C1154" t="str">
            <v>Văn Thị Ánh</v>
          </cell>
          <cell r="D1154" t="str">
            <v>Tuyết</v>
          </cell>
          <cell r="E1154">
            <v>35076</v>
          </cell>
          <cell r="F1154" t="str">
            <v>K20KKT5</v>
          </cell>
          <cell r="G1154" t="str">
            <v>Nữ</v>
          </cell>
        </row>
        <row r="1155">
          <cell r="B1155">
            <v>2020258213</v>
          </cell>
          <cell r="C1155" t="str">
            <v>Lữ Thục</v>
          </cell>
          <cell r="D1155" t="str">
            <v>Uyên</v>
          </cell>
          <cell r="E1155">
            <v>35180</v>
          </cell>
          <cell r="F1155" t="str">
            <v>K20KKT5</v>
          </cell>
          <cell r="G1155" t="str">
            <v>Nữ</v>
          </cell>
        </row>
        <row r="1156">
          <cell r="B1156">
            <v>2020264208</v>
          </cell>
          <cell r="C1156" t="str">
            <v>Trầm Phương</v>
          </cell>
          <cell r="D1156" t="str">
            <v>Uyên</v>
          </cell>
          <cell r="E1156">
            <v>35400</v>
          </cell>
          <cell r="F1156" t="str">
            <v>K20KKT5</v>
          </cell>
          <cell r="G1156" t="str">
            <v>Nữ</v>
          </cell>
        </row>
        <row r="1157">
          <cell r="B1157">
            <v>2020254554</v>
          </cell>
          <cell r="C1157" t="str">
            <v>Trần Thị Mỹ</v>
          </cell>
          <cell r="D1157" t="str">
            <v>Uyên</v>
          </cell>
          <cell r="E1157">
            <v>35165</v>
          </cell>
          <cell r="F1157" t="str">
            <v>K20KKT5</v>
          </cell>
          <cell r="G1157" t="str">
            <v>Nữ</v>
          </cell>
        </row>
        <row r="1158">
          <cell r="B1158">
            <v>2021254323</v>
          </cell>
          <cell r="C1158" t="str">
            <v>Huỳnh Bá</v>
          </cell>
          <cell r="D1158" t="str">
            <v>Vinh</v>
          </cell>
          <cell r="E1158">
            <v>35148</v>
          </cell>
          <cell r="F1158" t="str">
            <v>K20KKT5</v>
          </cell>
          <cell r="G1158" t="str">
            <v>Nam</v>
          </cell>
        </row>
        <row r="1159">
          <cell r="B1159">
            <v>2020257198</v>
          </cell>
          <cell r="C1159" t="str">
            <v>Hồ Lê</v>
          </cell>
          <cell r="D1159" t="str">
            <v>Vy</v>
          </cell>
          <cell r="E1159">
            <v>34329</v>
          </cell>
          <cell r="F1159" t="str">
            <v>K20KKT5</v>
          </cell>
          <cell r="G1159" t="str">
            <v>Nữ</v>
          </cell>
        </row>
        <row r="1160">
          <cell r="B1160">
            <v>2020253497</v>
          </cell>
          <cell r="C1160" t="str">
            <v>Võ Thị Ái</v>
          </cell>
          <cell r="D1160" t="str">
            <v>Vy</v>
          </cell>
          <cell r="E1160">
            <v>35429</v>
          </cell>
          <cell r="F1160" t="str">
            <v>K20KKT5</v>
          </cell>
          <cell r="G1160" t="str">
            <v>Nữ</v>
          </cell>
        </row>
        <row r="1161">
          <cell r="B1161">
            <v>2020258288</v>
          </cell>
          <cell r="C1161" t="str">
            <v>Trần Thị</v>
          </cell>
          <cell r="D1161" t="str">
            <v>Xuyến</v>
          </cell>
          <cell r="E1161">
            <v>35170</v>
          </cell>
          <cell r="F1161" t="str">
            <v>K20KKT5</v>
          </cell>
          <cell r="G1161" t="str">
            <v>Nữ</v>
          </cell>
        </row>
        <row r="1162">
          <cell r="B1162">
            <v>1821254327</v>
          </cell>
          <cell r="C1162" t="str">
            <v>Nguyễn Tấn</v>
          </cell>
          <cell r="D1162" t="str">
            <v>Nhựt</v>
          </cell>
          <cell r="E1162" t="str">
            <v>09/01/1994</v>
          </cell>
          <cell r="F1162" t="str">
            <v>K21KKT2</v>
          </cell>
          <cell r="G1162" t="str">
            <v>Nam</v>
          </cell>
          <cell r="H1162" t="str">
            <v>0963484174</v>
          </cell>
        </row>
        <row r="1163">
          <cell r="B1163">
            <v>2126261369</v>
          </cell>
          <cell r="C1163" t="str">
            <v>Võ Quỳnh</v>
          </cell>
          <cell r="D1163" t="str">
            <v>Anh</v>
          </cell>
          <cell r="E1163" t="str">
            <v>22/07/1993</v>
          </cell>
          <cell r="F1163" t="str">
            <v>D22KKTB</v>
          </cell>
          <cell r="G1163" t="str">
            <v>Nữ</v>
          </cell>
          <cell r="H1163" t="str">
            <v>01684325821</v>
          </cell>
        </row>
        <row r="1164">
          <cell r="B1164">
            <v>2126251277</v>
          </cell>
          <cell r="C1164" t="str">
            <v>Lê Thị Tâm</v>
          </cell>
          <cell r="D1164" t="str">
            <v>Nhung</v>
          </cell>
          <cell r="E1164" t="str">
            <v>23/12/1988</v>
          </cell>
          <cell r="F1164" t="str">
            <v>D22KKTB</v>
          </cell>
          <cell r="G1164" t="str">
            <v>Nữ</v>
          </cell>
          <cell r="H1164" t="str">
            <v>01208246635</v>
          </cell>
        </row>
        <row r="1165">
          <cell r="B1165">
            <v>2026252626</v>
          </cell>
          <cell r="C1165" t="str">
            <v>Trần Minh</v>
          </cell>
          <cell r="D1165" t="str">
            <v>Đức</v>
          </cell>
          <cell r="E1165" t="str">
            <v>22/12/1991</v>
          </cell>
          <cell r="F1165" t="str">
            <v>K22KKT1</v>
          </cell>
          <cell r="G1165" t="str">
            <v>Nam</v>
          </cell>
          <cell r="H1165" t="str">
            <v>0935867045</v>
          </cell>
        </row>
        <row r="1166">
          <cell r="B1166">
            <v>2220512698</v>
          </cell>
          <cell r="C1166" t="str">
            <v>Nguyễn Thị Tâm</v>
          </cell>
          <cell r="D1166" t="str">
            <v>Anh</v>
          </cell>
          <cell r="E1166" t="str">
            <v>27/09/1998</v>
          </cell>
          <cell r="F1166" t="str">
            <v>K22KKT</v>
          </cell>
          <cell r="G1166" t="str">
            <v>Nữ</v>
          </cell>
          <cell r="H1166" t="str">
            <v>01234013368</v>
          </cell>
        </row>
        <row r="1167">
          <cell r="B1167">
            <v>2220269675</v>
          </cell>
          <cell r="C1167" t="str">
            <v>Nguyễn Khánh </v>
          </cell>
          <cell r="D1167" t="str">
            <v>Quỳnh</v>
          </cell>
          <cell r="E1167" t="str">
            <v>03/09/1997</v>
          </cell>
          <cell r="F1167" t="str">
            <v>K22KDN</v>
          </cell>
          <cell r="G1167" t="str">
            <v>Nữ</v>
          </cell>
          <cell r="H1167" t="str">
            <v>0911000818</v>
          </cell>
        </row>
        <row r="1168">
          <cell r="B1168">
            <v>23202612534</v>
          </cell>
          <cell r="C1168" t="str">
            <v>Lê Thị Huyền</v>
          </cell>
          <cell r="D1168" t="str">
            <v>Trâm</v>
          </cell>
          <cell r="E1168">
            <v>36185</v>
          </cell>
          <cell r="F1168" t="str">
            <v>K23KDN4</v>
          </cell>
          <cell r="G1168" t="str">
            <v>Nữ</v>
          </cell>
          <cell r="H1168" t="str">
            <v>01626175412</v>
          </cell>
        </row>
        <row r="1172">
          <cell r="B1172">
            <v>2220865956</v>
          </cell>
          <cell r="C1172" t="str">
            <v>Nguyễn Thị Oanh</v>
          </cell>
          <cell r="D1172" t="str">
            <v>Kiều</v>
          </cell>
          <cell r="E1172" t="str">
            <v>20/10/1998</v>
          </cell>
          <cell r="F1172" t="str">
            <v>K22KKT</v>
          </cell>
          <cell r="G1172" t="str">
            <v>Nữ</v>
          </cell>
          <cell r="H1172" t="str">
            <v>0965991598</v>
          </cell>
        </row>
        <row r="1173">
          <cell r="B1173" t="str">
            <v>Danh sách Sinh viên đã Công nhận Tốt nghiệp ra trường tất cả các đợt, tính từ T09/2017</v>
          </cell>
        </row>
        <row r="1175">
          <cell r="B1175">
            <v>2121259875</v>
          </cell>
          <cell r="C1175" t="str">
            <v>Trần Văn</v>
          </cell>
          <cell r="D1175" t="str">
            <v>Phước</v>
          </cell>
          <cell r="E1175">
            <v>32603</v>
          </cell>
          <cell r="F1175" t="str">
            <v>K21KKT3</v>
          </cell>
          <cell r="G1175" t="str">
            <v>Nam</v>
          </cell>
        </row>
        <row r="1176">
          <cell r="B1176">
            <v>1810215015</v>
          </cell>
          <cell r="C1176" t="str">
            <v>Hoàng Kiều Vân</v>
          </cell>
          <cell r="D1176" t="str">
            <v>Anh</v>
          </cell>
          <cell r="E1176">
            <v>34566</v>
          </cell>
          <cell r="F1176" t="str">
            <v>D21KDN1B</v>
          </cell>
          <cell r="G1176" t="str">
            <v>Nữ</v>
          </cell>
        </row>
        <row r="1177">
          <cell r="B1177">
            <v>1810213728</v>
          </cell>
          <cell r="C1177" t="str">
            <v>Phạm Thị Minh</v>
          </cell>
          <cell r="D1177" t="str">
            <v>Hải</v>
          </cell>
          <cell r="E1177">
            <v>34504</v>
          </cell>
          <cell r="F1177" t="str">
            <v>D21KDN1B</v>
          </cell>
          <cell r="G1177" t="str">
            <v>Nữ</v>
          </cell>
        </row>
        <row r="1178">
          <cell r="B1178">
            <v>1810216595</v>
          </cell>
          <cell r="C1178" t="str">
            <v>Nguyễn Thị</v>
          </cell>
          <cell r="D1178" t="str">
            <v>Mai</v>
          </cell>
          <cell r="E1178">
            <v>34612</v>
          </cell>
          <cell r="F1178" t="str">
            <v>D21KDN1B</v>
          </cell>
          <cell r="G1178" t="str">
            <v>Nữ</v>
          </cell>
        </row>
        <row r="1179">
          <cell r="B1179">
            <v>1810213730</v>
          </cell>
          <cell r="C1179" t="str">
            <v>Huỳnh Thị Thu</v>
          </cell>
          <cell r="D1179" t="str">
            <v>Thảo</v>
          </cell>
          <cell r="E1179">
            <v>34374</v>
          </cell>
          <cell r="F1179" t="str">
            <v>D21KDN2B</v>
          </cell>
          <cell r="G1179" t="str">
            <v>Nữ</v>
          </cell>
        </row>
        <row r="1180">
          <cell r="B1180">
            <v>1810214479</v>
          </cell>
          <cell r="C1180" t="str">
            <v>Nguyễn Thị Thu</v>
          </cell>
          <cell r="D1180" t="str">
            <v>Vân</v>
          </cell>
          <cell r="E1180">
            <v>34505</v>
          </cell>
          <cell r="F1180" t="str">
            <v>D21KDN2B</v>
          </cell>
          <cell r="G1180" t="str">
            <v>Nữ</v>
          </cell>
        </row>
        <row r="1181">
          <cell r="B1181">
            <v>2126261753</v>
          </cell>
          <cell r="C1181" t="str">
            <v>Trần Thị</v>
          </cell>
          <cell r="D1181" t="str">
            <v>Yến</v>
          </cell>
          <cell r="E1181">
            <v>33458</v>
          </cell>
          <cell r="F1181" t="str">
            <v>D21KDN2B</v>
          </cell>
          <cell r="G1181" t="str">
            <v>Nữ</v>
          </cell>
        </row>
        <row r="1182">
          <cell r="B1182">
            <v>1810215021</v>
          </cell>
          <cell r="C1182" t="str">
            <v>Trần Thị Phong</v>
          </cell>
          <cell r="D1182" t="str">
            <v>Diễm</v>
          </cell>
          <cell r="E1182">
            <v>34472</v>
          </cell>
          <cell r="F1182" t="str">
            <v>K21KKT</v>
          </cell>
          <cell r="G1182" t="str">
            <v>Nữ</v>
          </cell>
        </row>
        <row r="1183">
          <cell r="B1183">
            <v>1810214492</v>
          </cell>
          <cell r="C1183" t="str">
            <v>Dương Nguyễn Thu</v>
          </cell>
          <cell r="D1183" t="str">
            <v>Giang</v>
          </cell>
          <cell r="E1183">
            <v>34484</v>
          </cell>
          <cell r="F1183" t="str">
            <v>K21KKT</v>
          </cell>
          <cell r="G1183" t="str">
            <v>Nữ</v>
          </cell>
        </row>
        <row r="1184">
          <cell r="B1184">
            <v>1810213928</v>
          </cell>
          <cell r="C1184" t="str">
            <v>Nguyễn Phước</v>
          </cell>
          <cell r="D1184" t="str">
            <v>Hằng</v>
          </cell>
          <cell r="E1184">
            <v>34525</v>
          </cell>
          <cell r="F1184" t="str">
            <v>K21KKT</v>
          </cell>
          <cell r="G1184" t="str">
            <v>Nữ</v>
          </cell>
        </row>
        <row r="1185">
          <cell r="B1185">
            <v>171325955</v>
          </cell>
          <cell r="C1185" t="str">
            <v>Trần Thị Thùy</v>
          </cell>
          <cell r="D1185" t="str">
            <v>Hương</v>
          </cell>
          <cell r="E1185">
            <v>33968</v>
          </cell>
          <cell r="F1185" t="str">
            <v>K20KDN</v>
          </cell>
          <cell r="G1185" t="str">
            <v>Nữ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
  <sheetViews>
    <sheetView showGridLines="0" tabSelected="1" zoomScale="115" zoomScaleNormal="115" workbookViewId="0" topLeftCell="A1">
      <selection activeCell="A2" sqref="A2"/>
    </sheetView>
  </sheetViews>
  <sheetFormatPr defaultColWidth="9.140625" defaultRowHeight="15"/>
  <cols>
    <col min="1" max="1" width="4.00390625" style="12" bestFit="1" customWidth="1"/>
    <col min="2" max="2" width="18.57421875" style="11" customWidth="1"/>
    <col min="3" max="3" width="23.421875" style="13" bestFit="1" customWidth="1"/>
    <col min="4" max="4" width="15.7109375" style="11" bestFit="1" customWidth="1"/>
    <col min="5" max="5" width="23.421875" style="11" bestFit="1" customWidth="1"/>
    <col min="6" max="6" width="12.421875" style="11" bestFit="1" customWidth="1"/>
    <col min="7" max="7" width="9.7109375" style="11" customWidth="1"/>
    <col min="8" max="8" width="37.7109375" style="11" customWidth="1"/>
    <col min="9" max="9" width="7.8515625" style="11" customWidth="1"/>
    <col min="10" max="10" width="3.57421875" style="11" customWidth="1"/>
    <col min="11" max="11" width="26.7109375" style="11" bestFit="1" customWidth="1"/>
    <col min="12" max="16384" width="9.140625" style="11" customWidth="1"/>
  </cols>
  <sheetData>
    <row r="1" spans="1:8" ht="136.5" customHeight="1">
      <c r="A1" s="15" t="s">
        <v>46</v>
      </c>
      <c r="B1" s="14"/>
      <c r="C1" s="14"/>
      <c r="D1" s="14"/>
      <c r="E1" s="14"/>
      <c r="F1" s="14"/>
      <c r="G1" s="14"/>
      <c r="H1" s="14"/>
    </row>
    <row r="3" spans="1:8" s="4" customFormat="1" ht="13.5" customHeight="1">
      <c r="A3" s="1" t="s">
        <v>31</v>
      </c>
      <c r="B3" s="1" t="s">
        <v>22</v>
      </c>
      <c r="C3" s="2" t="s">
        <v>20</v>
      </c>
      <c r="D3" s="1" t="s">
        <v>0</v>
      </c>
      <c r="E3" s="1" t="s">
        <v>1</v>
      </c>
      <c r="F3" s="1" t="s">
        <v>14</v>
      </c>
      <c r="G3" s="3" t="s">
        <v>44</v>
      </c>
      <c r="H3" s="1" t="s">
        <v>15</v>
      </c>
    </row>
    <row r="4" spans="1:8" ht="14.25" customHeight="1">
      <c r="A4" s="5" t="s">
        <v>32</v>
      </c>
      <c r="B4" s="6" t="s">
        <v>21</v>
      </c>
      <c r="C4" s="7" t="s">
        <v>23</v>
      </c>
      <c r="D4" s="8">
        <v>2221263374</v>
      </c>
      <c r="E4" s="6" t="s">
        <v>7</v>
      </c>
      <c r="F4" s="9">
        <v>36156</v>
      </c>
      <c r="G4" s="10" t="str">
        <f>VLOOKUP(D4,'[1]DSSV Ke Toan'!$B$8:$H$2000,5,0)</f>
        <v>K22KDN1</v>
      </c>
      <c r="H4" s="6" t="s">
        <v>17</v>
      </c>
    </row>
    <row r="5" spans="1:8" ht="14.25" customHeight="1">
      <c r="A5" s="5" t="s">
        <v>33</v>
      </c>
      <c r="B5" s="6" t="s">
        <v>21</v>
      </c>
      <c r="C5" s="7" t="s">
        <v>24</v>
      </c>
      <c r="D5" s="8">
        <v>2120654951</v>
      </c>
      <c r="E5" s="6" t="s">
        <v>8</v>
      </c>
      <c r="F5" s="9">
        <v>35450</v>
      </c>
      <c r="G5" s="10" t="str">
        <f>VLOOKUP(D5,'[1]DSSV Ke Toan'!$B$8:$H$2000,5,0)</f>
        <v>K21KDN2</v>
      </c>
      <c r="H5" s="6" t="s">
        <v>18</v>
      </c>
    </row>
    <row r="6" spans="1:8" ht="14.25" customHeight="1">
      <c r="A6" s="5" t="s">
        <v>34</v>
      </c>
      <c r="B6" s="6" t="s">
        <v>21</v>
      </c>
      <c r="C6" s="7" t="s">
        <v>25</v>
      </c>
      <c r="D6" s="8">
        <v>2120258402</v>
      </c>
      <c r="E6" s="6" t="s">
        <v>5</v>
      </c>
      <c r="F6" s="9">
        <v>35767</v>
      </c>
      <c r="G6" s="10" t="str">
        <f>VLOOKUP(D6,'[1]DSSV Ke Toan'!$B$8:$H$2000,5,0)</f>
        <v>K21KKT4</v>
      </c>
      <c r="H6" s="6" t="s">
        <v>19</v>
      </c>
    </row>
    <row r="7" spans="1:8" ht="14.25" customHeight="1">
      <c r="A7" s="5" t="s">
        <v>35</v>
      </c>
      <c r="B7" s="6" t="s">
        <v>21</v>
      </c>
      <c r="C7" s="7" t="s">
        <v>25</v>
      </c>
      <c r="D7" s="8">
        <v>2121253814</v>
      </c>
      <c r="E7" s="6" t="s">
        <v>3</v>
      </c>
      <c r="F7" s="9">
        <v>35644</v>
      </c>
      <c r="G7" s="10" t="str">
        <f>VLOOKUP(D7,'[1]DSSV Ke Toan'!$B$8:$H$2000,5,0)</f>
        <v>K21KKT4</v>
      </c>
      <c r="H7" s="6" t="s">
        <v>19</v>
      </c>
    </row>
    <row r="8" spans="1:8" ht="14.25" customHeight="1">
      <c r="A8" s="5" t="s">
        <v>36</v>
      </c>
      <c r="B8" s="6" t="s">
        <v>21</v>
      </c>
      <c r="C8" s="7" t="s">
        <v>26</v>
      </c>
      <c r="D8" s="8">
        <v>2220214414</v>
      </c>
      <c r="E8" s="6" t="s">
        <v>9</v>
      </c>
      <c r="F8" s="9">
        <v>35917</v>
      </c>
      <c r="G8" s="10" t="str">
        <f>VLOOKUP(D8,'[1]DSSV Ke Toan'!$B$8:$H$2000,5,0)</f>
        <v>K22KKT1</v>
      </c>
      <c r="H8" s="6" t="s">
        <v>16</v>
      </c>
    </row>
    <row r="9" spans="1:8" ht="14.25" customHeight="1">
      <c r="A9" s="5" t="s">
        <v>37</v>
      </c>
      <c r="B9" s="6" t="s">
        <v>21</v>
      </c>
      <c r="C9" s="7" t="s">
        <v>27</v>
      </c>
      <c r="D9" s="8">
        <v>2120257260</v>
      </c>
      <c r="E9" s="6" t="s">
        <v>2</v>
      </c>
      <c r="F9" s="9">
        <v>35469</v>
      </c>
      <c r="G9" s="10" t="str">
        <f>VLOOKUP(D9,'[1]DSSV Ke Toan'!$B$8:$H$2000,5,0)</f>
        <v>K21KKT2</v>
      </c>
      <c r="H9" s="6" t="s">
        <v>19</v>
      </c>
    </row>
    <row r="10" spans="1:8" ht="14.25" customHeight="1">
      <c r="A10" s="5" t="s">
        <v>38</v>
      </c>
      <c r="B10" s="6" t="s">
        <v>21</v>
      </c>
      <c r="C10" s="7" t="s">
        <v>27</v>
      </c>
      <c r="D10" s="8">
        <v>2120258162</v>
      </c>
      <c r="E10" s="6" t="s">
        <v>4</v>
      </c>
      <c r="F10" s="9">
        <v>35712</v>
      </c>
      <c r="G10" s="10" t="str">
        <f>VLOOKUP(D10,'[1]DSSV Ke Toan'!$B$8:$H$2000,5,0)</f>
        <v>K21KKT2</v>
      </c>
      <c r="H10" s="6" t="s">
        <v>19</v>
      </c>
    </row>
    <row r="11" spans="1:8" ht="14.25" customHeight="1">
      <c r="A11" s="5" t="s">
        <v>39</v>
      </c>
      <c r="B11" s="6" t="s">
        <v>21</v>
      </c>
      <c r="C11" s="7" t="s">
        <v>27</v>
      </c>
      <c r="D11" s="8">
        <v>2220255278</v>
      </c>
      <c r="E11" s="6" t="s">
        <v>10</v>
      </c>
      <c r="F11" s="9">
        <v>35798</v>
      </c>
      <c r="G11" s="10" t="str">
        <f>VLOOKUP(D11,'[1]DSSV Ke Toan'!$B$8:$H$2000,5,0)</f>
        <v>K22KKT2</v>
      </c>
      <c r="H11" s="6" t="s">
        <v>16</v>
      </c>
    </row>
    <row r="12" spans="1:8" ht="14.25" customHeight="1">
      <c r="A12" s="5" t="s">
        <v>40</v>
      </c>
      <c r="B12" s="6" t="s">
        <v>21</v>
      </c>
      <c r="C12" s="7" t="s">
        <v>28</v>
      </c>
      <c r="D12" s="8">
        <v>2120253878</v>
      </c>
      <c r="E12" s="6" t="s">
        <v>11</v>
      </c>
      <c r="F12" s="9">
        <v>35465</v>
      </c>
      <c r="G12" s="10" t="str">
        <f>VLOOKUP(D12,'[1]DSSV Ke Toan'!$B$8:$H$2000,5,0)</f>
        <v>K21KKT3</v>
      </c>
      <c r="H12" s="6" t="s">
        <v>19</v>
      </c>
    </row>
    <row r="13" spans="1:8" ht="14.25" customHeight="1">
      <c r="A13" s="5" t="s">
        <v>41</v>
      </c>
      <c r="B13" s="6" t="s">
        <v>21</v>
      </c>
      <c r="C13" s="7" t="s">
        <v>29</v>
      </c>
      <c r="D13" s="8">
        <v>2021257105</v>
      </c>
      <c r="E13" s="6" t="s">
        <v>6</v>
      </c>
      <c r="F13" s="9">
        <v>35175</v>
      </c>
      <c r="G13" s="10" t="str">
        <f>VLOOKUP(D13,'[1]DSSV Ke Toan'!$B$8:$H$2000,5,0)</f>
        <v>K21KKT1</v>
      </c>
      <c r="H13" s="6" t="s">
        <v>19</v>
      </c>
    </row>
    <row r="14" spans="1:8" ht="14.25" customHeight="1">
      <c r="A14" s="5" t="s">
        <v>42</v>
      </c>
      <c r="B14" s="6" t="s">
        <v>21</v>
      </c>
      <c r="C14" s="16" t="s">
        <v>45</v>
      </c>
      <c r="D14" s="8">
        <v>1821254327</v>
      </c>
      <c r="E14" s="6" t="s">
        <v>12</v>
      </c>
      <c r="F14" s="9">
        <v>34343</v>
      </c>
      <c r="G14" s="10" t="str">
        <f>VLOOKUP(D14,'[1]DSSV Ke Toan'!$B$8:$H$2000,5,0)</f>
        <v>K21KKT2</v>
      </c>
      <c r="H14" s="6" t="s">
        <v>19</v>
      </c>
    </row>
    <row r="15" spans="1:8" ht="14.25" customHeight="1">
      <c r="A15" s="5" t="s">
        <v>43</v>
      </c>
      <c r="B15" s="6" t="s">
        <v>21</v>
      </c>
      <c r="C15" s="7" t="s">
        <v>30</v>
      </c>
      <c r="D15" s="8">
        <v>2120253800</v>
      </c>
      <c r="E15" s="6" t="s">
        <v>13</v>
      </c>
      <c r="F15" s="9">
        <v>35689</v>
      </c>
      <c r="G15" s="10" t="str">
        <f>VLOOKUP(D15,'[1]DSSV Ke Toan'!$B$8:$H$2000,5,0)</f>
        <v>K21KDN1</v>
      </c>
      <c r="H15" s="6" t="s">
        <v>18</v>
      </c>
    </row>
  </sheetData>
  <sheetProtection/>
  <autoFilter ref="B3:N3"/>
  <mergeCells count="1">
    <mergeCell ref="A1:H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Nghia_N.H</cp:lastModifiedBy>
  <cp:lastPrinted>2017-10-14T07:21:37Z</cp:lastPrinted>
  <dcterms:created xsi:type="dcterms:W3CDTF">2017-10-16T00:56:46Z</dcterms:created>
  <dcterms:modified xsi:type="dcterms:W3CDTF">2017-10-16T01:26:10Z</dcterms:modified>
  <cp:category/>
  <cp:version/>
  <cp:contentType/>
  <cp:contentStatus/>
</cp:coreProperties>
</file>