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752" activeTab="0"/>
  </bookViews>
  <sheets>
    <sheet name="Chuẩn" sheetId="1" r:id="rId1"/>
  </sheets>
  <definedNames>
    <definedName name="_xlnm.Print_Titles" localSheetId="0">'Chuẩn'!$10:$10</definedName>
  </definedNames>
  <calcPr fullCalcOnLoad="1" iterate="1" iterateCount="100" iterateDelta="0.001"/>
</workbook>
</file>

<file path=xl/sharedStrings.xml><?xml version="1.0" encoding="utf-8"?>
<sst xmlns="http://schemas.openxmlformats.org/spreadsheetml/2006/main" count="1077" uniqueCount="534">
  <si>
    <t>STT</t>
  </si>
  <si>
    <t>SV Nhận Bằng TN</t>
  </si>
  <si>
    <t>K24NTQ</t>
  </si>
  <si>
    <t>Đào Tạo Quốc Tế</t>
  </si>
  <si>
    <t>Điều Dưỡng</t>
  </si>
  <si>
    <t>K24TMT</t>
  </si>
  <si>
    <t>SV nhận thưởng đạt giải</t>
  </si>
  <si>
    <t>K25CSH</t>
  </si>
  <si>
    <t>E2</t>
  </si>
  <si>
    <t>E3</t>
  </si>
  <si>
    <t>E4</t>
  </si>
  <si>
    <t>E5</t>
  </si>
  <si>
    <t>E6</t>
  </si>
  <si>
    <t>E7</t>
  </si>
  <si>
    <t>E8</t>
  </si>
  <si>
    <t>E9</t>
  </si>
  <si>
    <t>E10</t>
  </si>
  <si>
    <t>E11</t>
  </si>
  <si>
    <t>E12</t>
  </si>
  <si>
    <t>E13</t>
  </si>
  <si>
    <t>E14</t>
  </si>
  <si>
    <t>E15</t>
  </si>
  <si>
    <t>E16</t>
  </si>
  <si>
    <t>E17</t>
  </si>
  <si>
    <t>E18</t>
  </si>
  <si>
    <t>E19</t>
  </si>
  <si>
    <t>E20</t>
  </si>
  <si>
    <t>E21</t>
  </si>
  <si>
    <t>F2</t>
  </si>
  <si>
    <t>F3</t>
  </si>
  <si>
    <t>F4</t>
  </si>
  <si>
    <t>F5</t>
  </si>
  <si>
    <t>F6</t>
  </si>
  <si>
    <t>F7</t>
  </si>
  <si>
    <t>F8</t>
  </si>
  <si>
    <t>F9</t>
  </si>
  <si>
    <t>F10</t>
  </si>
  <si>
    <t>F11</t>
  </si>
  <si>
    <t>F12</t>
  </si>
  <si>
    <t>F13</t>
  </si>
  <si>
    <t>F14</t>
  </si>
  <si>
    <t>F15</t>
  </si>
  <si>
    <t>F16</t>
  </si>
  <si>
    <t>F17</t>
  </si>
  <si>
    <t>F18</t>
  </si>
  <si>
    <t>F20</t>
  </si>
  <si>
    <t>F21</t>
  </si>
  <si>
    <t>G2</t>
  </si>
  <si>
    <t>G3</t>
  </si>
  <si>
    <t>G4</t>
  </si>
  <si>
    <t>G5</t>
  </si>
  <si>
    <t>G6</t>
  </si>
  <si>
    <t>G7</t>
  </si>
  <si>
    <t>G8</t>
  </si>
  <si>
    <t>G9</t>
  </si>
  <si>
    <t>G10</t>
  </si>
  <si>
    <t>G11</t>
  </si>
  <si>
    <t>G12</t>
  </si>
  <si>
    <t>G13</t>
  </si>
  <si>
    <t>G14</t>
  </si>
  <si>
    <t>G15</t>
  </si>
  <si>
    <t>G16</t>
  </si>
  <si>
    <t>G17</t>
  </si>
  <si>
    <t>G18</t>
  </si>
  <si>
    <t>G19</t>
  </si>
  <si>
    <t>G20</t>
  </si>
  <si>
    <t>G21</t>
  </si>
  <si>
    <t>H2</t>
  </si>
  <si>
    <t>H3</t>
  </si>
  <si>
    <t>H4</t>
  </si>
  <si>
    <t>H5</t>
  </si>
  <si>
    <t>H6</t>
  </si>
  <si>
    <t>H7</t>
  </si>
  <si>
    <t>H8</t>
  </si>
  <si>
    <t>H9</t>
  </si>
  <si>
    <t>H10</t>
  </si>
  <si>
    <t>H11</t>
  </si>
  <si>
    <t>H12</t>
  </si>
  <si>
    <t>H13</t>
  </si>
  <si>
    <t>H14</t>
  </si>
  <si>
    <t>H15</t>
  </si>
  <si>
    <t>H16</t>
  </si>
  <si>
    <t>H17</t>
  </si>
  <si>
    <t>H18</t>
  </si>
  <si>
    <t>H19</t>
  </si>
  <si>
    <t>H20</t>
  </si>
  <si>
    <t>H21</t>
  </si>
  <si>
    <t>E22</t>
  </si>
  <si>
    <t>F22</t>
  </si>
  <si>
    <t>Ghi chú</t>
  </si>
  <si>
    <t>Họ &amp; Tên</t>
  </si>
  <si>
    <t>Lớp</t>
  </si>
  <si>
    <t>Số Ghế</t>
  </si>
  <si>
    <t>K22YDK</t>
  </si>
  <si>
    <t>K25QTH</t>
  </si>
  <si>
    <t>Nguyễn Thị Hồng</t>
  </si>
  <si>
    <t>I-18</t>
  </si>
  <si>
    <t>I-19</t>
  </si>
  <si>
    <t>I-20</t>
  </si>
  <si>
    <t>J-18</t>
  </si>
  <si>
    <t>J-19</t>
  </si>
  <si>
    <t>PHÒNG CÔNG TÁC SINH VIÊN</t>
  </si>
  <si>
    <t>Nguyễn Văn Thái</t>
  </si>
  <si>
    <t>F19</t>
  </si>
  <si>
    <t>K25CMU-TAM</t>
  </si>
  <si>
    <t>K25TMT</t>
  </si>
  <si>
    <t>K25HP-LKT</t>
  </si>
  <si>
    <t>K26VJADH</t>
  </si>
  <si>
    <t>K26ADH1</t>
  </si>
  <si>
    <t>K26VTD1</t>
  </si>
  <si>
    <t>K25ADH1</t>
  </si>
  <si>
    <t>K25NAD6</t>
  </si>
  <si>
    <t>K26DSG</t>
  </si>
  <si>
    <t>K26XDD1</t>
  </si>
  <si>
    <t>K28YDH5</t>
  </si>
  <si>
    <t>K27ADH5</t>
  </si>
  <si>
    <t>K28 YDH5</t>
  </si>
  <si>
    <t>K28 CMU TPM5</t>
  </si>
  <si>
    <t>K26HP-QLC</t>
  </si>
  <si>
    <t>26204741627 </t>
  </si>
  <si>
    <t>K27HP-QLC</t>
  </si>
  <si>
    <t>K-3</t>
  </si>
  <si>
    <t>K-5</t>
  </si>
  <si>
    <t>K-8</t>
  </si>
  <si>
    <t>K-4</t>
  </si>
  <si>
    <t>K-6</t>
  </si>
  <si>
    <t>K-7</t>
  </si>
  <si>
    <t>K-9</t>
  </si>
  <si>
    <t>K-10</t>
  </si>
  <si>
    <t>K-11</t>
  </si>
  <si>
    <t>K-12</t>
  </si>
  <si>
    <t>K-13</t>
  </si>
  <si>
    <t>K-14</t>
  </si>
  <si>
    <t>K-15</t>
  </si>
  <si>
    <t>K-16</t>
  </si>
  <si>
    <t>K-17</t>
  </si>
  <si>
    <t>K-18</t>
  </si>
  <si>
    <t>K-19</t>
  </si>
  <si>
    <t>K-20</t>
  </si>
  <si>
    <t>L-2</t>
  </si>
  <si>
    <t>L-3</t>
  </si>
  <si>
    <t>L-4</t>
  </si>
  <si>
    <t>L-5</t>
  </si>
  <si>
    <t>L-6</t>
  </si>
  <si>
    <t>L-7</t>
  </si>
  <si>
    <t>L-8</t>
  </si>
  <si>
    <t>L-9</t>
  </si>
  <si>
    <t>L-10</t>
  </si>
  <si>
    <t>L-11</t>
  </si>
  <si>
    <t>L-12</t>
  </si>
  <si>
    <t>L-13</t>
  </si>
  <si>
    <t>L-14</t>
  </si>
  <si>
    <t>Nhóm SV nhận thưởng đạt giải</t>
  </si>
  <si>
    <t>Giải nhì: Cuộc thi An ninh mạng online Pragyan CTF 2023 - Ấn Độ</t>
  </si>
  <si>
    <t>Giải nhì: Hội Nghị Khoa Học Đào tạo liên tục và Triển lãm Răng Hàm Mặt lần thứ VIII</t>
  </si>
  <si>
    <t xml:space="preserve">Giải nhì: Cuộc thi ACCESSIBILITY DESIGN COMPETITION 2023 </t>
  </si>
  <si>
    <t>Giải nhì: Kỳ thi LQDOJ Cup National Final Round</t>
  </si>
  <si>
    <t xml:space="preserve">Giải nhì: Cuộc thi "Ý tưởng sáng tạo sử dụng nước thông minh" </t>
  </si>
  <si>
    <t>Giải khuyến khích: Cuộc thi An ninh mạng online Deadsec CTF 2023 – Sudan</t>
  </si>
  <si>
    <t xml:space="preserve">Giải khuyến khích: Cuộc thi "Ý tưởng sáng tạo sử dụng nước thông minh" </t>
  </si>
  <si>
    <t>Giải khuyến khích: Hội Nghị Khoa Học Đào tạo liên tục và Triển lãm Răng Hàm Mặt lần thứ VIII</t>
  </si>
  <si>
    <t>Giải khuyến khích: Cuộc thi "Sinh viên sáng tạo và quyền sở hữu trí tuệ lần III - 2023"</t>
  </si>
  <si>
    <t>Trường Công Nghệ</t>
  </si>
  <si>
    <t>Trường Ngoại Ngữ &amp; XHNV</t>
  </si>
  <si>
    <t>Trường Du Lịch</t>
  </si>
  <si>
    <t>Trường Y- Dược</t>
  </si>
  <si>
    <t>Trường Đào Tạo Quốc Tế</t>
  </si>
  <si>
    <t>Trường Kinh Tế</t>
  </si>
  <si>
    <t>Hồ Thị Thu</t>
  </si>
  <si>
    <t>Lộc</t>
  </si>
  <si>
    <t>K25QTN</t>
  </si>
  <si>
    <t>Nguyễn Lâm Nhật</t>
  </si>
  <si>
    <t>Linh</t>
  </si>
  <si>
    <t>K25QNH</t>
  </si>
  <si>
    <t>Đinh Nguyễn Yến</t>
  </si>
  <si>
    <t>Nhi</t>
  </si>
  <si>
    <t>Nguyễn Thị Mỹ</t>
  </si>
  <si>
    <t>K25HP-QTC</t>
  </si>
  <si>
    <t>Hoàng Thị Kiều</t>
  </si>
  <si>
    <t>Trinh</t>
  </si>
  <si>
    <t>Trần Thị Xuân</t>
  </si>
  <si>
    <t>Quỳnh</t>
  </si>
  <si>
    <t>K25QTC</t>
  </si>
  <si>
    <t>Nguyễn Trần Thanh</t>
  </si>
  <si>
    <t>Thảo</t>
  </si>
  <si>
    <t>Nguyễn Hoa Thủy</t>
  </si>
  <si>
    <t>Tiên</t>
  </si>
  <si>
    <t>K25PSU-QNH</t>
  </si>
  <si>
    <t>Phạm Thị Bích</t>
  </si>
  <si>
    <t>Loan</t>
  </si>
  <si>
    <t>Lê Quang Phú</t>
  </si>
  <si>
    <t>Minh</t>
  </si>
  <si>
    <t>K24ADH</t>
  </si>
  <si>
    <t>Lê An</t>
  </si>
  <si>
    <t>Khang</t>
  </si>
  <si>
    <t>Lê Quý</t>
  </si>
  <si>
    <t>Thăng</t>
  </si>
  <si>
    <t>K25VTD</t>
  </si>
  <si>
    <t>Trần Thị Bảo</t>
  </si>
  <si>
    <t>Đạt</t>
  </si>
  <si>
    <t>Trần Công</t>
  </si>
  <si>
    <t>Quyền</t>
  </si>
  <si>
    <t>K25VHD</t>
  </si>
  <si>
    <t>Trần Phương</t>
  </si>
  <si>
    <t>Uyên</t>
  </si>
  <si>
    <t>Võ Thị Kim</t>
  </si>
  <si>
    <t>Hiền</t>
  </si>
  <si>
    <t>K25HP-VHD</t>
  </si>
  <si>
    <t>Đặng Thị Vân</t>
  </si>
  <si>
    <t>Hà</t>
  </si>
  <si>
    <t>Lê Tường</t>
  </si>
  <si>
    <t>Vân</t>
  </si>
  <si>
    <t>Nguyễn Quyết</t>
  </si>
  <si>
    <t>Chiến</t>
  </si>
  <si>
    <t>Nguyễn Ngọc Quỳnh</t>
  </si>
  <si>
    <t>Trâm</t>
  </si>
  <si>
    <t>Trương Thị Ngọc</t>
  </si>
  <si>
    <t>Yến</t>
  </si>
  <si>
    <t>K25NAD</t>
  </si>
  <si>
    <t>Nguyễn Thị Kim</t>
  </si>
  <si>
    <t>Dung</t>
  </si>
  <si>
    <t>Nguyễn Trần Bảo</t>
  </si>
  <si>
    <t>Trân</t>
  </si>
  <si>
    <t>Đặng Thị Như</t>
  </si>
  <si>
    <t>K25DLL</t>
  </si>
  <si>
    <t>Nguyễn Thị An</t>
  </si>
  <si>
    <t>Thịnh</t>
  </si>
  <si>
    <t>Trần Lê Khả</t>
  </si>
  <si>
    <t>Duyên</t>
  </si>
  <si>
    <t>K25PSU-DLK</t>
  </si>
  <si>
    <t>Ngô Thị Kiều</t>
  </si>
  <si>
    <t>Nguyễn Thị Linh</t>
  </si>
  <si>
    <t>Chi</t>
  </si>
  <si>
    <t>K25PSU-DLL</t>
  </si>
  <si>
    <t>Huỳnh Thị A</t>
  </si>
  <si>
    <t>Ly</t>
  </si>
  <si>
    <t>Trương Hoài</t>
  </si>
  <si>
    <t>K25DLK</t>
  </si>
  <si>
    <t>Nhung</t>
  </si>
  <si>
    <t>Phạm Thảo</t>
  </si>
  <si>
    <t>K25QNT</t>
  </si>
  <si>
    <t>Nguyễn Thúy</t>
  </si>
  <si>
    <t>An</t>
  </si>
  <si>
    <t>Tạ Liễu</t>
  </si>
  <si>
    <t>K25HP-QTH</t>
  </si>
  <si>
    <t>Nguyễn Thị Thùy</t>
  </si>
  <si>
    <t>Trang</t>
  </si>
  <si>
    <t>Trương Thị</t>
  </si>
  <si>
    <t>K25PSU-QTH</t>
  </si>
  <si>
    <t>Phạm Thị Kiều</t>
  </si>
  <si>
    <t>Thúy</t>
  </si>
  <si>
    <t>Nguyễn Thị Thu</t>
  </si>
  <si>
    <t>Phương</t>
  </si>
  <si>
    <t>Nguyễn Thị</t>
  </si>
  <si>
    <t>Ánh</t>
  </si>
  <si>
    <t>Nguyễn Thị Thanh</t>
  </si>
  <si>
    <t>Nguyễn Vũ Hòa</t>
  </si>
  <si>
    <t>Bình</t>
  </si>
  <si>
    <t>K25HP-TBM</t>
  </si>
  <si>
    <t>Võ Phương</t>
  </si>
  <si>
    <t>Phạm Thị Ban</t>
  </si>
  <si>
    <t>Ni</t>
  </si>
  <si>
    <t>K25TPM</t>
  </si>
  <si>
    <t>Hà Thị Kim</t>
  </si>
  <si>
    <t>Thoa</t>
  </si>
  <si>
    <t>Võ Xuân</t>
  </si>
  <si>
    <t>Mạnh</t>
  </si>
  <si>
    <t>K25VJ_TPM</t>
  </si>
  <si>
    <t>Văn Công Lê</t>
  </si>
  <si>
    <t>Ca</t>
  </si>
  <si>
    <t>K25CMU-TPM</t>
  </si>
  <si>
    <t>Đỗ Anh</t>
  </si>
  <si>
    <t>Duy</t>
  </si>
  <si>
    <t>Lê Nhật Tân</t>
  </si>
  <si>
    <t>Huy</t>
  </si>
  <si>
    <t>Nguyễn Kiều</t>
  </si>
  <si>
    <t>Oanh</t>
  </si>
  <si>
    <t>K25LTH</t>
  </si>
  <si>
    <t>Phan Thu</t>
  </si>
  <si>
    <t>Hường</t>
  </si>
  <si>
    <t>Trần Khả</t>
  </si>
  <si>
    <t>Ái</t>
  </si>
  <si>
    <t>Phạm Lê Trà</t>
  </si>
  <si>
    <t>My</t>
  </si>
  <si>
    <t>Lê Thị Ngọc</t>
  </si>
  <si>
    <t>K25LKT</t>
  </si>
  <si>
    <t>Ngô Lâm</t>
  </si>
  <si>
    <t>Phạm Thị Thảo</t>
  </si>
  <si>
    <t>K25QTM</t>
  </si>
  <si>
    <t>Trần Thị Mai</t>
  </si>
  <si>
    <t>Phan Thị Ái</t>
  </si>
  <si>
    <t>K25HP-QTM</t>
  </si>
  <si>
    <t>Nguyễn Thị Hải</t>
  </si>
  <si>
    <t>Nguyễn Thị Xuân</t>
  </si>
  <si>
    <t>K25NAB</t>
  </si>
  <si>
    <t>Phan Hoàng</t>
  </si>
  <si>
    <t>Long</t>
  </si>
  <si>
    <t>Nguyễn Khắc</t>
  </si>
  <si>
    <t>K25KDN</t>
  </si>
  <si>
    <t>Đỗ Thị Tuyết</t>
  </si>
  <si>
    <t>Nương</t>
  </si>
  <si>
    <t>Hoa</t>
  </si>
  <si>
    <t>K25KKT</t>
  </si>
  <si>
    <t>Bùi Thị</t>
  </si>
  <si>
    <t>Tâm</t>
  </si>
  <si>
    <t>Nguyễn Thị Hoàng</t>
  </si>
  <si>
    <t>K25HP-KQT</t>
  </si>
  <si>
    <t>Trần Thị</t>
  </si>
  <si>
    <t>Nguyệt</t>
  </si>
  <si>
    <t>K25HP-QLC</t>
  </si>
  <si>
    <t>Hợp</t>
  </si>
  <si>
    <t>Nguyễn Anh</t>
  </si>
  <si>
    <t>Quân</t>
  </si>
  <si>
    <t>K24PNU_EDC</t>
  </si>
  <si>
    <t>Nguyễn Dương</t>
  </si>
  <si>
    <t>Thiệp</t>
  </si>
  <si>
    <t>K24KMT</t>
  </si>
  <si>
    <t>Nguyễn Xuân</t>
  </si>
  <si>
    <t>K25YDD</t>
  </si>
  <si>
    <t>Nguyễn Hồng</t>
  </si>
  <si>
    <t>K25YDD-VJ</t>
  </si>
  <si>
    <t>Võ Thị Ánh</t>
  </si>
  <si>
    <t>Nhàn</t>
  </si>
  <si>
    <t>K24YDH</t>
  </si>
  <si>
    <t>Lê Thị Mỹ</t>
  </si>
  <si>
    <t>Ngọc</t>
  </si>
  <si>
    <t>Tô Thị Ngọc</t>
  </si>
  <si>
    <t>Huyền</t>
  </si>
  <si>
    <t>K25CMU-TTT</t>
  </si>
  <si>
    <t>Thãi</t>
  </si>
  <si>
    <t>Phan Thị</t>
  </si>
  <si>
    <t>Vy</t>
  </si>
  <si>
    <t>K25PSU-KKT</t>
  </si>
  <si>
    <t>Lê Thị Diễm</t>
  </si>
  <si>
    <t>Đoàn Thị Ngọc</t>
  </si>
  <si>
    <t>Huệ</t>
  </si>
  <si>
    <t>K21KTN</t>
  </si>
  <si>
    <t>Huỳnh Thị Ánh</t>
  </si>
  <si>
    <t>K25QTD</t>
  </si>
  <si>
    <t>Lâm Thị Kim</t>
  </si>
  <si>
    <t>Nguyên</t>
  </si>
  <si>
    <t>Anh</t>
  </si>
  <si>
    <t>Lê Trần Vân</t>
  </si>
  <si>
    <t>Phùng Thị Mỹ</t>
  </si>
  <si>
    <t>Huỳnh Thủy</t>
  </si>
  <si>
    <t>Nguyễn Thị Minh</t>
  </si>
  <si>
    <t>Đặng Thị Hồng</t>
  </si>
  <si>
    <t>Nguyễn Huy</t>
  </si>
  <si>
    <t>Hoàng</t>
  </si>
  <si>
    <t>Mai Thanh</t>
  </si>
  <si>
    <t>Hùng</t>
  </si>
  <si>
    <t>Phạm Thị</t>
  </si>
  <si>
    <t>Nguyễn Hữu</t>
  </si>
  <si>
    <t>Lê Huỳnh Quốc</t>
  </si>
  <si>
    <t>Khánh</t>
  </si>
  <si>
    <t>Đinh Thị Tố</t>
  </si>
  <si>
    <t>Kiều</t>
  </si>
  <si>
    <t>Hà Phước</t>
  </si>
  <si>
    <t>Lam</t>
  </si>
  <si>
    <t>Lành</t>
  </si>
  <si>
    <t>Trương Ánh</t>
  </si>
  <si>
    <t>K25PSU-DLH</t>
  </si>
  <si>
    <t>Lê Thị Hoàng</t>
  </si>
  <si>
    <t>Mai Khánh</t>
  </si>
  <si>
    <t>Phan Thị Thanh</t>
  </si>
  <si>
    <t>Nga</t>
  </si>
  <si>
    <t>Lê Trần Thúy</t>
  </si>
  <si>
    <t>Ngân</t>
  </si>
  <si>
    <t>Hồ Lê Phương</t>
  </si>
  <si>
    <t>K25NTQ</t>
  </si>
  <si>
    <t>Quyên</t>
  </si>
  <si>
    <t>Đinh Thị</t>
  </si>
  <si>
    <t>Hồ Thị</t>
  </si>
  <si>
    <t>Thanh</t>
  </si>
  <si>
    <t>Hồ Phương</t>
  </si>
  <si>
    <t>Trần Thị Phương</t>
  </si>
  <si>
    <t>K25QHV</t>
  </si>
  <si>
    <t>Thơm</t>
  </si>
  <si>
    <t>Bùi Ngọc</t>
  </si>
  <si>
    <t>Thư</t>
  </si>
  <si>
    <t>Nguyễn Phương</t>
  </si>
  <si>
    <t>Thủy</t>
  </si>
  <si>
    <t>Nguyễn Thị Thủy</t>
  </si>
  <si>
    <t>Lê Hữu</t>
  </si>
  <si>
    <t>Tiến</t>
  </si>
  <si>
    <t>Bùi Thị Thu</t>
  </si>
  <si>
    <t>Nguyễn Phước Huyền</t>
  </si>
  <si>
    <t>Lương Thị Huyền</t>
  </si>
  <si>
    <t>Đỗ Công</t>
  </si>
  <si>
    <t>Trí</t>
  </si>
  <si>
    <t>Trần Thị Lê Minh</t>
  </si>
  <si>
    <t>Tuyền</t>
  </si>
  <si>
    <t>Lê Thị Thanh</t>
  </si>
  <si>
    <t>Lê Khánh</t>
  </si>
  <si>
    <t>Lương Thị Thúy</t>
  </si>
  <si>
    <t>Vi</t>
  </si>
  <si>
    <t>Lê Minh</t>
  </si>
  <si>
    <t>Vĩ</t>
  </si>
  <si>
    <t>G-1</t>
  </si>
  <si>
    <t>H-1</t>
  </si>
  <si>
    <t>J-3</t>
  </si>
  <si>
    <t>J-4</t>
  </si>
  <si>
    <t>J-5</t>
  </si>
  <si>
    <t>J-6</t>
  </si>
  <si>
    <t>J-7</t>
  </si>
  <si>
    <t>J-8</t>
  </si>
  <si>
    <t>J-9</t>
  </si>
  <si>
    <t>J-10</t>
  </si>
  <si>
    <t>J-11</t>
  </si>
  <si>
    <t>J-12</t>
  </si>
  <si>
    <t>J-13</t>
  </si>
  <si>
    <t>J-14</t>
  </si>
  <si>
    <t>J-15</t>
  </si>
  <si>
    <t>J-16</t>
  </si>
  <si>
    <t>J-17</t>
  </si>
  <si>
    <t>J-20</t>
  </si>
  <si>
    <t>E-1</t>
  </si>
  <si>
    <t>F-1</t>
  </si>
  <si>
    <t>I-3</t>
  </si>
  <si>
    <t>I-4</t>
  </si>
  <si>
    <t>I-5</t>
  </si>
  <si>
    <t>I-6</t>
  </si>
  <si>
    <t>I-7</t>
  </si>
  <si>
    <t>I-8</t>
  </si>
  <si>
    <t>I-9</t>
  </si>
  <si>
    <t>I-10</t>
  </si>
  <si>
    <t>I-11</t>
  </si>
  <si>
    <t>I-12</t>
  </si>
  <si>
    <t>I-13</t>
  </si>
  <si>
    <t>I-14</t>
  </si>
  <si>
    <t>I-15</t>
  </si>
  <si>
    <t>I-16</t>
  </si>
  <si>
    <t>I-17</t>
  </si>
  <si>
    <t>H22</t>
  </si>
  <si>
    <t>G22</t>
  </si>
  <si>
    <t>Tổng: 155</t>
  </si>
  <si>
    <t>Quản Trị Nhân Lực</t>
  </si>
  <si>
    <t>Ngân Hàng</t>
  </si>
  <si>
    <t>Quản Trị Tài Chính (Hp)</t>
  </si>
  <si>
    <t>Tài Chính Doanh Nghiệp</t>
  </si>
  <si>
    <t>Tài Chính - Ngân Hàng Chuẩn Psu</t>
  </si>
  <si>
    <t>Thiết Kế Đồ Họa</t>
  </si>
  <si>
    <t xml:space="preserve">Truyền Thông Đa Phương Tiện </t>
  </si>
  <si>
    <t>Văn Hóa Du Lịch</t>
  </si>
  <si>
    <t>Văn Hóa Du Lịch Việt Nam (Hp)</t>
  </si>
  <si>
    <t>Bác Sĩ Đa Khoa</t>
  </si>
  <si>
    <t>Anh Văn Du Lịch</t>
  </si>
  <si>
    <t>Ngôn Ngữ Trung Quốc</t>
  </si>
  <si>
    <t>Quản Trị Du Lịch Lữ Hành</t>
  </si>
  <si>
    <t>Quản Trị Du Lịch Và Khách Sạn (Psu)</t>
  </si>
  <si>
    <t>Quản Trị Du Lịch Và Lữ Hành (Psu)</t>
  </si>
  <si>
    <t>Quản Trị Khách Sạn Và Nhà Hàng</t>
  </si>
  <si>
    <t>Ngoại Thương</t>
  </si>
  <si>
    <t>Quản Trị Doanh Nghiệp (Hp)</t>
  </si>
  <si>
    <t>Quản Trị Kinh Doanh Chuẩn Psu</t>
  </si>
  <si>
    <t>Quản Trị Kinh Doanh Tổng Hợp</t>
  </si>
  <si>
    <t>Big Data &amp; Machine Learning (Hp)</t>
  </si>
  <si>
    <t>Công Nghệ Phần Mềm</t>
  </si>
  <si>
    <t>Công Nghệ Phần Mềm (Vj)</t>
  </si>
  <si>
    <t>Công Nghệ Phần Mềm Chuẩn CMU</t>
  </si>
  <si>
    <t>Kỹ Thuật Mạng</t>
  </si>
  <si>
    <t>Luật Học</t>
  </si>
  <si>
    <t>Luật Kinh Doanh (Hp)</t>
  </si>
  <si>
    <t>Luật Kinh Tế</t>
  </si>
  <si>
    <t>Quản Trị Kinh Doanh Marketing</t>
  </si>
  <si>
    <t>Quản Trị Marketing &amp; Chiến Lược</t>
  </si>
  <si>
    <t>Anh Văn Biên Phiên Dịch</t>
  </si>
  <si>
    <t>Kế Toán Doanh Nghiệp</t>
  </si>
  <si>
    <t>Kế Toán Kiểm Toán</t>
  </si>
  <si>
    <t>Kế Toán Quản Trị (Hp)</t>
  </si>
  <si>
    <t>Logistics &amp; Quản Lý Chuỗi Cung Ứng (Hp)</t>
  </si>
  <si>
    <t>Cơ Điện Tử Chuẩn PNU</t>
  </si>
  <si>
    <t>Công Nghệ &amp; Kỹ Thuật Môi Trường</t>
  </si>
  <si>
    <t>Dược Sĩ</t>
  </si>
  <si>
    <t>Hệ Thống Thông Tin Quản Lý Chuẩn CMU</t>
  </si>
  <si>
    <t>Kế Toán Kiểm Toán Chuẩn Psu</t>
  </si>
  <si>
    <t>Kiến Trúc Nội Thất</t>
  </si>
  <si>
    <t>Kinh Doanh Thương Mại</t>
  </si>
  <si>
    <t>Quản Trị Doanh Nghiệp</t>
  </si>
  <si>
    <t>An Ninh Mạng Chuẩn Cmu</t>
  </si>
  <si>
    <t>Quản Trị Du Lịch Và Nhà Hàng (Psu)</t>
  </si>
  <si>
    <t>Hệ Thống Thông Tin Quản Lý Chuẩn Cmu</t>
  </si>
  <si>
    <t>Công Nghệ Phần Mềm Chuẩn Cmu</t>
  </si>
  <si>
    <t>Quản Trị Hành Chính Văn Phòng</t>
  </si>
  <si>
    <t>Công Nghệ Sinh Học</t>
  </si>
  <si>
    <t>Đại diện nhóm SV</t>
  </si>
  <si>
    <t>Chuyên Ngành</t>
  </si>
  <si>
    <t>Lê Huyền</t>
  </si>
  <si>
    <t>Nguyễn Ngọc Minh</t>
  </si>
  <si>
    <t>Trần Lê Hương</t>
  </si>
  <si>
    <t>Giang</t>
  </si>
  <si>
    <t>Trương Anh</t>
  </si>
  <si>
    <t>Nguyễn Hoàng</t>
  </si>
  <si>
    <t>Cúc</t>
  </si>
  <si>
    <t>Nguyễn Lê Khánh</t>
  </si>
  <si>
    <t>Châu</t>
  </si>
  <si>
    <t>Nguyễn Quốc</t>
  </si>
  <si>
    <t>Phạm Bảo</t>
  </si>
  <si>
    <t>Đại</t>
  </si>
  <si>
    <t>Bền</t>
  </si>
  <si>
    <t>Trần Thanh</t>
  </si>
  <si>
    <t>Thiện</t>
  </si>
  <si>
    <t>Nguyễn Thị Ngọc</t>
  </si>
  <si>
    <t>Hân</t>
  </si>
  <si>
    <t>Phạm Hoàng</t>
  </si>
  <si>
    <t>Phúc</t>
  </si>
  <si>
    <t>Lê Thị Thu</t>
  </si>
  <si>
    <t>Đặng Ngọc</t>
  </si>
  <si>
    <t>Bích</t>
  </si>
  <si>
    <t>Lê Như</t>
  </si>
  <si>
    <t>Thương</t>
  </si>
  <si>
    <t>Tín</t>
  </si>
  <si>
    <t>Hưng</t>
  </si>
  <si>
    <t xml:space="preserve">Hồ Ngọc </t>
  </si>
  <si>
    <t xml:space="preserve">Nguyễn Tấn </t>
  </si>
  <si>
    <t xml:space="preserve">Võ Thị </t>
  </si>
  <si>
    <t>Trường Y - Dược</t>
  </si>
  <si>
    <t>Trường Khoa Học Máy Tính</t>
  </si>
  <si>
    <t>Trường Đào Tạo</t>
  </si>
  <si>
    <t>Xây dựng Dân dụng &amp; CN</t>
  </si>
  <si>
    <t>Quản Trị sự kiện và Giải trí</t>
  </si>
  <si>
    <t>Tiếng Anh Du Lịch</t>
  </si>
  <si>
    <t>Thiết Kế Đồ Họa Việt Nhật</t>
  </si>
  <si>
    <r>
      <rPr>
        <b/>
        <sz val="12"/>
        <rFont val="Calibri Light"/>
        <family val="1"/>
      </rPr>
      <t>Ghi chú:</t>
    </r>
    <r>
      <rPr>
        <sz val="12"/>
        <rFont val="Calibri Light"/>
        <family val="1"/>
      </rPr>
      <t xml:space="preserve"> Các Khoa/ Các Phòng Tổng hợp Trường ĐT có Sinh viên nhận bằng tốt nghiệp (theo danh sách trên) cử cán bộ của khoa đúng 6h30 đến Hội trường 613 - tầng 6, cơ sở K7/25 Quang Trung để nhận Lễ phục từ Phòng KH-TC để phát cho sinh viên khoa mình.</t>
    </r>
  </si>
  <si>
    <t xml:space="preserve">DSSV nhận Bằng, nhận thưởng Tại Lễ Tốt nghiệp </t>
  </si>
  <si>
    <t>BTC Lễ trao bằng tốt nghiệp thông báo mời tất cả các Anh/Chị có tên trong danh sách:</t>
  </si>
  <si>
    <t>Ngày 05/7/2023 (Sáng thứ 4) Tại Hội Trường tầng 4, DTU- 03 Quang Trung</t>
  </si>
  <si>
    <t>3. Tất cả SV tham dự Lễ liên hệ Giáo vụ Khoa mình để nhận Giấy mời và phải ngồi đúng vị trí số ghế đã được Ban tổ chức sắp xếp.</t>
  </si>
  <si>
    <t xml:space="preserve">Đề nghị thực hiện một số yêu cầu sau: </t>
  </si>
  <si>
    <t>1. Các sinh viên (SV) và đại diện Nhóm SV dự nhận thưởng đạt giải phải mặc trang phục lịch sự: áo sơ mi trắng, quần dài sẫm màu hoặc đồng phục đội tuyển</t>
  </si>
  <si>
    <t>2 .Các SV nhận Bằng TN - Đúng 6h30,  Sáng thứ 4 ngày 05/07/2023 có mặt tại HT 613 - Tầng 6 - 03 Quang Trung để nhận Lễ phục (khuyến nghị mang Giày gót thấp hoặc Dép có quai hậu để thuận lợi, an toàn trong việc di chuyển lên sân khấu)</t>
  </si>
  <si>
    <t>5. Mỗi SV nhận Bằng TN được nhận 1 Giấy mời để mời 01 Phụ huynh tham dự Lễ tại Hội Trường (không kèm theo trẻ em). SV Liên hệ Phòng Công Tác SV tại cơ sở 209 Phan Thanh để nhận Giấy mời mời Phụ huynh dự lễ.</t>
  </si>
  <si>
    <t xml:space="preserve">4. Mỗi SV được nhận Bằng TN phải nộp cho Ban Tổ chức 1 File ảnh "Chân dung" định dạng ảnh .JPG của mình cho Giáo vụ khoa để khoa tổng hợp gởi về Ban Tổ chức (Thầy Thái  - P.CTSV) trước 16h00 ngày 3/7/2023. </t>
  </si>
  <si>
    <t>Mã Sinh viên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</si>
</sst>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77">
    <font>
      <sz val="11"/>
      <color theme="1"/>
      <name val="Calibri"/>
      <family val="2"/>
    </font>
    <font>
      <sz val="11"/>
      <color indexed="8"/>
      <name val="Calibri"/>
      <family val="2"/>
    </font>
    <font>
      <sz val="12"/>
      <name val="Times New Roman"/>
      <family val="1"/>
    </font>
    <font>
      <sz val="10"/>
      <name val="Arial"/>
      <family val="2"/>
    </font>
    <font>
      <sz val="11"/>
      <name val="Times New Roman"/>
      <family val="1"/>
    </font>
    <font>
      <sz val="10"/>
      <name val="VNtimes new roman"/>
      <family val="2"/>
    </font>
    <font>
      <sz val="10"/>
      <name val="Times New Roman"/>
      <family val="1"/>
    </font>
    <font>
      <sz val="13"/>
      <name val="VNtimes new roman"/>
      <family val="2"/>
    </font>
    <font>
      <sz val="10"/>
      <color indexed="8"/>
      <name val="Arial"/>
      <family val="2"/>
    </font>
    <font>
      <sz val="12"/>
      <name val="VNtimes new roman"/>
      <family val="2"/>
    </font>
    <font>
      <b/>
      <sz val="11"/>
      <name val="Times New Roman"/>
      <family val="1"/>
    </font>
    <font>
      <sz val="9"/>
      <name val="Times New Roman"/>
      <family val="1"/>
    </font>
    <font>
      <b/>
      <sz val="10"/>
      <name val="Times New Roman"/>
      <family val="1"/>
    </font>
    <font>
      <b/>
      <sz val="12"/>
      <name val="Times New Roman"/>
      <family val="1"/>
    </font>
    <font>
      <sz val="12"/>
      <name val="Calibri Light"/>
      <family val="1"/>
    </font>
    <font>
      <b/>
      <sz val="12"/>
      <name val="Calibri Light"/>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color indexed="8"/>
      <name val="Tahoma"/>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sz val="12"/>
      <color indexed="8"/>
      <name val="Times New Roman"/>
      <family val="1"/>
    </font>
    <font>
      <sz val="11"/>
      <color indexed="63"/>
      <name val="Times New Roman"/>
      <family val="1"/>
    </font>
    <font>
      <b/>
      <sz val="12"/>
      <color indexed="8"/>
      <name val="Times New Roman"/>
      <family val="1"/>
    </font>
    <font>
      <sz val="9"/>
      <color indexed="8"/>
      <name val="Times New Roman"/>
      <family val="1"/>
    </font>
    <font>
      <sz val="9"/>
      <color indexed="63"/>
      <name val="Times New Roman"/>
      <family val="1"/>
    </font>
    <font>
      <b/>
      <sz val="16"/>
      <color indexed="8"/>
      <name val="Times New Roman"/>
      <family val="1"/>
    </font>
    <font>
      <sz val="11"/>
      <color indexed="6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ahoma"/>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2"/>
      <color theme="1"/>
      <name val="Times New Roman"/>
      <family val="1"/>
    </font>
    <font>
      <sz val="11"/>
      <color theme="1"/>
      <name val="Times New Roman"/>
      <family val="1"/>
    </font>
    <font>
      <sz val="10"/>
      <color theme="1"/>
      <name val="Times New Roman"/>
      <family val="1"/>
    </font>
    <font>
      <b/>
      <sz val="10"/>
      <color theme="1"/>
      <name val="Times New Roman"/>
      <family val="1"/>
    </font>
    <font>
      <sz val="12"/>
      <color theme="1"/>
      <name val="Times New Roman"/>
      <family val="1"/>
    </font>
    <font>
      <sz val="11"/>
      <color rgb="FF000000"/>
      <name val="Times New Roman"/>
      <family val="1"/>
    </font>
    <font>
      <sz val="11"/>
      <color rgb="FF222222"/>
      <name val="Times New Roman"/>
      <family val="1"/>
    </font>
    <font>
      <b/>
      <sz val="12"/>
      <color theme="1"/>
      <name val="Times New Roman"/>
      <family val="1"/>
    </font>
    <font>
      <sz val="9"/>
      <color rgb="FF000000"/>
      <name val="Times New Roman"/>
      <family val="1"/>
    </font>
    <font>
      <sz val="9"/>
      <color theme="1"/>
      <name val="Times New Roman"/>
      <family val="1"/>
    </font>
    <font>
      <sz val="9"/>
      <color rgb="FF222222"/>
      <name val="Times New Roman"/>
      <family val="1"/>
    </font>
    <font>
      <b/>
      <sz val="16"/>
      <color theme="1"/>
      <name val="Times New Roman"/>
      <family val="1"/>
    </font>
    <font>
      <b/>
      <sz val="11"/>
      <color theme="1"/>
      <name val="Times New Roman"/>
      <family val="1"/>
    </font>
    <font>
      <sz val="11"/>
      <color rgb="FFC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ashed"/>
    </border>
    <border>
      <left style="thin"/>
      <right style="thin"/>
      <top style="dashed"/>
      <bottom style="dashed"/>
    </border>
    <border>
      <left/>
      <right style="thin"/>
      <top style="dashed"/>
      <bottom style="dashed"/>
    </border>
    <border>
      <left style="thin"/>
      <right>
        <color indexed="63"/>
      </right>
      <top style="dashed"/>
      <bottom style="dashed"/>
    </border>
    <border>
      <left style="thin"/>
      <right style="medium"/>
      <top style="dashed"/>
      <bottom style="dashed"/>
    </border>
    <border>
      <left/>
      <right style="medium"/>
      <top style="dashed"/>
      <bottom style="dashed"/>
    </border>
    <border>
      <left style="thin"/>
      <right/>
      <top style="thin"/>
      <bottom style="dashed"/>
    </border>
    <border>
      <left/>
      <right style="thin"/>
      <top style="thin"/>
      <bottom style="dashed"/>
    </border>
    <border>
      <left style="medium"/>
      <right style="medium"/>
      <top style="dashed"/>
      <bottom style="dashed"/>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medium"/>
      <right style="medium"/>
      <top style="dashed"/>
      <bottom style="thin"/>
    </border>
    <border>
      <left style="medium"/>
      <right style="thin"/>
      <top style="dashed"/>
      <bottom style="thin"/>
    </border>
    <border>
      <left style="thin"/>
      <right>
        <color indexed="63"/>
      </right>
      <top>
        <color indexed="63"/>
      </top>
      <bottom style="thin"/>
    </border>
    <border>
      <left>
        <color indexed="63"/>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color indexed="63"/>
      </left>
      <right style="thin"/>
      <top style="thin"/>
      <bottom/>
    </border>
    <border>
      <left style="medium"/>
      <right style="medium"/>
      <top style="medium"/>
      <bottom>
        <color indexed="63"/>
      </bottom>
    </border>
    <border>
      <left style="thin"/>
      <right style="thin"/>
      <top/>
      <bottom/>
    </border>
    <border>
      <left>
        <color indexed="63"/>
      </left>
      <right>
        <color indexed="63"/>
      </right>
      <top style="dashed"/>
      <bottom style="dashed"/>
    </border>
    <border>
      <left style="thin"/>
      <right/>
      <top style="thin"/>
      <bottom style="thin"/>
    </border>
    <border>
      <left/>
      <right style="thin"/>
      <top style="thin"/>
      <bottom style="thin"/>
    </border>
    <border>
      <left>
        <color indexed="63"/>
      </left>
      <right>
        <color indexed="63"/>
      </right>
      <top style="dashed"/>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5"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9" fillId="0" borderId="0">
      <alignment/>
      <protection/>
    </xf>
    <xf numFmtId="0" fontId="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6">
    <xf numFmtId="0" fontId="0" fillId="0" borderId="0" xfId="0" applyFont="1" applyAlignment="1">
      <alignment/>
    </xf>
    <xf numFmtId="0" fontId="63" fillId="0" borderId="0" xfId="0" applyFont="1" applyAlignment="1">
      <alignment vertic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0" fontId="61" fillId="0" borderId="0" xfId="0" applyFont="1" applyAlignment="1">
      <alignment/>
    </xf>
    <xf numFmtId="0" fontId="10" fillId="33" borderId="0" xfId="0" applyFont="1" applyFill="1" applyBorder="1" applyAlignment="1">
      <alignment horizontal="center"/>
    </xf>
    <xf numFmtId="0" fontId="64" fillId="0" borderId="12" xfId="0" applyFont="1" applyBorder="1" applyAlignment="1">
      <alignment/>
    </xf>
    <xf numFmtId="0" fontId="64" fillId="34" borderId="12" xfId="0" applyFont="1" applyFill="1" applyBorder="1" applyAlignment="1">
      <alignment/>
    </xf>
    <xf numFmtId="0" fontId="64" fillId="35" borderId="12" xfId="0" applyFont="1" applyFill="1" applyBorder="1" applyAlignment="1">
      <alignment/>
    </xf>
    <xf numFmtId="0" fontId="6" fillId="0" borderId="11" xfId="56" applyFont="1" applyFill="1" applyBorder="1" applyAlignment="1" quotePrefix="1">
      <alignment horizontal="center"/>
      <protection/>
    </xf>
    <xf numFmtId="0" fontId="6" fillId="0" borderId="13" xfId="69" applyFont="1" applyFill="1" applyBorder="1">
      <alignment/>
      <protection/>
    </xf>
    <xf numFmtId="0" fontId="12" fillId="0" borderId="12" xfId="69" applyFont="1" applyFill="1" applyBorder="1" applyAlignment="1">
      <alignment horizontal="left"/>
      <protection/>
    </xf>
    <xf numFmtId="0" fontId="6" fillId="0" borderId="11" xfId="69" applyFont="1" applyFill="1" applyBorder="1" applyAlignment="1">
      <alignment horizontal="center"/>
      <protection/>
    </xf>
    <xf numFmtId="0" fontId="65" fillId="0" borderId="11" xfId="56" applyFont="1" applyFill="1" applyBorder="1" applyAlignment="1" quotePrefix="1">
      <alignment horizontal="center"/>
      <protection/>
    </xf>
    <xf numFmtId="0" fontId="65" fillId="0" borderId="13" xfId="69" applyFont="1" applyFill="1" applyBorder="1">
      <alignment/>
      <protection/>
    </xf>
    <xf numFmtId="0" fontId="66" fillId="0" borderId="12" xfId="69" applyFont="1" applyFill="1" applyBorder="1" applyAlignment="1">
      <alignment horizontal="left"/>
      <protection/>
    </xf>
    <xf numFmtId="0" fontId="65" fillId="0" borderId="11" xfId="69" applyFont="1" applyFill="1" applyBorder="1" applyAlignment="1">
      <alignment horizontal="center"/>
      <protection/>
    </xf>
    <xf numFmtId="0" fontId="6" fillId="0" borderId="12" xfId="69" applyFont="1" applyFill="1" applyBorder="1" applyAlignment="1">
      <alignment horizontal="left"/>
      <protection/>
    </xf>
    <xf numFmtId="14" fontId="13" fillId="34" borderId="14" xfId="68" applyNumberFormat="1" applyFont="1" applyFill="1" applyBorder="1" applyAlignment="1">
      <alignment horizontal="center" vertical="center"/>
      <protection/>
    </xf>
    <xf numFmtId="0" fontId="13" fillId="34" borderId="14" xfId="68" applyNumberFormat="1" applyFont="1" applyFill="1" applyBorder="1" applyAlignment="1">
      <alignment horizontal="center" vertical="center"/>
      <protection/>
    </xf>
    <xf numFmtId="14" fontId="13" fillId="36" borderId="14" xfId="68" applyNumberFormat="1" applyFont="1" applyFill="1" applyBorder="1" applyAlignment="1">
      <alignment horizontal="center" vertical="center"/>
      <protection/>
    </xf>
    <xf numFmtId="0" fontId="13" fillId="36" borderId="14" xfId="68" applyNumberFormat="1" applyFont="1" applyFill="1" applyBorder="1" applyAlignment="1">
      <alignment horizontal="center" vertical="center"/>
      <protection/>
    </xf>
    <xf numFmtId="14" fontId="13" fillId="19" borderId="14" xfId="68" applyNumberFormat="1" applyFont="1" applyFill="1" applyBorder="1" applyAlignment="1">
      <alignment horizontal="center" vertical="center"/>
      <protection/>
    </xf>
    <xf numFmtId="0" fontId="13" fillId="19" borderId="14" xfId="68" applyNumberFormat="1" applyFont="1" applyFill="1" applyBorder="1" applyAlignment="1">
      <alignment horizontal="center" vertical="center"/>
      <protection/>
    </xf>
    <xf numFmtId="164" fontId="64" fillId="0" borderId="11" xfId="42" applyNumberFormat="1" applyFont="1" applyFill="1" applyBorder="1" applyAlignment="1">
      <alignment horizontal="center" vertical="center"/>
    </xf>
    <xf numFmtId="14" fontId="64" fillId="0" borderId="11" xfId="68" applyNumberFormat="1" applyFont="1" applyBorder="1" applyAlignment="1">
      <alignment horizontal="center" vertical="center"/>
      <protection/>
    </xf>
    <xf numFmtId="14" fontId="64" fillId="0" borderId="11" xfId="68" applyNumberFormat="1" applyFont="1" applyBorder="1" applyAlignment="1">
      <alignment horizontal="center"/>
      <protection/>
    </xf>
    <xf numFmtId="0" fontId="13" fillId="0" borderId="14" xfId="68" applyNumberFormat="1" applyFont="1" applyFill="1" applyBorder="1" applyAlignment="1">
      <alignment horizontal="center" vertical="center"/>
      <protection/>
    </xf>
    <xf numFmtId="14" fontId="13" fillId="0" borderId="14" xfId="68" applyNumberFormat="1" applyFont="1" applyFill="1" applyBorder="1" applyAlignment="1">
      <alignment horizontal="center" vertical="center"/>
      <protection/>
    </xf>
    <xf numFmtId="164" fontId="67" fillId="0" borderId="12" xfId="42" applyNumberFormat="1" applyFont="1" applyFill="1" applyBorder="1" applyAlignment="1">
      <alignment horizontal="center" vertical="center"/>
    </xf>
    <xf numFmtId="14" fontId="2" fillId="0" borderId="12" xfId="68" applyNumberFormat="1" applyFont="1" applyBorder="1" applyAlignment="1">
      <alignment horizontal="center" vertical="center"/>
      <protection/>
    </xf>
    <xf numFmtId="0" fontId="64" fillId="0" borderId="11" xfId="0" applyFont="1" applyBorder="1" applyAlignment="1">
      <alignment/>
    </xf>
    <xf numFmtId="0" fontId="64" fillId="0" borderId="11" xfId="0" applyFont="1" applyFill="1" applyBorder="1" applyAlignment="1">
      <alignment/>
    </xf>
    <xf numFmtId="0" fontId="68" fillId="0" borderId="13" xfId="0" applyFont="1" applyFill="1" applyBorder="1" applyAlignment="1">
      <alignment vertical="center"/>
    </xf>
    <xf numFmtId="0" fontId="68" fillId="0" borderId="12" xfId="0" applyFont="1" applyFill="1" applyBorder="1" applyAlignment="1">
      <alignment vertical="center"/>
    </xf>
    <xf numFmtId="0" fontId="64" fillId="0" borderId="13" xfId="0" applyFont="1" applyBorder="1" applyAlignment="1">
      <alignment vertical="center"/>
    </xf>
    <xf numFmtId="0" fontId="64" fillId="0" borderId="12" xfId="0" applyFont="1" applyBorder="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68" fillId="0" borderId="13" xfId="0" applyFont="1" applyBorder="1" applyAlignment="1">
      <alignment vertical="center"/>
    </xf>
    <xf numFmtId="0" fontId="68" fillId="0" borderId="12" xfId="0" applyFont="1" applyBorder="1" applyAlignment="1">
      <alignment vertical="center"/>
    </xf>
    <xf numFmtId="0" fontId="69" fillId="0" borderId="13" xfId="0" applyFont="1" applyBorder="1" applyAlignment="1">
      <alignment vertical="center"/>
    </xf>
    <xf numFmtId="0" fontId="69" fillId="0" borderId="12" xfId="0" applyFont="1" applyBorder="1" applyAlignment="1">
      <alignment vertical="center"/>
    </xf>
    <xf numFmtId="0" fontId="4" fillId="0" borderId="13" xfId="0" applyFont="1" applyBorder="1" applyAlignment="1">
      <alignment/>
    </xf>
    <xf numFmtId="0" fontId="4" fillId="0" borderId="12" xfId="0" applyFont="1" applyBorder="1" applyAlignment="1">
      <alignment/>
    </xf>
    <xf numFmtId="0" fontId="64" fillId="0" borderId="15" xfId="0" applyFont="1" applyFill="1" applyBorder="1" applyAlignment="1">
      <alignment/>
    </xf>
    <xf numFmtId="0" fontId="0" fillId="0" borderId="11" xfId="0" applyBorder="1" applyAlignment="1">
      <alignment/>
    </xf>
    <xf numFmtId="2" fontId="2" fillId="0" borderId="12" xfId="67" applyNumberFormat="1" applyFont="1" applyBorder="1" applyAlignment="1">
      <alignment horizontal="left"/>
      <protection/>
    </xf>
    <xf numFmtId="0" fontId="64" fillId="0" borderId="11" xfId="0" applyFont="1" applyBorder="1" applyAlignment="1">
      <alignment horizontal="left"/>
    </xf>
    <xf numFmtId="2" fontId="2" fillId="0" borderId="10" xfId="67" applyNumberFormat="1" applyFont="1" applyBorder="1" applyAlignment="1">
      <alignment horizontal="left"/>
      <protection/>
    </xf>
    <xf numFmtId="2" fontId="13" fillId="0" borderId="10" xfId="67" applyNumberFormat="1" applyFont="1" applyBorder="1" applyAlignment="1">
      <alignment horizontal="center"/>
      <protection/>
    </xf>
    <xf numFmtId="2" fontId="13" fillId="0" borderId="11" xfId="67" applyNumberFormat="1" applyFont="1" applyBorder="1" applyAlignment="1">
      <alignment horizontal="center"/>
      <protection/>
    </xf>
    <xf numFmtId="164" fontId="70" fillId="0" borderId="11" xfId="42" applyNumberFormat="1" applyFont="1" applyFill="1" applyBorder="1" applyAlignment="1">
      <alignment horizontal="center" vertical="center"/>
    </xf>
    <xf numFmtId="14" fontId="13" fillId="0" borderId="11" xfId="68" applyNumberFormat="1" applyFont="1" applyBorder="1" applyAlignment="1">
      <alignment horizontal="center" vertical="center"/>
      <protection/>
    </xf>
    <xf numFmtId="0" fontId="68" fillId="0" borderId="10" xfId="0" applyFont="1" applyBorder="1" applyAlignment="1">
      <alignment horizontal="center" vertical="center"/>
    </xf>
    <xf numFmtId="0" fontId="68" fillId="0" borderId="16" xfId="0" applyFont="1" applyFill="1" applyBorder="1" applyAlignment="1">
      <alignment vertical="center"/>
    </xf>
    <xf numFmtId="0" fontId="68" fillId="0" borderId="17" xfId="0" applyFont="1" applyFill="1" applyBorder="1" applyAlignment="1">
      <alignment vertical="center"/>
    </xf>
    <xf numFmtId="0" fontId="71" fillId="0" borderId="10" xfId="0" applyFont="1" applyBorder="1" applyAlignment="1">
      <alignment horizontal="center" vertical="center"/>
    </xf>
    <xf numFmtId="0" fontId="64" fillId="0" borderId="17" xfId="0" applyFont="1" applyBorder="1" applyAlignment="1">
      <alignment/>
    </xf>
    <xf numFmtId="0" fontId="68" fillId="0" borderId="11" xfId="0" applyFont="1" applyBorder="1" applyAlignment="1">
      <alignment horizontal="center" vertical="center"/>
    </xf>
    <xf numFmtId="0" fontId="71" fillId="0" borderId="11" xfId="0" applyFont="1" applyBorder="1" applyAlignment="1">
      <alignment horizontal="center" vertical="center"/>
    </xf>
    <xf numFmtId="2" fontId="2" fillId="0" borderId="11" xfId="67" applyNumberFormat="1" applyFont="1" applyBorder="1" applyAlignment="1">
      <alignment horizontal="left"/>
      <protection/>
    </xf>
    <xf numFmtId="0" fontId="64" fillId="0" borderId="11" xfId="0" applyFont="1" applyBorder="1" applyAlignment="1">
      <alignment horizontal="center" vertical="center"/>
    </xf>
    <xf numFmtId="0" fontId="72" fillId="0" borderId="11" xfId="0" applyFont="1" applyBorder="1" applyAlignment="1">
      <alignment horizontal="center" vertical="center"/>
    </xf>
    <xf numFmtId="0" fontId="4" fillId="0" borderId="11" xfId="0" applyFont="1" applyBorder="1" applyAlignment="1">
      <alignment horizontal="center" vertical="center"/>
    </xf>
    <xf numFmtId="0" fontId="11" fillId="0" borderId="11" xfId="0" applyFont="1" applyBorder="1" applyAlignment="1">
      <alignment horizontal="center" vertical="center"/>
    </xf>
    <xf numFmtId="0" fontId="73" fillId="0" borderId="11" xfId="0" applyFont="1" applyBorder="1" applyAlignment="1">
      <alignment horizontal="center" vertical="center"/>
    </xf>
    <xf numFmtId="0" fontId="64" fillId="0" borderId="11" xfId="0" applyFont="1" applyBorder="1" applyAlignment="1">
      <alignment horizontal="center" vertical="center" wrapText="1"/>
    </xf>
    <xf numFmtId="0" fontId="64" fillId="0" borderId="18" xfId="0" applyFont="1" applyFill="1" applyBorder="1" applyAlignment="1">
      <alignment/>
    </xf>
    <xf numFmtId="0" fontId="64" fillId="0" borderId="14" xfId="0" applyFont="1" applyFill="1" applyBorder="1" applyAlignment="1">
      <alignment/>
    </xf>
    <xf numFmtId="0" fontId="0" fillId="33" borderId="19" xfId="0" applyFont="1" applyFill="1" applyBorder="1" applyAlignment="1">
      <alignment/>
    </xf>
    <xf numFmtId="0" fontId="6" fillId="0" borderId="19" xfId="56" applyFont="1" applyFill="1" applyBorder="1" applyAlignment="1" quotePrefix="1">
      <alignment horizontal="center"/>
      <protection/>
    </xf>
    <xf numFmtId="0" fontId="6" fillId="0" borderId="20" xfId="69" applyFont="1" applyFill="1" applyBorder="1">
      <alignment/>
      <protection/>
    </xf>
    <xf numFmtId="0" fontId="6" fillId="0" borderId="21" xfId="69" applyFont="1" applyFill="1" applyBorder="1" applyAlignment="1">
      <alignment horizontal="left"/>
      <protection/>
    </xf>
    <xf numFmtId="0" fontId="6" fillId="0" borderId="19" xfId="69" applyFont="1" applyFill="1" applyBorder="1" applyAlignment="1">
      <alignment horizontal="center"/>
      <protection/>
    </xf>
    <xf numFmtId="14" fontId="13" fillId="0" borderId="22" xfId="68" applyNumberFormat="1" applyFont="1" applyFill="1" applyBorder="1" applyAlignment="1">
      <alignment horizontal="center" vertical="center"/>
      <protection/>
    </xf>
    <xf numFmtId="0" fontId="64" fillId="0" borderId="19" xfId="0" applyFont="1" applyFill="1" applyBorder="1" applyAlignment="1">
      <alignment/>
    </xf>
    <xf numFmtId="0" fontId="64" fillId="0" borderId="23" xfId="0" applyFont="1" applyFill="1" applyBorder="1" applyAlignment="1">
      <alignment/>
    </xf>
    <xf numFmtId="0" fontId="64" fillId="35" borderId="24" xfId="0" applyFont="1" applyFill="1" applyBorder="1" applyAlignment="1">
      <alignment/>
    </xf>
    <xf numFmtId="0" fontId="70" fillId="33" borderId="0" xfId="0" applyFont="1" applyFill="1" applyAlignment="1">
      <alignment vertical="center"/>
    </xf>
    <xf numFmtId="0" fontId="0" fillId="33" borderId="0" xfId="0" applyFill="1" applyAlignment="1">
      <alignment/>
    </xf>
    <xf numFmtId="0" fontId="64" fillId="0" borderId="0" xfId="0" applyFont="1" applyAlignment="1">
      <alignment/>
    </xf>
    <xf numFmtId="0" fontId="64" fillId="0" borderId="0" xfId="0" applyFont="1" applyAlignment="1">
      <alignment vertical="top" wrapText="1"/>
    </xf>
    <xf numFmtId="0" fontId="64" fillId="0" borderId="0" xfId="0" applyFont="1" applyAlignment="1">
      <alignment/>
    </xf>
    <xf numFmtId="0" fontId="64" fillId="0" borderId="0" xfId="0" applyFont="1" applyAlignment="1">
      <alignment horizontal="left"/>
    </xf>
    <xf numFmtId="0" fontId="74" fillId="33" borderId="0" xfId="0" applyFont="1" applyFill="1" applyAlignment="1">
      <alignment horizontal="center" vertical="center"/>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70" fillId="36" borderId="27" xfId="0" applyFont="1" applyFill="1" applyBorder="1" applyAlignment="1">
      <alignment horizontal="center" vertical="center" wrapText="1"/>
    </xf>
    <xf numFmtId="0" fontId="70" fillId="36" borderId="28" xfId="0" applyFont="1" applyFill="1" applyBorder="1" applyAlignment="1">
      <alignment horizontal="center" vertical="center" wrapText="1"/>
    </xf>
    <xf numFmtId="0" fontId="61" fillId="37" borderId="29" xfId="0" applyFont="1" applyFill="1" applyBorder="1" applyAlignment="1">
      <alignment horizontal="center"/>
    </xf>
    <xf numFmtId="0" fontId="75" fillId="37" borderId="29" xfId="0" applyFont="1" applyFill="1" applyBorder="1" applyAlignment="1">
      <alignment horizontal="center"/>
    </xf>
    <xf numFmtId="0" fontId="75" fillId="37" borderId="30" xfId="0" applyFont="1" applyFill="1" applyBorder="1" applyAlignment="1">
      <alignment horizontal="center"/>
    </xf>
    <xf numFmtId="0" fontId="10" fillId="37" borderId="31" xfId="0" applyFont="1" applyFill="1" applyBorder="1" applyAlignment="1">
      <alignment horizontal="center"/>
    </xf>
    <xf numFmtId="0" fontId="14" fillId="35" borderId="0" xfId="0" applyFont="1" applyFill="1" applyAlignment="1">
      <alignment horizontal="left" wrapText="1"/>
    </xf>
    <xf numFmtId="0" fontId="16" fillId="34" borderId="0" xfId="0" applyFont="1" applyFill="1" applyAlignment="1">
      <alignment horizontal="center" vertical="center"/>
    </xf>
    <xf numFmtId="0" fontId="70" fillId="36" borderId="29" xfId="0" applyFont="1" applyFill="1" applyBorder="1" applyAlignment="1">
      <alignment horizontal="center" vertical="center" wrapText="1"/>
    </xf>
    <xf numFmtId="0" fontId="70" fillId="36" borderId="32" xfId="0" applyFont="1" applyFill="1" applyBorder="1" applyAlignment="1">
      <alignment horizontal="center" vertical="center" wrapText="1"/>
    </xf>
    <xf numFmtId="0" fontId="76" fillId="0" borderId="13" xfId="0" applyFont="1" applyBorder="1" applyAlignment="1">
      <alignment horizontal="left" vertical="center" wrapText="1"/>
    </xf>
    <xf numFmtId="0" fontId="76" fillId="0" borderId="33" xfId="0" applyFont="1" applyBorder="1" applyAlignment="1">
      <alignment horizontal="left" vertical="center" wrapText="1"/>
    </xf>
    <xf numFmtId="0" fontId="76" fillId="0" borderId="12" xfId="0" applyFont="1" applyBorder="1" applyAlignment="1">
      <alignment horizontal="left" vertical="center" wrapText="1"/>
    </xf>
    <xf numFmtId="0" fontId="64" fillId="37" borderId="13" xfId="0" applyFont="1" applyFill="1" applyBorder="1" applyAlignment="1">
      <alignment horizontal="left" vertical="center" wrapText="1"/>
    </xf>
    <xf numFmtId="0" fontId="64" fillId="37" borderId="3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75" fillId="37" borderId="34" xfId="0" applyFont="1" applyFill="1" applyBorder="1" applyAlignment="1">
      <alignment horizontal="center"/>
    </xf>
    <xf numFmtId="0" fontId="75" fillId="37" borderId="35" xfId="0" applyFont="1" applyFill="1" applyBorder="1" applyAlignment="1">
      <alignment horizontal="center"/>
    </xf>
    <xf numFmtId="0" fontId="74" fillId="33" borderId="0" xfId="0" applyFont="1" applyFill="1" applyAlignment="1">
      <alignment horizontal="center" vertical="center"/>
    </xf>
    <xf numFmtId="0" fontId="76" fillId="0" borderId="30" xfId="0" applyFont="1" applyBorder="1" applyAlignment="1">
      <alignment horizontal="left" vertical="top" wrapText="1"/>
    </xf>
    <xf numFmtId="0" fontId="76" fillId="0" borderId="29" xfId="0" applyFont="1" applyBorder="1" applyAlignment="1">
      <alignment horizontal="left" vertical="top" wrapText="1"/>
    </xf>
    <xf numFmtId="0" fontId="76" fillId="0" borderId="11" xfId="0" applyFont="1" applyBorder="1" applyAlignment="1">
      <alignment horizontal="left" vertical="center" wrapText="1"/>
    </xf>
    <xf numFmtId="0" fontId="76" fillId="0" borderId="20" xfId="0" applyFont="1" applyBorder="1" applyAlignment="1">
      <alignment horizontal="left" vertical="center" wrapText="1"/>
    </xf>
    <xf numFmtId="0" fontId="76" fillId="0" borderId="36" xfId="0" applyFont="1" applyBorder="1" applyAlignment="1">
      <alignment horizontal="left" vertical="center" wrapText="1"/>
    </xf>
    <xf numFmtId="0" fontId="76" fillId="0" borderId="21" xfId="0" applyFont="1" applyBorder="1" applyAlignment="1">
      <alignment horizontal="left" vertical="center" wrapText="1"/>
    </xf>
    <xf numFmtId="0" fontId="4" fillId="0" borderId="13" xfId="0" applyFont="1" applyBorder="1" applyAlignment="1">
      <alignment vertical="center" wrapText="1"/>
    </xf>
    <xf numFmtId="0" fontId="4" fillId="0" borderId="33" xfId="0" applyFont="1" applyBorder="1" applyAlignment="1">
      <alignment vertical="center" wrapText="1"/>
    </xf>
    <xf numFmtId="0" fontId="4" fillId="0" borderId="12" xfId="0" applyFont="1" applyBorder="1" applyAlignment="1">
      <alignment vertical="center" wrapText="1"/>
    </xf>
    <xf numFmtId="0" fontId="64" fillId="0" borderId="13"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12" xfId="0" applyFont="1" applyBorder="1" applyAlignment="1">
      <alignment horizontal="center" vertical="center" wrapText="1"/>
    </xf>
    <xf numFmtId="0" fontId="68" fillId="38" borderId="13" xfId="0" applyFont="1" applyFill="1" applyBorder="1" applyAlignment="1">
      <alignment horizontal="center" vertical="center" wrapText="1"/>
    </xf>
    <xf numFmtId="0" fontId="68" fillId="38" borderId="33" xfId="0" applyFont="1" applyFill="1" applyBorder="1" applyAlignment="1">
      <alignment horizontal="center" vertical="center" wrapText="1"/>
    </xf>
    <xf numFmtId="0" fontId="68" fillId="38"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2" xfId="0" applyFont="1" applyBorder="1" applyAlignment="1">
      <alignment horizontal="center" vertical="center" wrapText="1"/>
    </xf>
    <xf numFmtId="0" fontId="68" fillId="0" borderId="13" xfId="0" applyFont="1" applyBorder="1" applyAlignment="1">
      <alignment vertical="center"/>
    </xf>
    <xf numFmtId="0" fontId="68" fillId="0" borderId="33"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wrapText="1"/>
    </xf>
    <xf numFmtId="0" fontId="68" fillId="0" borderId="33" xfId="0" applyFont="1" applyBorder="1" applyAlignment="1">
      <alignment vertical="center" wrapText="1"/>
    </xf>
    <xf numFmtId="0" fontId="68" fillId="0" borderId="12" xfId="0" applyFont="1" applyBorder="1" applyAlignment="1">
      <alignment vertical="center" wrapText="1"/>
    </xf>
    <xf numFmtId="0" fontId="64" fillId="0" borderId="13" xfId="0" applyFont="1" applyBorder="1" applyAlignment="1">
      <alignment vertical="center"/>
    </xf>
    <xf numFmtId="0" fontId="64" fillId="0" borderId="33" xfId="0" applyFont="1" applyBorder="1" applyAlignment="1">
      <alignment vertical="center"/>
    </xf>
    <xf numFmtId="0" fontId="64" fillId="0" borderId="12" xfId="0" applyFont="1" applyBorder="1" applyAlignment="1">
      <alignment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3" xfId="56"/>
    <cellStyle name="Normal 2 3 2" xfId="57"/>
    <cellStyle name="Normal 22" xfId="58"/>
    <cellStyle name="Normal 27" xfId="59"/>
    <cellStyle name="Normal 29" xfId="60"/>
    <cellStyle name="Normal 3" xfId="61"/>
    <cellStyle name="Normal 3 2" xfId="62"/>
    <cellStyle name="Normal 3 3" xfId="63"/>
    <cellStyle name="Normal 31" xfId="64"/>
    <cellStyle name="Normal 32" xfId="65"/>
    <cellStyle name="Normal 35" xfId="66"/>
    <cellStyle name="Normal 4 2" xfId="67"/>
    <cellStyle name="Normal_Book1" xfId="68"/>
    <cellStyle name="Normal_Sheet1" xfId="69"/>
    <cellStyle name="Note" xfId="70"/>
    <cellStyle name="Output" xfId="71"/>
    <cellStyle name="Percent" xfId="72"/>
    <cellStyle name="Title" xfId="73"/>
    <cellStyle name="Total" xfId="74"/>
    <cellStyle name="Warning Text" xfId="75"/>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2"/>
  <sheetViews>
    <sheetView tabSelected="1" zoomScalePageLayoutView="0" workbookViewId="0" topLeftCell="A1">
      <selection activeCell="E12" sqref="E12"/>
    </sheetView>
  </sheetViews>
  <sheetFormatPr defaultColWidth="9.140625" defaultRowHeight="15"/>
  <cols>
    <col min="1" max="1" width="4.140625" style="0" customWidth="1"/>
    <col min="2" max="2" width="13.421875" style="0" customWidth="1"/>
    <col min="3" max="3" width="17.8515625" style="0" customWidth="1"/>
    <col min="4" max="4" width="10.8515625" style="0" customWidth="1"/>
    <col min="5" max="5" width="14.8515625" style="0" customWidth="1"/>
    <col min="6" max="6" width="11.57421875" style="0" customWidth="1"/>
    <col min="7" max="7" width="32.7109375" style="0" customWidth="1"/>
    <col min="8" max="8" width="28.00390625" style="0" customWidth="1"/>
    <col min="9" max="9" width="23.421875" style="0" customWidth="1"/>
  </cols>
  <sheetData>
    <row r="1" spans="2:9" ht="25.5" customHeight="1">
      <c r="B1" s="108" t="s">
        <v>524</v>
      </c>
      <c r="C1" s="108"/>
      <c r="D1" s="108"/>
      <c r="E1" s="108"/>
      <c r="F1" s="108"/>
      <c r="G1" s="108"/>
      <c r="H1" s="83"/>
      <c r="I1" s="83"/>
    </row>
    <row r="2" spans="2:9" ht="17.25" customHeight="1">
      <c r="B2" s="87"/>
      <c r="C2" s="1" t="s">
        <v>526</v>
      </c>
      <c r="D2" s="87"/>
      <c r="E2" s="87"/>
      <c r="F2" s="87"/>
      <c r="G2" s="87"/>
      <c r="H2" s="83"/>
      <c r="I2" s="83"/>
    </row>
    <row r="3" spans="2:9" ht="21.75" customHeight="1">
      <c r="B3" s="97" t="s">
        <v>525</v>
      </c>
      <c r="C3" s="97"/>
      <c r="D3" s="97"/>
      <c r="E3" s="97"/>
      <c r="F3" s="97"/>
      <c r="G3" s="97"/>
      <c r="H3" s="97"/>
      <c r="I3" s="83"/>
    </row>
    <row r="4" spans="2:9" ht="35.25" customHeight="1">
      <c r="B4" s="98" t="s">
        <v>528</v>
      </c>
      <c r="C4" s="98"/>
      <c r="D4" s="109" t="s">
        <v>529</v>
      </c>
      <c r="E4" s="110"/>
      <c r="F4" s="110"/>
      <c r="G4" s="110"/>
      <c r="H4" s="110"/>
      <c r="I4" s="84"/>
    </row>
    <row r="5" spans="2:9" ht="43.5" customHeight="1">
      <c r="B5" s="99"/>
      <c r="C5" s="99"/>
      <c r="D5" s="102" t="s">
        <v>530</v>
      </c>
      <c r="E5" s="111"/>
      <c r="F5" s="111"/>
      <c r="G5" s="111"/>
      <c r="H5" s="111"/>
      <c r="I5" s="85"/>
    </row>
    <row r="6" spans="2:9" ht="31.5" customHeight="1">
      <c r="B6" s="99"/>
      <c r="C6" s="99"/>
      <c r="D6" s="100" t="s">
        <v>527</v>
      </c>
      <c r="E6" s="101"/>
      <c r="F6" s="101"/>
      <c r="G6" s="101"/>
      <c r="H6" s="102"/>
      <c r="I6" s="86"/>
    </row>
    <row r="7" spans="2:9" ht="31.5" customHeight="1">
      <c r="B7" s="90"/>
      <c r="C7" s="91"/>
      <c r="D7" s="103" t="s">
        <v>532</v>
      </c>
      <c r="E7" s="104"/>
      <c r="F7" s="104"/>
      <c r="G7" s="104"/>
      <c r="H7" s="105"/>
      <c r="I7" s="86"/>
    </row>
    <row r="8" spans="2:9" ht="34.5" customHeight="1">
      <c r="B8" s="88"/>
      <c r="C8" s="89"/>
      <c r="D8" s="112" t="s">
        <v>531</v>
      </c>
      <c r="E8" s="113"/>
      <c r="F8" s="113"/>
      <c r="G8" s="113"/>
      <c r="H8" s="114"/>
      <c r="I8" s="86"/>
    </row>
    <row r="9" spans="2:4" ht="14.25" customHeight="1" thickBot="1">
      <c r="B9" s="81"/>
      <c r="C9" s="82"/>
      <c r="D9" s="82"/>
    </row>
    <row r="10" spans="1:9" ht="14.25">
      <c r="A10" s="92" t="s">
        <v>0</v>
      </c>
      <c r="B10" s="93" t="s">
        <v>533</v>
      </c>
      <c r="C10" s="106" t="s">
        <v>90</v>
      </c>
      <c r="D10" s="107"/>
      <c r="E10" s="94" t="s">
        <v>91</v>
      </c>
      <c r="F10" s="93" t="s">
        <v>92</v>
      </c>
      <c r="G10" s="93" t="s">
        <v>486</v>
      </c>
      <c r="H10" s="95" t="s">
        <v>518</v>
      </c>
      <c r="I10" s="93" t="s">
        <v>89</v>
      </c>
    </row>
    <row r="11" spans="1:9" ht="15">
      <c r="A11" s="4">
        <v>1</v>
      </c>
      <c r="B11" s="56">
        <v>26204326463</v>
      </c>
      <c r="C11" s="57" t="s">
        <v>487</v>
      </c>
      <c r="D11" s="58" t="s">
        <v>246</v>
      </c>
      <c r="E11" s="59" t="s">
        <v>107</v>
      </c>
      <c r="F11" s="52" t="s">
        <v>121</v>
      </c>
      <c r="G11" s="51" t="s">
        <v>522</v>
      </c>
      <c r="H11" s="2" t="s">
        <v>162</v>
      </c>
      <c r="I11" s="60" t="s">
        <v>6</v>
      </c>
    </row>
    <row r="12" spans="1:9" ht="15">
      <c r="A12" s="5">
        <v>2</v>
      </c>
      <c r="B12" s="61">
        <v>26204335764</v>
      </c>
      <c r="C12" s="35" t="s">
        <v>488</v>
      </c>
      <c r="D12" s="36" t="s">
        <v>246</v>
      </c>
      <c r="E12" s="62" t="s">
        <v>107</v>
      </c>
      <c r="F12" s="53" t="s">
        <v>124</v>
      </c>
      <c r="G12" s="63" t="s">
        <v>522</v>
      </c>
      <c r="H12" s="3" t="s">
        <v>162</v>
      </c>
      <c r="I12" s="8" t="s">
        <v>6</v>
      </c>
    </row>
    <row r="13" spans="1:9" ht="15">
      <c r="A13" s="5">
        <v>3</v>
      </c>
      <c r="B13" s="61">
        <v>26204326129</v>
      </c>
      <c r="C13" s="35" t="s">
        <v>489</v>
      </c>
      <c r="D13" s="36" t="s">
        <v>490</v>
      </c>
      <c r="E13" s="62" t="s">
        <v>108</v>
      </c>
      <c r="F13" s="53" t="s">
        <v>122</v>
      </c>
      <c r="G13" s="49" t="s">
        <v>441</v>
      </c>
      <c r="H13" s="3" t="s">
        <v>162</v>
      </c>
      <c r="I13" s="8" t="s">
        <v>6</v>
      </c>
    </row>
    <row r="14" spans="1:9" ht="15">
      <c r="A14" s="5">
        <v>4</v>
      </c>
      <c r="B14" s="61">
        <v>26204334590</v>
      </c>
      <c r="C14" s="35" t="s">
        <v>491</v>
      </c>
      <c r="D14" s="36" t="s">
        <v>379</v>
      </c>
      <c r="E14" s="62" t="s">
        <v>108</v>
      </c>
      <c r="F14" s="53" t="s">
        <v>125</v>
      </c>
      <c r="G14" s="49" t="s">
        <v>441</v>
      </c>
      <c r="H14" s="3" t="s">
        <v>162</v>
      </c>
      <c r="I14" s="8" t="s">
        <v>6</v>
      </c>
    </row>
    <row r="15" spans="1:9" ht="16.5" customHeight="1">
      <c r="A15" s="5">
        <v>5</v>
      </c>
      <c r="B15" s="61">
        <v>26204321341</v>
      </c>
      <c r="C15" s="35" t="s">
        <v>492</v>
      </c>
      <c r="D15" s="36" t="s">
        <v>493</v>
      </c>
      <c r="E15" s="62" t="s">
        <v>107</v>
      </c>
      <c r="F15" s="53" t="s">
        <v>126</v>
      </c>
      <c r="G15" s="49" t="s">
        <v>522</v>
      </c>
      <c r="H15" s="3" t="s">
        <v>162</v>
      </c>
      <c r="I15" s="8" t="s">
        <v>6</v>
      </c>
    </row>
    <row r="16" spans="1:9" ht="15">
      <c r="A16" s="5">
        <v>6</v>
      </c>
      <c r="B16" s="61">
        <v>26203742514</v>
      </c>
      <c r="C16" s="35" t="s">
        <v>494</v>
      </c>
      <c r="D16" s="36" t="s">
        <v>495</v>
      </c>
      <c r="E16" s="62" t="s">
        <v>109</v>
      </c>
      <c r="F16" s="53" t="s">
        <v>123</v>
      </c>
      <c r="G16" s="49" t="s">
        <v>442</v>
      </c>
      <c r="H16" s="3" t="s">
        <v>163</v>
      </c>
      <c r="I16" s="8" t="s">
        <v>6</v>
      </c>
    </row>
    <row r="17" spans="1:9" ht="15">
      <c r="A17" s="5">
        <v>7</v>
      </c>
      <c r="B17" s="61">
        <v>25214305654</v>
      </c>
      <c r="C17" s="35" t="s">
        <v>496</v>
      </c>
      <c r="D17" s="36" t="s">
        <v>354</v>
      </c>
      <c r="E17" s="62" t="s">
        <v>110</v>
      </c>
      <c r="F17" s="53" t="s">
        <v>127</v>
      </c>
      <c r="G17" s="49" t="s">
        <v>441</v>
      </c>
      <c r="H17" s="3" t="s">
        <v>162</v>
      </c>
      <c r="I17" s="8" t="s">
        <v>6</v>
      </c>
    </row>
    <row r="18" spans="1:9" ht="16.5" customHeight="1">
      <c r="A18" s="5">
        <v>8</v>
      </c>
      <c r="B18" s="64">
        <v>26203742514</v>
      </c>
      <c r="C18" s="37" t="s">
        <v>494</v>
      </c>
      <c r="D18" s="38" t="s">
        <v>495</v>
      </c>
      <c r="E18" s="65" t="s">
        <v>109</v>
      </c>
      <c r="F18" s="53" t="s">
        <v>128</v>
      </c>
      <c r="G18" s="49" t="s">
        <v>442</v>
      </c>
      <c r="H18" s="3" t="s">
        <v>163</v>
      </c>
      <c r="I18" s="8" t="s">
        <v>6</v>
      </c>
    </row>
    <row r="19" spans="1:9" ht="15">
      <c r="A19" s="5">
        <v>9</v>
      </c>
      <c r="B19" s="64">
        <v>25217205456</v>
      </c>
      <c r="C19" s="37" t="s">
        <v>515</v>
      </c>
      <c r="D19" s="38" t="s">
        <v>510</v>
      </c>
      <c r="E19" s="65" t="s">
        <v>111</v>
      </c>
      <c r="F19" s="53" t="s">
        <v>129</v>
      </c>
      <c r="G19" s="49" t="s">
        <v>521</v>
      </c>
      <c r="H19" s="3" t="s">
        <v>163</v>
      </c>
      <c r="I19" s="8" t="s">
        <v>6</v>
      </c>
    </row>
    <row r="20" spans="1:9" ht="15">
      <c r="A20" s="5">
        <v>10</v>
      </c>
      <c r="B20" s="66">
        <v>26207320144</v>
      </c>
      <c r="C20" s="39" t="s">
        <v>219</v>
      </c>
      <c r="D20" s="40" t="s">
        <v>264</v>
      </c>
      <c r="E20" s="67" t="s">
        <v>112</v>
      </c>
      <c r="F20" s="53" t="s">
        <v>130</v>
      </c>
      <c r="G20" s="49" t="s">
        <v>520</v>
      </c>
      <c r="H20" s="3" t="s">
        <v>164</v>
      </c>
      <c r="I20" s="8" t="s">
        <v>6</v>
      </c>
    </row>
    <row r="21" spans="1:9" ht="15">
      <c r="A21" s="5">
        <v>11</v>
      </c>
      <c r="B21" s="61">
        <v>26216142696</v>
      </c>
      <c r="C21" s="41" t="s">
        <v>497</v>
      </c>
      <c r="D21" s="42" t="s">
        <v>498</v>
      </c>
      <c r="E21" s="62" t="s">
        <v>113</v>
      </c>
      <c r="F21" s="53" t="s">
        <v>131</v>
      </c>
      <c r="G21" s="49" t="s">
        <v>519</v>
      </c>
      <c r="H21" s="3" t="s">
        <v>162</v>
      </c>
      <c r="I21" s="8" t="s">
        <v>6</v>
      </c>
    </row>
    <row r="22" spans="1:9" ht="15">
      <c r="A22" s="5">
        <v>12</v>
      </c>
      <c r="B22" s="61">
        <v>26216130293</v>
      </c>
      <c r="C22" s="41" t="s">
        <v>396</v>
      </c>
      <c r="D22" s="42" t="s">
        <v>499</v>
      </c>
      <c r="E22" s="62" t="s">
        <v>113</v>
      </c>
      <c r="F22" s="53" t="s">
        <v>132</v>
      </c>
      <c r="G22" s="49" t="s">
        <v>519</v>
      </c>
      <c r="H22" s="3" t="s">
        <v>162</v>
      </c>
      <c r="I22" s="8" t="s">
        <v>6</v>
      </c>
    </row>
    <row r="23" spans="1:9" ht="15">
      <c r="A23" s="5">
        <v>13</v>
      </c>
      <c r="B23" s="64">
        <v>28217252215</v>
      </c>
      <c r="C23" s="43" t="s">
        <v>500</v>
      </c>
      <c r="D23" s="44" t="s">
        <v>501</v>
      </c>
      <c r="E23" s="68" t="s">
        <v>114</v>
      </c>
      <c r="F23" s="53" t="s">
        <v>133</v>
      </c>
      <c r="G23" s="49" t="s">
        <v>473</v>
      </c>
      <c r="H23" s="3" t="s">
        <v>165</v>
      </c>
      <c r="I23" s="8" t="s">
        <v>6</v>
      </c>
    </row>
    <row r="24" spans="1:9" ht="15">
      <c r="A24" s="5">
        <v>14</v>
      </c>
      <c r="B24" s="61">
        <v>27204300034</v>
      </c>
      <c r="C24" s="35" t="s">
        <v>502</v>
      </c>
      <c r="D24" s="36" t="s">
        <v>503</v>
      </c>
      <c r="E24" s="62" t="s">
        <v>115</v>
      </c>
      <c r="F24" s="53" t="s">
        <v>134</v>
      </c>
      <c r="G24" s="49" t="s">
        <v>441</v>
      </c>
      <c r="H24" s="3" t="s">
        <v>162</v>
      </c>
      <c r="I24" s="8" t="s">
        <v>6</v>
      </c>
    </row>
    <row r="25" spans="1:9" ht="15">
      <c r="A25" s="5">
        <v>15</v>
      </c>
      <c r="B25" s="64">
        <v>28217230616</v>
      </c>
      <c r="C25" s="41" t="s">
        <v>504</v>
      </c>
      <c r="D25" s="42" t="s">
        <v>505</v>
      </c>
      <c r="E25" s="62" t="s">
        <v>116</v>
      </c>
      <c r="F25" s="53" t="s">
        <v>135</v>
      </c>
      <c r="G25" s="49" t="s">
        <v>473</v>
      </c>
      <c r="H25" s="3" t="s">
        <v>165</v>
      </c>
      <c r="I25" s="8" t="s">
        <v>6</v>
      </c>
    </row>
    <row r="26" spans="1:9" ht="15">
      <c r="A26" s="5">
        <v>16</v>
      </c>
      <c r="B26" s="64">
        <v>28219044809</v>
      </c>
      <c r="C26" s="41" t="s">
        <v>514</v>
      </c>
      <c r="D26" s="42" t="s">
        <v>511</v>
      </c>
      <c r="E26" s="62" t="s">
        <v>117</v>
      </c>
      <c r="F26" s="53" t="s">
        <v>136</v>
      </c>
      <c r="G26" s="49" t="s">
        <v>459</v>
      </c>
      <c r="H26" s="3" t="s">
        <v>166</v>
      </c>
      <c r="I26" s="8" t="s">
        <v>6</v>
      </c>
    </row>
    <row r="27" spans="1:9" ht="15">
      <c r="A27" s="5">
        <v>17</v>
      </c>
      <c r="B27" s="64">
        <v>26214718401</v>
      </c>
      <c r="C27" s="45" t="s">
        <v>513</v>
      </c>
      <c r="D27" s="46" t="s">
        <v>512</v>
      </c>
      <c r="E27" s="65" t="s">
        <v>118</v>
      </c>
      <c r="F27" s="53" t="s">
        <v>137</v>
      </c>
      <c r="G27" s="50" t="s">
        <v>470</v>
      </c>
      <c r="H27" s="3" t="s">
        <v>167</v>
      </c>
      <c r="I27" s="8" t="s">
        <v>6</v>
      </c>
    </row>
    <row r="28" spans="1:9" ht="15">
      <c r="A28" s="5">
        <v>18</v>
      </c>
      <c r="B28" s="64">
        <v>26204741627</v>
      </c>
      <c r="C28" s="45" t="s">
        <v>506</v>
      </c>
      <c r="D28" s="46" t="s">
        <v>209</v>
      </c>
      <c r="E28" s="65" t="s">
        <v>118</v>
      </c>
      <c r="F28" s="53" t="s">
        <v>138</v>
      </c>
      <c r="G28" s="50" t="s">
        <v>470</v>
      </c>
      <c r="H28" s="3" t="s">
        <v>167</v>
      </c>
      <c r="I28" s="8" t="s">
        <v>6</v>
      </c>
    </row>
    <row r="29" spans="1:9" ht="15">
      <c r="A29" s="5">
        <v>19</v>
      </c>
      <c r="B29" s="64" t="s">
        <v>119</v>
      </c>
      <c r="C29" s="45" t="s">
        <v>251</v>
      </c>
      <c r="D29" s="46" t="s">
        <v>206</v>
      </c>
      <c r="E29" s="65" t="s">
        <v>118</v>
      </c>
      <c r="F29" s="54" t="s">
        <v>139</v>
      </c>
      <c r="G29" s="50" t="s">
        <v>470</v>
      </c>
      <c r="H29" s="3" t="s">
        <v>167</v>
      </c>
      <c r="I29" s="8" t="s">
        <v>6</v>
      </c>
    </row>
    <row r="30" spans="1:9" ht="15">
      <c r="A30" s="5">
        <v>20</v>
      </c>
      <c r="B30" s="64">
        <v>27203131443</v>
      </c>
      <c r="C30" s="45" t="s">
        <v>507</v>
      </c>
      <c r="D30" s="46" t="s">
        <v>508</v>
      </c>
      <c r="E30" s="65" t="s">
        <v>120</v>
      </c>
      <c r="F30" s="55" t="s">
        <v>140</v>
      </c>
      <c r="G30" s="50" t="s">
        <v>470</v>
      </c>
      <c r="H30" s="3" t="s">
        <v>167</v>
      </c>
      <c r="I30" s="8" t="s">
        <v>6</v>
      </c>
    </row>
    <row r="31" spans="1:9" ht="15">
      <c r="A31" s="5">
        <v>21</v>
      </c>
      <c r="B31" s="64">
        <v>26202137920</v>
      </c>
      <c r="C31" s="45" t="s">
        <v>509</v>
      </c>
      <c r="D31" s="46" t="s">
        <v>181</v>
      </c>
      <c r="E31" s="65" t="s">
        <v>118</v>
      </c>
      <c r="F31" s="54" t="s">
        <v>141</v>
      </c>
      <c r="G31" s="50" t="s">
        <v>470</v>
      </c>
      <c r="H31" s="3" t="s">
        <v>167</v>
      </c>
      <c r="I31" s="8" t="s">
        <v>6</v>
      </c>
    </row>
    <row r="32" spans="1:9" ht="30" customHeight="1">
      <c r="A32" s="5">
        <v>22</v>
      </c>
      <c r="B32" s="69" t="s">
        <v>485</v>
      </c>
      <c r="C32" s="118" t="s">
        <v>153</v>
      </c>
      <c r="D32" s="119"/>
      <c r="E32" s="120"/>
      <c r="F32" s="55" t="s">
        <v>142</v>
      </c>
      <c r="G32" s="32"/>
      <c r="H32" s="48"/>
      <c r="I32" s="9" t="s">
        <v>152</v>
      </c>
    </row>
    <row r="33" spans="1:9" ht="30" customHeight="1">
      <c r="A33" s="5">
        <v>23</v>
      </c>
      <c r="B33" s="69" t="s">
        <v>485</v>
      </c>
      <c r="C33" s="118" t="s">
        <v>154</v>
      </c>
      <c r="D33" s="119"/>
      <c r="E33" s="120"/>
      <c r="F33" s="54" t="s">
        <v>143</v>
      </c>
      <c r="G33" s="31"/>
      <c r="H33" s="48"/>
      <c r="I33" s="9" t="s">
        <v>152</v>
      </c>
    </row>
    <row r="34" spans="1:9" ht="30" customHeight="1">
      <c r="A34" s="5">
        <v>24</v>
      </c>
      <c r="B34" s="69" t="s">
        <v>485</v>
      </c>
      <c r="C34" s="121" t="s">
        <v>155</v>
      </c>
      <c r="D34" s="122"/>
      <c r="E34" s="123"/>
      <c r="F34" s="55" t="s">
        <v>144</v>
      </c>
      <c r="G34" s="32"/>
      <c r="H34" s="48"/>
      <c r="I34" s="9" t="s">
        <v>152</v>
      </c>
    </row>
    <row r="35" spans="1:9" ht="27">
      <c r="A35" s="5">
        <v>25</v>
      </c>
      <c r="B35" s="69" t="s">
        <v>485</v>
      </c>
      <c r="C35" s="124" t="s">
        <v>156</v>
      </c>
      <c r="D35" s="125"/>
      <c r="E35" s="126"/>
      <c r="F35" s="54" t="s">
        <v>145</v>
      </c>
      <c r="G35" s="31"/>
      <c r="H35" s="48"/>
      <c r="I35" s="9" t="s">
        <v>152</v>
      </c>
    </row>
    <row r="36" spans="1:9" ht="27">
      <c r="A36" s="5">
        <v>26</v>
      </c>
      <c r="B36" s="69" t="s">
        <v>485</v>
      </c>
      <c r="C36" s="127" t="s">
        <v>157</v>
      </c>
      <c r="D36" s="128"/>
      <c r="E36" s="129"/>
      <c r="F36" s="55" t="s">
        <v>146</v>
      </c>
      <c r="G36" s="32"/>
      <c r="H36" s="48"/>
      <c r="I36" s="9" t="s">
        <v>152</v>
      </c>
    </row>
    <row r="37" spans="1:9" ht="27">
      <c r="A37" s="5">
        <v>27</v>
      </c>
      <c r="B37" s="69" t="s">
        <v>485</v>
      </c>
      <c r="C37" s="127" t="s">
        <v>158</v>
      </c>
      <c r="D37" s="128"/>
      <c r="E37" s="129"/>
      <c r="F37" s="54" t="s">
        <v>147</v>
      </c>
      <c r="G37" s="31"/>
      <c r="H37" s="48"/>
      <c r="I37" s="9" t="s">
        <v>152</v>
      </c>
    </row>
    <row r="38" spans="1:9" ht="30" customHeight="1">
      <c r="A38" s="5">
        <v>28</v>
      </c>
      <c r="B38" s="69" t="s">
        <v>485</v>
      </c>
      <c r="C38" s="130" t="s">
        <v>159</v>
      </c>
      <c r="D38" s="131"/>
      <c r="E38" s="132"/>
      <c r="F38" s="55" t="s">
        <v>148</v>
      </c>
      <c r="G38" s="32"/>
      <c r="H38" s="48"/>
      <c r="I38" s="9" t="s">
        <v>152</v>
      </c>
    </row>
    <row r="39" spans="1:9" ht="30" customHeight="1">
      <c r="A39" s="5">
        <v>29</v>
      </c>
      <c r="B39" s="69" t="s">
        <v>485</v>
      </c>
      <c r="C39" s="133" t="s">
        <v>159</v>
      </c>
      <c r="D39" s="134"/>
      <c r="E39" s="135"/>
      <c r="F39" s="54" t="s">
        <v>149</v>
      </c>
      <c r="G39" s="31"/>
      <c r="H39" s="48"/>
      <c r="I39" s="9" t="s">
        <v>152</v>
      </c>
    </row>
    <row r="40" spans="1:9" ht="30" customHeight="1">
      <c r="A40" s="5">
        <v>30</v>
      </c>
      <c r="B40" s="69" t="s">
        <v>485</v>
      </c>
      <c r="C40" s="115" t="s">
        <v>160</v>
      </c>
      <c r="D40" s="116"/>
      <c r="E40" s="117"/>
      <c r="F40" s="55" t="s">
        <v>150</v>
      </c>
      <c r="G40" s="32"/>
      <c r="H40" s="48"/>
      <c r="I40" s="9" t="s">
        <v>152</v>
      </c>
    </row>
    <row r="41" spans="1:9" ht="30" customHeight="1">
      <c r="A41" s="5">
        <v>31</v>
      </c>
      <c r="B41" s="69" t="s">
        <v>485</v>
      </c>
      <c r="C41" s="118" t="s">
        <v>161</v>
      </c>
      <c r="D41" s="119"/>
      <c r="E41" s="120"/>
      <c r="F41" s="54" t="s">
        <v>151</v>
      </c>
      <c r="G41" s="31"/>
      <c r="H41" s="48"/>
      <c r="I41" s="9" t="s">
        <v>152</v>
      </c>
    </row>
    <row r="42" spans="1:9" ht="15">
      <c r="A42" s="5">
        <v>32</v>
      </c>
      <c r="B42" s="11">
        <v>25202904645</v>
      </c>
      <c r="C42" s="12" t="s">
        <v>168</v>
      </c>
      <c r="D42" s="13" t="s">
        <v>169</v>
      </c>
      <c r="E42" s="14" t="s">
        <v>170</v>
      </c>
      <c r="F42" s="21" t="s">
        <v>398</v>
      </c>
      <c r="G42" s="33" t="s">
        <v>436</v>
      </c>
      <c r="H42" s="47" t="s">
        <v>167</v>
      </c>
      <c r="I42" s="10" t="s">
        <v>1</v>
      </c>
    </row>
    <row r="43" spans="1:9" ht="15">
      <c r="A43" s="5">
        <v>33</v>
      </c>
      <c r="B43" s="11">
        <v>25207212457</v>
      </c>
      <c r="C43" s="12" t="s">
        <v>171</v>
      </c>
      <c r="D43" s="13" t="s">
        <v>172</v>
      </c>
      <c r="E43" s="14" t="s">
        <v>173</v>
      </c>
      <c r="F43" s="20" t="s">
        <v>399</v>
      </c>
      <c r="G43" s="33" t="s">
        <v>437</v>
      </c>
      <c r="H43" s="47" t="s">
        <v>167</v>
      </c>
      <c r="I43" s="10" t="s">
        <v>1</v>
      </c>
    </row>
    <row r="44" spans="1:9" ht="15">
      <c r="A44" s="5">
        <v>34</v>
      </c>
      <c r="B44" s="11">
        <v>25202417314</v>
      </c>
      <c r="C44" s="12" t="s">
        <v>174</v>
      </c>
      <c r="D44" s="13" t="s">
        <v>175</v>
      </c>
      <c r="E44" s="14" t="s">
        <v>173</v>
      </c>
      <c r="F44" s="21" t="s">
        <v>400</v>
      </c>
      <c r="G44" s="33" t="s">
        <v>437</v>
      </c>
      <c r="H44" s="47" t="s">
        <v>167</v>
      </c>
      <c r="I44" s="10" t="s">
        <v>1</v>
      </c>
    </row>
    <row r="45" spans="1:9" ht="15">
      <c r="A45" s="5">
        <v>35</v>
      </c>
      <c r="B45" s="11">
        <v>25202316967</v>
      </c>
      <c r="C45" s="12" t="s">
        <v>176</v>
      </c>
      <c r="D45" s="13" t="s">
        <v>172</v>
      </c>
      <c r="E45" s="14" t="s">
        <v>177</v>
      </c>
      <c r="F45" s="20" t="s">
        <v>401</v>
      </c>
      <c r="G45" s="33" t="s">
        <v>438</v>
      </c>
      <c r="H45" s="47" t="s">
        <v>167</v>
      </c>
      <c r="I45" s="10" t="s">
        <v>1</v>
      </c>
    </row>
    <row r="46" spans="1:9" ht="15">
      <c r="A46" s="5">
        <v>36</v>
      </c>
      <c r="B46" s="11">
        <v>25202616823</v>
      </c>
      <c r="C46" s="12" t="s">
        <v>178</v>
      </c>
      <c r="D46" s="13" t="s">
        <v>179</v>
      </c>
      <c r="E46" s="14" t="s">
        <v>177</v>
      </c>
      <c r="F46" s="21" t="s">
        <v>402</v>
      </c>
      <c r="G46" s="33" t="s">
        <v>438</v>
      </c>
      <c r="H46" s="47" t="s">
        <v>167</v>
      </c>
      <c r="I46" s="10" t="s">
        <v>1</v>
      </c>
    </row>
    <row r="47" spans="1:9" ht="15">
      <c r="A47" s="5">
        <v>37</v>
      </c>
      <c r="B47" s="11">
        <v>25202313920</v>
      </c>
      <c r="C47" s="12" t="s">
        <v>180</v>
      </c>
      <c r="D47" s="13" t="s">
        <v>181</v>
      </c>
      <c r="E47" s="14" t="s">
        <v>182</v>
      </c>
      <c r="F47" s="20" t="s">
        <v>403</v>
      </c>
      <c r="G47" s="33" t="s">
        <v>439</v>
      </c>
      <c r="H47" s="47" t="s">
        <v>167</v>
      </c>
      <c r="I47" s="10" t="s">
        <v>1</v>
      </c>
    </row>
    <row r="48" spans="1:9" ht="15">
      <c r="A48" s="5">
        <v>38</v>
      </c>
      <c r="B48" s="11">
        <v>24212207876</v>
      </c>
      <c r="C48" s="12" t="s">
        <v>183</v>
      </c>
      <c r="D48" s="13" t="s">
        <v>184</v>
      </c>
      <c r="E48" s="14" t="s">
        <v>182</v>
      </c>
      <c r="F48" s="21" t="s">
        <v>404</v>
      </c>
      <c r="G48" s="33" t="s">
        <v>439</v>
      </c>
      <c r="H48" s="47" t="s">
        <v>167</v>
      </c>
      <c r="I48" s="10" t="s">
        <v>1</v>
      </c>
    </row>
    <row r="49" spans="1:9" ht="15">
      <c r="A49" s="5">
        <v>39</v>
      </c>
      <c r="B49" s="11">
        <v>25202417258</v>
      </c>
      <c r="C49" s="12" t="s">
        <v>185</v>
      </c>
      <c r="D49" s="13" t="s">
        <v>186</v>
      </c>
      <c r="E49" s="14" t="s">
        <v>187</v>
      </c>
      <c r="F49" s="20" t="s">
        <v>405</v>
      </c>
      <c r="G49" s="33" t="s">
        <v>440</v>
      </c>
      <c r="H49" s="47" t="s">
        <v>3</v>
      </c>
      <c r="I49" s="10" t="s">
        <v>1</v>
      </c>
    </row>
    <row r="50" spans="1:9" ht="15">
      <c r="A50" s="5">
        <v>40</v>
      </c>
      <c r="B50" s="11">
        <v>25202416542</v>
      </c>
      <c r="C50" s="12" t="s">
        <v>188</v>
      </c>
      <c r="D50" s="13" t="s">
        <v>189</v>
      </c>
      <c r="E50" s="14" t="s">
        <v>187</v>
      </c>
      <c r="F50" s="21" t="s">
        <v>406</v>
      </c>
      <c r="G50" s="33" t="s">
        <v>440</v>
      </c>
      <c r="H50" s="47" t="s">
        <v>3</v>
      </c>
      <c r="I50" s="10" t="s">
        <v>1</v>
      </c>
    </row>
    <row r="51" spans="1:9" ht="15">
      <c r="A51" s="5">
        <v>41</v>
      </c>
      <c r="B51" s="11">
        <v>24214302402</v>
      </c>
      <c r="C51" s="12" t="s">
        <v>190</v>
      </c>
      <c r="D51" s="13" t="s">
        <v>191</v>
      </c>
      <c r="E51" s="14" t="s">
        <v>192</v>
      </c>
      <c r="F51" s="20" t="s">
        <v>407</v>
      </c>
      <c r="G51" s="33" t="s">
        <v>441</v>
      </c>
      <c r="H51" s="47" t="s">
        <v>162</v>
      </c>
      <c r="I51" s="10" t="s">
        <v>1</v>
      </c>
    </row>
    <row r="52" spans="1:9" ht="15">
      <c r="A52" s="5">
        <v>42</v>
      </c>
      <c r="B52" s="11">
        <v>24214304389</v>
      </c>
      <c r="C52" s="12" t="s">
        <v>193</v>
      </c>
      <c r="D52" s="13" t="s">
        <v>194</v>
      </c>
      <c r="E52" s="14" t="s">
        <v>192</v>
      </c>
      <c r="F52" s="21" t="s">
        <v>408</v>
      </c>
      <c r="G52" s="33" t="s">
        <v>441</v>
      </c>
      <c r="H52" s="47" t="s">
        <v>162</v>
      </c>
      <c r="I52" s="10" t="s">
        <v>1</v>
      </c>
    </row>
    <row r="53" spans="1:9" ht="15">
      <c r="A53" s="5">
        <v>43</v>
      </c>
      <c r="B53" s="11">
        <v>25213700417</v>
      </c>
      <c r="C53" s="12" t="s">
        <v>195</v>
      </c>
      <c r="D53" s="13" t="s">
        <v>196</v>
      </c>
      <c r="E53" s="14" t="s">
        <v>197</v>
      </c>
      <c r="F53" s="20" t="s">
        <v>409</v>
      </c>
      <c r="G53" s="33" t="s">
        <v>442</v>
      </c>
      <c r="H53" s="47" t="s">
        <v>163</v>
      </c>
      <c r="I53" s="10" t="s">
        <v>1</v>
      </c>
    </row>
    <row r="54" spans="1:9" ht="15">
      <c r="A54" s="5">
        <v>44</v>
      </c>
      <c r="B54" s="11">
        <v>25203715744</v>
      </c>
      <c r="C54" s="12" t="s">
        <v>198</v>
      </c>
      <c r="D54" s="13" t="s">
        <v>199</v>
      </c>
      <c r="E54" s="14" t="s">
        <v>197</v>
      </c>
      <c r="F54" s="21" t="s">
        <v>410</v>
      </c>
      <c r="G54" s="33" t="s">
        <v>442</v>
      </c>
      <c r="H54" s="47" t="s">
        <v>163</v>
      </c>
      <c r="I54" s="10" t="s">
        <v>1</v>
      </c>
    </row>
    <row r="55" spans="1:9" ht="15">
      <c r="A55" s="5">
        <v>45</v>
      </c>
      <c r="B55" s="11">
        <v>25213210096</v>
      </c>
      <c r="C55" s="12" t="s">
        <v>200</v>
      </c>
      <c r="D55" s="13" t="s">
        <v>201</v>
      </c>
      <c r="E55" s="14" t="s">
        <v>202</v>
      </c>
      <c r="F55" s="20" t="s">
        <v>411</v>
      </c>
      <c r="G55" s="33" t="s">
        <v>443</v>
      </c>
      <c r="H55" s="47" t="s">
        <v>163</v>
      </c>
      <c r="I55" s="10" t="s">
        <v>1</v>
      </c>
    </row>
    <row r="56" spans="1:9" ht="15">
      <c r="A56" s="5">
        <v>46</v>
      </c>
      <c r="B56" s="11">
        <v>25203409396</v>
      </c>
      <c r="C56" s="12" t="s">
        <v>203</v>
      </c>
      <c r="D56" s="13" t="s">
        <v>204</v>
      </c>
      <c r="E56" s="14" t="s">
        <v>202</v>
      </c>
      <c r="F56" s="21" t="s">
        <v>412</v>
      </c>
      <c r="G56" s="33" t="s">
        <v>443</v>
      </c>
      <c r="H56" s="47" t="s">
        <v>163</v>
      </c>
      <c r="I56" s="10" t="s">
        <v>1</v>
      </c>
    </row>
    <row r="57" spans="1:9" ht="15">
      <c r="A57" s="5">
        <v>47</v>
      </c>
      <c r="B57" s="11">
        <v>25202115732</v>
      </c>
      <c r="C57" s="12" t="s">
        <v>205</v>
      </c>
      <c r="D57" s="13" t="s">
        <v>206</v>
      </c>
      <c r="E57" s="14" t="s">
        <v>207</v>
      </c>
      <c r="F57" s="20" t="s">
        <v>413</v>
      </c>
      <c r="G57" s="33" t="s">
        <v>444</v>
      </c>
      <c r="H57" s="47" t="s">
        <v>163</v>
      </c>
      <c r="I57" s="10" t="s">
        <v>1</v>
      </c>
    </row>
    <row r="58" spans="1:9" ht="15">
      <c r="A58" s="5">
        <v>48</v>
      </c>
      <c r="B58" s="11">
        <v>25203404140</v>
      </c>
      <c r="C58" s="12" t="s">
        <v>208</v>
      </c>
      <c r="D58" s="13" t="s">
        <v>209</v>
      </c>
      <c r="E58" s="14" t="s">
        <v>207</v>
      </c>
      <c r="F58" s="21" t="s">
        <v>414</v>
      </c>
      <c r="G58" s="33" t="s">
        <v>444</v>
      </c>
      <c r="H58" s="47" t="s">
        <v>163</v>
      </c>
      <c r="I58" s="10" t="s">
        <v>1</v>
      </c>
    </row>
    <row r="59" spans="1:9" ht="15">
      <c r="A59" s="5">
        <v>49</v>
      </c>
      <c r="B59" s="11">
        <v>25207108636</v>
      </c>
      <c r="C59" s="12" t="s">
        <v>210</v>
      </c>
      <c r="D59" s="13" t="s">
        <v>211</v>
      </c>
      <c r="E59" s="14" t="s">
        <v>207</v>
      </c>
      <c r="F59" s="20" t="s">
        <v>99</v>
      </c>
      <c r="G59" s="33" t="s">
        <v>444</v>
      </c>
      <c r="H59" s="47" t="s">
        <v>163</v>
      </c>
      <c r="I59" s="10" t="s">
        <v>1</v>
      </c>
    </row>
    <row r="60" spans="1:9" ht="15">
      <c r="A60" s="5">
        <v>50</v>
      </c>
      <c r="B60" s="11">
        <v>2221538687</v>
      </c>
      <c r="C60" s="12" t="s">
        <v>212</v>
      </c>
      <c r="D60" s="13" t="s">
        <v>213</v>
      </c>
      <c r="E60" s="14" t="s">
        <v>93</v>
      </c>
      <c r="F60" s="21" t="s">
        <v>100</v>
      </c>
      <c r="G60" s="33" t="s">
        <v>445</v>
      </c>
      <c r="H60" s="47" t="s">
        <v>516</v>
      </c>
      <c r="I60" s="10" t="s">
        <v>1</v>
      </c>
    </row>
    <row r="61" spans="1:9" ht="15">
      <c r="A61" s="5">
        <v>51</v>
      </c>
      <c r="B61" s="11">
        <v>2220532349</v>
      </c>
      <c r="C61" s="12" t="s">
        <v>214</v>
      </c>
      <c r="D61" s="13" t="s">
        <v>215</v>
      </c>
      <c r="E61" s="14" t="s">
        <v>93</v>
      </c>
      <c r="F61" s="20" t="s">
        <v>415</v>
      </c>
      <c r="G61" s="33" t="s">
        <v>445</v>
      </c>
      <c r="H61" s="70" t="s">
        <v>516</v>
      </c>
      <c r="I61" s="10" t="s">
        <v>1</v>
      </c>
    </row>
    <row r="62" spans="1:9" ht="15">
      <c r="A62" s="5">
        <v>52</v>
      </c>
      <c r="B62" s="11">
        <v>25203115704</v>
      </c>
      <c r="C62" s="12" t="s">
        <v>216</v>
      </c>
      <c r="D62" s="13" t="s">
        <v>217</v>
      </c>
      <c r="E62" s="14" t="s">
        <v>218</v>
      </c>
      <c r="F62" s="23" t="s">
        <v>416</v>
      </c>
      <c r="G62" s="33" t="s">
        <v>446</v>
      </c>
      <c r="H62" s="47" t="s">
        <v>163</v>
      </c>
      <c r="I62" s="10" t="s">
        <v>1</v>
      </c>
    </row>
    <row r="63" spans="1:9" ht="15">
      <c r="A63" s="5">
        <v>53</v>
      </c>
      <c r="B63" s="11">
        <v>24203115912</v>
      </c>
      <c r="C63" s="12" t="s">
        <v>219</v>
      </c>
      <c r="D63" s="13" t="s">
        <v>220</v>
      </c>
      <c r="E63" s="14" t="s">
        <v>2</v>
      </c>
      <c r="F63" s="22" t="s">
        <v>417</v>
      </c>
      <c r="G63" s="33" t="s">
        <v>447</v>
      </c>
      <c r="H63" s="47" t="s">
        <v>163</v>
      </c>
      <c r="I63" s="10" t="s">
        <v>1</v>
      </c>
    </row>
    <row r="64" spans="1:9" ht="15">
      <c r="A64" s="5">
        <v>54</v>
      </c>
      <c r="B64" s="11">
        <v>24203215691</v>
      </c>
      <c r="C64" s="12" t="s">
        <v>221</v>
      </c>
      <c r="D64" s="13" t="s">
        <v>222</v>
      </c>
      <c r="E64" s="14" t="s">
        <v>2</v>
      </c>
      <c r="F64" s="23" t="s">
        <v>418</v>
      </c>
      <c r="G64" s="33" t="s">
        <v>447</v>
      </c>
      <c r="H64" s="47" t="s">
        <v>163</v>
      </c>
      <c r="I64" s="10" t="s">
        <v>1</v>
      </c>
    </row>
    <row r="65" spans="1:9" ht="15">
      <c r="A65" s="5">
        <v>55</v>
      </c>
      <c r="B65" s="11">
        <v>25207207329</v>
      </c>
      <c r="C65" s="12" t="s">
        <v>223</v>
      </c>
      <c r="D65" s="13" t="s">
        <v>181</v>
      </c>
      <c r="E65" s="14" t="s">
        <v>224</v>
      </c>
      <c r="F65" s="22" t="s">
        <v>419</v>
      </c>
      <c r="G65" s="33" t="s">
        <v>448</v>
      </c>
      <c r="H65" s="47" t="s">
        <v>164</v>
      </c>
      <c r="I65" s="10" t="s">
        <v>1</v>
      </c>
    </row>
    <row r="66" spans="1:9" ht="15">
      <c r="A66" s="5">
        <v>56</v>
      </c>
      <c r="B66" s="11">
        <v>25207210505</v>
      </c>
      <c r="C66" s="12" t="s">
        <v>225</v>
      </c>
      <c r="D66" s="13" t="s">
        <v>226</v>
      </c>
      <c r="E66" s="14" t="s">
        <v>224</v>
      </c>
      <c r="F66" s="23" t="s">
        <v>420</v>
      </c>
      <c r="G66" s="33" t="s">
        <v>448</v>
      </c>
      <c r="H66" s="47" t="s">
        <v>164</v>
      </c>
      <c r="I66" s="10" t="s">
        <v>1</v>
      </c>
    </row>
    <row r="67" spans="1:9" ht="15">
      <c r="A67" s="5">
        <v>57</v>
      </c>
      <c r="B67" s="11">
        <v>25207102845</v>
      </c>
      <c r="C67" s="12" t="s">
        <v>227</v>
      </c>
      <c r="D67" s="13" t="s">
        <v>228</v>
      </c>
      <c r="E67" s="14" t="s">
        <v>229</v>
      </c>
      <c r="F67" s="22" t="s">
        <v>421</v>
      </c>
      <c r="G67" s="33" t="s">
        <v>449</v>
      </c>
      <c r="H67" s="47" t="s">
        <v>164</v>
      </c>
      <c r="I67" s="10" t="s">
        <v>1</v>
      </c>
    </row>
    <row r="68" spans="1:9" ht="15">
      <c r="A68" s="5">
        <v>58</v>
      </c>
      <c r="B68" s="11">
        <v>25207200165</v>
      </c>
      <c r="C68" s="12" t="s">
        <v>230</v>
      </c>
      <c r="D68" s="13" t="s">
        <v>179</v>
      </c>
      <c r="E68" s="14" t="s">
        <v>229</v>
      </c>
      <c r="F68" s="23" t="s">
        <v>422</v>
      </c>
      <c r="G68" s="33" t="s">
        <v>449</v>
      </c>
      <c r="H68" s="47" t="s">
        <v>164</v>
      </c>
      <c r="I68" s="10" t="s">
        <v>1</v>
      </c>
    </row>
    <row r="69" spans="1:9" ht="15">
      <c r="A69" s="5">
        <v>59</v>
      </c>
      <c r="B69" s="11">
        <v>25207217317</v>
      </c>
      <c r="C69" s="12" t="s">
        <v>231</v>
      </c>
      <c r="D69" s="13" t="s">
        <v>232</v>
      </c>
      <c r="E69" s="14" t="s">
        <v>233</v>
      </c>
      <c r="F69" s="22" t="s">
        <v>423</v>
      </c>
      <c r="G69" s="33" t="s">
        <v>450</v>
      </c>
      <c r="H69" s="47" t="s">
        <v>164</v>
      </c>
      <c r="I69" s="10" t="s">
        <v>1</v>
      </c>
    </row>
    <row r="70" spans="1:9" ht="15">
      <c r="A70" s="5">
        <v>60</v>
      </c>
      <c r="B70" s="11">
        <v>25207216200</v>
      </c>
      <c r="C70" s="12" t="s">
        <v>234</v>
      </c>
      <c r="D70" s="13" t="s">
        <v>235</v>
      </c>
      <c r="E70" s="14" t="s">
        <v>233</v>
      </c>
      <c r="F70" s="23" t="s">
        <v>424</v>
      </c>
      <c r="G70" s="33" t="s">
        <v>450</v>
      </c>
      <c r="H70" s="47" t="s">
        <v>164</v>
      </c>
      <c r="I70" s="10" t="s">
        <v>1</v>
      </c>
    </row>
    <row r="71" spans="1:9" ht="15">
      <c r="A71" s="5">
        <v>61</v>
      </c>
      <c r="B71" s="11">
        <v>25217115754</v>
      </c>
      <c r="C71" s="12" t="s">
        <v>236</v>
      </c>
      <c r="D71" s="13" t="s">
        <v>172</v>
      </c>
      <c r="E71" s="14" t="s">
        <v>237</v>
      </c>
      <c r="F71" s="22" t="s">
        <v>425</v>
      </c>
      <c r="G71" s="33" t="s">
        <v>451</v>
      </c>
      <c r="H71" s="47" t="s">
        <v>164</v>
      </c>
      <c r="I71" s="10" t="s">
        <v>1</v>
      </c>
    </row>
    <row r="72" spans="1:9" ht="15">
      <c r="A72" s="5">
        <v>62</v>
      </c>
      <c r="B72" s="11">
        <v>25207117030</v>
      </c>
      <c r="C72" s="12" t="s">
        <v>95</v>
      </c>
      <c r="D72" s="13" t="s">
        <v>238</v>
      </c>
      <c r="E72" s="14" t="s">
        <v>237</v>
      </c>
      <c r="F72" s="23" t="s">
        <v>426</v>
      </c>
      <c r="G72" s="33" t="s">
        <v>451</v>
      </c>
      <c r="H72" s="47" t="s">
        <v>164</v>
      </c>
      <c r="I72" s="10" t="s">
        <v>1</v>
      </c>
    </row>
    <row r="73" spans="1:9" ht="15">
      <c r="A73" s="5">
        <v>63</v>
      </c>
      <c r="B73" s="11">
        <v>25202700854</v>
      </c>
      <c r="C73" s="12" t="s">
        <v>239</v>
      </c>
      <c r="D73" s="13" t="s">
        <v>211</v>
      </c>
      <c r="E73" s="14" t="s">
        <v>240</v>
      </c>
      <c r="F73" s="22" t="s">
        <v>427</v>
      </c>
      <c r="G73" s="33" t="s">
        <v>452</v>
      </c>
      <c r="H73" s="47" t="s">
        <v>167</v>
      </c>
      <c r="I73" s="10" t="s">
        <v>1</v>
      </c>
    </row>
    <row r="74" spans="1:9" ht="15">
      <c r="A74" s="5">
        <v>64</v>
      </c>
      <c r="B74" s="11">
        <v>25202716933</v>
      </c>
      <c r="C74" s="12" t="s">
        <v>241</v>
      </c>
      <c r="D74" s="13" t="s">
        <v>242</v>
      </c>
      <c r="E74" s="14" t="s">
        <v>240</v>
      </c>
      <c r="F74" s="23" t="s">
        <v>428</v>
      </c>
      <c r="G74" s="33" t="s">
        <v>452</v>
      </c>
      <c r="H74" s="47" t="s">
        <v>167</v>
      </c>
      <c r="I74" s="10" t="s">
        <v>1</v>
      </c>
    </row>
    <row r="75" spans="1:9" ht="15">
      <c r="A75" s="5">
        <v>65</v>
      </c>
      <c r="B75" s="11">
        <v>25202115737</v>
      </c>
      <c r="C75" s="12" t="s">
        <v>243</v>
      </c>
      <c r="D75" s="13" t="s">
        <v>175</v>
      </c>
      <c r="E75" s="14" t="s">
        <v>244</v>
      </c>
      <c r="F75" s="22" t="s">
        <v>429</v>
      </c>
      <c r="G75" s="33" t="s">
        <v>453</v>
      </c>
      <c r="H75" s="47" t="s">
        <v>167</v>
      </c>
      <c r="I75" s="10" t="s">
        <v>1</v>
      </c>
    </row>
    <row r="76" spans="1:9" ht="15">
      <c r="A76" s="5">
        <v>66</v>
      </c>
      <c r="B76" s="11">
        <v>25202100134</v>
      </c>
      <c r="C76" s="12" t="s">
        <v>245</v>
      </c>
      <c r="D76" s="13" t="s">
        <v>246</v>
      </c>
      <c r="E76" s="14" t="s">
        <v>244</v>
      </c>
      <c r="F76" s="23" t="s">
        <v>430</v>
      </c>
      <c r="G76" s="33" t="s">
        <v>453</v>
      </c>
      <c r="H76" s="47" t="s">
        <v>167</v>
      </c>
      <c r="I76" s="10" t="s">
        <v>1</v>
      </c>
    </row>
    <row r="77" spans="1:9" ht="15">
      <c r="A77" s="5">
        <v>67</v>
      </c>
      <c r="B77" s="11">
        <v>25202116167</v>
      </c>
      <c r="C77" s="12" t="s">
        <v>247</v>
      </c>
      <c r="D77" s="13" t="s">
        <v>246</v>
      </c>
      <c r="E77" s="14" t="s">
        <v>248</v>
      </c>
      <c r="F77" s="22" t="s">
        <v>431</v>
      </c>
      <c r="G77" s="33" t="s">
        <v>454</v>
      </c>
      <c r="H77" s="47" t="s">
        <v>3</v>
      </c>
      <c r="I77" s="10" t="s">
        <v>1</v>
      </c>
    </row>
    <row r="78" spans="1:9" ht="15">
      <c r="A78" s="5">
        <v>68</v>
      </c>
      <c r="B78" s="11">
        <v>25207104227</v>
      </c>
      <c r="C78" s="12" t="s">
        <v>249</v>
      </c>
      <c r="D78" s="13" t="s">
        <v>250</v>
      </c>
      <c r="E78" s="14" t="s">
        <v>248</v>
      </c>
      <c r="F78" s="23" t="s">
        <v>432</v>
      </c>
      <c r="G78" s="33" t="s">
        <v>454</v>
      </c>
      <c r="H78" s="47" t="s">
        <v>3</v>
      </c>
      <c r="I78" s="10" t="s">
        <v>1</v>
      </c>
    </row>
    <row r="79" spans="1:9" ht="15">
      <c r="A79" s="5">
        <v>69</v>
      </c>
      <c r="B79" s="11">
        <v>25202117279</v>
      </c>
      <c r="C79" s="12" t="s">
        <v>251</v>
      </c>
      <c r="D79" s="13" t="s">
        <v>252</v>
      </c>
      <c r="E79" s="14" t="s">
        <v>94</v>
      </c>
      <c r="F79" s="22" t="s">
        <v>96</v>
      </c>
      <c r="G79" s="33" t="s">
        <v>455</v>
      </c>
      <c r="H79" s="47" t="s">
        <v>167</v>
      </c>
      <c r="I79" s="10" t="s">
        <v>1</v>
      </c>
    </row>
    <row r="80" spans="1:9" ht="15">
      <c r="A80" s="5">
        <v>70</v>
      </c>
      <c r="B80" s="11">
        <v>25202116955</v>
      </c>
      <c r="C80" s="12" t="s">
        <v>253</v>
      </c>
      <c r="D80" s="13" t="s">
        <v>254</v>
      </c>
      <c r="E80" s="14" t="s">
        <v>94</v>
      </c>
      <c r="F80" s="23" t="s">
        <v>97</v>
      </c>
      <c r="G80" s="33" t="s">
        <v>455</v>
      </c>
      <c r="H80" s="47" t="s">
        <v>167</v>
      </c>
      <c r="I80" s="10" t="s">
        <v>1</v>
      </c>
    </row>
    <row r="81" spans="1:9" ht="15">
      <c r="A81" s="5">
        <v>71</v>
      </c>
      <c r="B81" s="11">
        <v>25202916943</v>
      </c>
      <c r="C81" s="12" t="s">
        <v>255</v>
      </c>
      <c r="D81" s="13" t="s">
        <v>184</v>
      </c>
      <c r="E81" s="14" t="s">
        <v>170</v>
      </c>
      <c r="F81" s="22" t="s">
        <v>98</v>
      </c>
      <c r="G81" s="33" t="s">
        <v>436</v>
      </c>
      <c r="H81" s="70" t="s">
        <v>167</v>
      </c>
      <c r="I81" s="10" t="s">
        <v>1</v>
      </c>
    </row>
    <row r="82" spans="1:9" ht="15">
      <c r="A82" s="5">
        <v>72</v>
      </c>
      <c r="B82" s="11">
        <v>25211909063</v>
      </c>
      <c r="C82" s="12" t="s">
        <v>256</v>
      </c>
      <c r="D82" s="13" t="s">
        <v>257</v>
      </c>
      <c r="E82" s="14" t="s">
        <v>258</v>
      </c>
      <c r="F82" s="25" t="s">
        <v>67</v>
      </c>
      <c r="G82" s="33" t="s">
        <v>456</v>
      </c>
      <c r="H82" s="47" t="s">
        <v>167</v>
      </c>
      <c r="I82" s="10" t="s">
        <v>1</v>
      </c>
    </row>
    <row r="83" spans="1:9" ht="15">
      <c r="A83" s="5">
        <v>73</v>
      </c>
      <c r="B83" s="11">
        <v>25201910325</v>
      </c>
      <c r="C83" s="12" t="s">
        <v>259</v>
      </c>
      <c r="D83" s="13" t="s">
        <v>175</v>
      </c>
      <c r="E83" s="14" t="s">
        <v>258</v>
      </c>
      <c r="F83" s="24" t="s">
        <v>68</v>
      </c>
      <c r="G83" s="33" t="s">
        <v>456</v>
      </c>
      <c r="H83" s="47" t="s">
        <v>167</v>
      </c>
      <c r="I83" s="10" t="s">
        <v>1</v>
      </c>
    </row>
    <row r="84" spans="1:9" ht="15">
      <c r="A84" s="5">
        <v>74</v>
      </c>
      <c r="B84" s="11">
        <v>25201217230</v>
      </c>
      <c r="C84" s="12" t="s">
        <v>260</v>
      </c>
      <c r="D84" s="13" t="s">
        <v>261</v>
      </c>
      <c r="E84" s="14" t="s">
        <v>262</v>
      </c>
      <c r="F84" s="25" t="s">
        <v>69</v>
      </c>
      <c r="G84" s="33" t="s">
        <v>457</v>
      </c>
      <c r="H84" s="47" t="s">
        <v>517</v>
      </c>
      <c r="I84" s="10" t="s">
        <v>1</v>
      </c>
    </row>
    <row r="85" spans="1:9" ht="15">
      <c r="A85" s="5">
        <v>75</v>
      </c>
      <c r="B85" s="11">
        <v>25201217163</v>
      </c>
      <c r="C85" s="12" t="s">
        <v>263</v>
      </c>
      <c r="D85" s="13" t="s">
        <v>264</v>
      </c>
      <c r="E85" s="14" t="s">
        <v>262</v>
      </c>
      <c r="F85" s="24" t="s">
        <v>70</v>
      </c>
      <c r="G85" s="33" t="s">
        <v>457</v>
      </c>
      <c r="H85" s="47" t="s">
        <v>517</v>
      </c>
      <c r="I85" s="10" t="s">
        <v>1</v>
      </c>
    </row>
    <row r="86" spans="1:9" ht="15">
      <c r="A86" s="5">
        <v>76</v>
      </c>
      <c r="B86" s="11">
        <v>25211205408</v>
      </c>
      <c r="C86" s="12" t="s">
        <v>265</v>
      </c>
      <c r="D86" s="13" t="s">
        <v>266</v>
      </c>
      <c r="E86" s="14" t="s">
        <v>267</v>
      </c>
      <c r="F86" s="25" t="s">
        <v>71</v>
      </c>
      <c r="G86" s="33" t="s">
        <v>458</v>
      </c>
      <c r="H86" s="47" t="s">
        <v>517</v>
      </c>
      <c r="I86" s="10" t="s">
        <v>1</v>
      </c>
    </row>
    <row r="87" spans="1:9" ht="15">
      <c r="A87" s="5">
        <v>77</v>
      </c>
      <c r="B87" s="11">
        <v>25211207666</v>
      </c>
      <c r="C87" s="12" t="s">
        <v>268</v>
      </c>
      <c r="D87" s="13" t="s">
        <v>269</v>
      </c>
      <c r="E87" s="14" t="s">
        <v>270</v>
      </c>
      <c r="F87" s="24" t="s">
        <v>72</v>
      </c>
      <c r="G87" s="33" t="s">
        <v>459</v>
      </c>
      <c r="H87" s="47" t="s">
        <v>3</v>
      </c>
      <c r="I87" s="10" t="s">
        <v>1</v>
      </c>
    </row>
    <row r="88" spans="1:9" ht="15">
      <c r="A88" s="5">
        <v>78</v>
      </c>
      <c r="B88" s="11">
        <v>25211202243</v>
      </c>
      <c r="C88" s="12" t="s">
        <v>271</v>
      </c>
      <c r="D88" s="13" t="s">
        <v>272</v>
      </c>
      <c r="E88" s="14" t="s">
        <v>270</v>
      </c>
      <c r="F88" s="25" t="s">
        <v>73</v>
      </c>
      <c r="G88" s="33" t="s">
        <v>459</v>
      </c>
      <c r="H88" s="47" t="s">
        <v>3</v>
      </c>
      <c r="I88" s="10" t="s">
        <v>1</v>
      </c>
    </row>
    <row r="89" spans="1:9" ht="15">
      <c r="A89" s="5">
        <v>79</v>
      </c>
      <c r="B89" s="11">
        <v>24211116153</v>
      </c>
      <c r="C89" s="12" t="s">
        <v>273</v>
      </c>
      <c r="D89" s="13" t="s">
        <v>274</v>
      </c>
      <c r="E89" s="14" t="s">
        <v>5</v>
      </c>
      <c r="F89" s="24" t="s">
        <v>74</v>
      </c>
      <c r="G89" s="33" t="s">
        <v>460</v>
      </c>
      <c r="H89" s="47" t="s">
        <v>517</v>
      </c>
      <c r="I89" s="10" t="s">
        <v>1</v>
      </c>
    </row>
    <row r="90" spans="1:9" ht="15">
      <c r="A90" s="5">
        <v>80</v>
      </c>
      <c r="B90" s="11">
        <v>25208701673</v>
      </c>
      <c r="C90" s="12" t="s">
        <v>275</v>
      </c>
      <c r="D90" s="13" t="s">
        <v>276</v>
      </c>
      <c r="E90" s="14" t="s">
        <v>277</v>
      </c>
      <c r="F90" s="25" t="s">
        <v>75</v>
      </c>
      <c r="G90" s="33" t="s">
        <v>461</v>
      </c>
      <c r="H90" s="47" t="s">
        <v>163</v>
      </c>
      <c r="I90" s="10" t="s">
        <v>1</v>
      </c>
    </row>
    <row r="91" spans="1:9" ht="15">
      <c r="A91" s="5">
        <v>81</v>
      </c>
      <c r="B91" s="11">
        <v>24208615115</v>
      </c>
      <c r="C91" s="12" t="s">
        <v>278</v>
      </c>
      <c r="D91" s="13" t="s">
        <v>279</v>
      </c>
      <c r="E91" s="14" t="s">
        <v>277</v>
      </c>
      <c r="F91" s="24" t="s">
        <v>76</v>
      </c>
      <c r="G91" s="33" t="s">
        <v>461</v>
      </c>
      <c r="H91" s="47" t="s">
        <v>163</v>
      </c>
      <c r="I91" s="10" t="s">
        <v>1</v>
      </c>
    </row>
    <row r="92" spans="1:9" ht="15">
      <c r="A92" s="5">
        <v>82</v>
      </c>
      <c r="B92" s="11">
        <v>25208603665</v>
      </c>
      <c r="C92" s="12" t="s">
        <v>280</v>
      </c>
      <c r="D92" s="13" t="s">
        <v>281</v>
      </c>
      <c r="E92" s="14" t="s">
        <v>106</v>
      </c>
      <c r="F92" s="25" t="s">
        <v>77</v>
      </c>
      <c r="G92" s="33" t="s">
        <v>462</v>
      </c>
      <c r="H92" s="47" t="s">
        <v>163</v>
      </c>
      <c r="I92" s="10" t="s">
        <v>1</v>
      </c>
    </row>
    <row r="93" spans="1:9" ht="15">
      <c r="A93" s="5">
        <v>83</v>
      </c>
      <c r="B93" s="11">
        <v>25208616981</v>
      </c>
      <c r="C93" s="12" t="s">
        <v>282</v>
      </c>
      <c r="D93" s="13" t="s">
        <v>283</v>
      </c>
      <c r="E93" s="14" t="s">
        <v>106</v>
      </c>
      <c r="F93" s="24" t="s">
        <v>78</v>
      </c>
      <c r="G93" s="33" t="s">
        <v>462</v>
      </c>
      <c r="H93" s="47" t="s">
        <v>163</v>
      </c>
      <c r="I93" s="10" t="s">
        <v>1</v>
      </c>
    </row>
    <row r="94" spans="1:9" ht="15">
      <c r="A94" s="5">
        <v>84</v>
      </c>
      <c r="B94" s="11">
        <v>25208604993</v>
      </c>
      <c r="C94" s="12" t="s">
        <v>284</v>
      </c>
      <c r="D94" s="13" t="s">
        <v>235</v>
      </c>
      <c r="E94" s="14" t="s">
        <v>285</v>
      </c>
      <c r="F94" s="25" t="s">
        <v>79</v>
      </c>
      <c r="G94" s="33" t="s">
        <v>463</v>
      </c>
      <c r="H94" s="47" t="s">
        <v>163</v>
      </c>
      <c r="I94" s="10" t="s">
        <v>1</v>
      </c>
    </row>
    <row r="95" spans="1:9" ht="15">
      <c r="A95" s="5">
        <v>85</v>
      </c>
      <c r="B95" s="11">
        <v>25208617561</v>
      </c>
      <c r="C95" s="12" t="s">
        <v>286</v>
      </c>
      <c r="D95" s="13" t="s">
        <v>175</v>
      </c>
      <c r="E95" s="14" t="s">
        <v>285</v>
      </c>
      <c r="F95" s="24" t="s">
        <v>80</v>
      </c>
      <c r="G95" s="33" t="s">
        <v>463</v>
      </c>
      <c r="H95" s="47" t="s">
        <v>163</v>
      </c>
      <c r="I95" s="10" t="s">
        <v>1</v>
      </c>
    </row>
    <row r="96" spans="1:9" ht="15">
      <c r="A96" s="5">
        <v>86</v>
      </c>
      <c r="B96" s="11">
        <v>25202113357</v>
      </c>
      <c r="C96" s="12" t="s">
        <v>287</v>
      </c>
      <c r="D96" s="13" t="s">
        <v>175</v>
      </c>
      <c r="E96" s="14" t="s">
        <v>288</v>
      </c>
      <c r="F96" s="25" t="s">
        <v>81</v>
      </c>
      <c r="G96" s="33" t="s">
        <v>464</v>
      </c>
      <c r="H96" s="47" t="s">
        <v>167</v>
      </c>
      <c r="I96" s="10" t="s">
        <v>1</v>
      </c>
    </row>
    <row r="97" spans="1:9" ht="15">
      <c r="A97" s="5">
        <v>87</v>
      </c>
      <c r="B97" s="11">
        <v>25202112680</v>
      </c>
      <c r="C97" s="12" t="s">
        <v>289</v>
      </c>
      <c r="D97" s="13" t="s">
        <v>235</v>
      </c>
      <c r="E97" s="14" t="s">
        <v>288</v>
      </c>
      <c r="F97" s="24" t="s">
        <v>82</v>
      </c>
      <c r="G97" s="33" t="s">
        <v>464</v>
      </c>
      <c r="H97" s="47" t="s">
        <v>167</v>
      </c>
      <c r="I97" s="10" t="s">
        <v>1</v>
      </c>
    </row>
    <row r="98" spans="1:9" ht="15">
      <c r="A98" s="5">
        <v>88</v>
      </c>
      <c r="B98" s="11">
        <v>25202815963</v>
      </c>
      <c r="C98" s="12" t="s">
        <v>290</v>
      </c>
      <c r="D98" s="13" t="s">
        <v>175</v>
      </c>
      <c r="E98" s="14" t="s">
        <v>291</v>
      </c>
      <c r="F98" s="25" t="s">
        <v>83</v>
      </c>
      <c r="G98" s="33" t="s">
        <v>465</v>
      </c>
      <c r="H98" s="47" t="s">
        <v>167</v>
      </c>
      <c r="I98" s="10" t="s">
        <v>1</v>
      </c>
    </row>
    <row r="99" spans="1:9" ht="15">
      <c r="A99" s="5">
        <v>89</v>
      </c>
      <c r="B99" s="11">
        <v>25202209030</v>
      </c>
      <c r="C99" s="12" t="s">
        <v>292</v>
      </c>
      <c r="D99" s="13" t="s">
        <v>217</v>
      </c>
      <c r="E99" s="14" t="s">
        <v>291</v>
      </c>
      <c r="F99" s="24" t="s">
        <v>84</v>
      </c>
      <c r="G99" s="33" t="s">
        <v>465</v>
      </c>
      <c r="H99" s="47" t="s">
        <v>167</v>
      </c>
      <c r="I99" s="10" t="s">
        <v>1</v>
      </c>
    </row>
    <row r="100" spans="1:9" ht="15">
      <c r="A100" s="5">
        <v>90</v>
      </c>
      <c r="B100" s="11">
        <v>25203114892</v>
      </c>
      <c r="C100" s="12" t="s">
        <v>293</v>
      </c>
      <c r="D100" s="13" t="s">
        <v>246</v>
      </c>
      <c r="E100" s="14" t="s">
        <v>294</v>
      </c>
      <c r="F100" s="24" t="s">
        <v>85</v>
      </c>
      <c r="G100" s="33" t="s">
        <v>466</v>
      </c>
      <c r="H100" s="47" t="s">
        <v>163</v>
      </c>
      <c r="I100" s="10" t="s">
        <v>1</v>
      </c>
    </row>
    <row r="101" spans="1:9" ht="15">
      <c r="A101" s="5">
        <v>91</v>
      </c>
      <c r="B101" s="11">
        <v>25213112565</v>
      </c>
      <c r="C101" s="12" t="s">
        <v>295</v>
      </c>
      <c r="D101" s="13" t="s">
        <v>296</v>
      </c>
      <c r="E101" s="14" t="s">
        <v>294</v>
      </c>
      <c r="F101" s="25" t="s">
        <v>86</v>
      </c>
      <c r="G101" s="33" t="s">
        <v>466</v>
      </c>
      <c r="H101" s="47" t="s">
        <v>163</v>
      </c>
      <c r="I101" s="10" t="s">
        <v>1</v>
      </c>
    </row>
    <row r="102" spans="1:9" ht="15">
      <c r="A102" s="5">
        <v>92</v>
      </c>
      <c r="B102" s="11">
        <v>25213308963</v>
      </c>
      <c r="C102" s="12" t="s">
        <v>297</v>
      </c>
      <c r="D102" s="13" t="s">
        <v>209</v>
      </c>
      <c r="E102" s="14" t="s">
        <v>218</v>
      </c>
      <c r="F102" s="24" t="s">
        <v>433</v>
      </c>
      <c r="G102" s="33" t="s">
        <v>446</v>
      </c>
      <c r="H102" s="70" t="s">
        <v>163</v>
      </c>
      <c r="I102" s="10" t="s">
        <v>1</v>
      </c>
    </row>
    <row r="103" spans="1:9" ht="15">
      <c r="A103" s="5">
        <v>93</v>
      </c>
      <c r="B103" s="11">
        <v>25202603691</v>
      </c>
      <c r="C103" s="12" t="s">
        <v>251</v>
      </c>
      <c r="D103" s="13" t="s">
        <v>279</v>
      </c>
      <c r="E103" s="14" t="s">
        <v>298</v>
      </c>
      <c r="F103" s="20" t="s">
        <v>47</v>
      </c>
      <c r="G103" s="33" t="s">
        <v>467</v>
      </c>
      <c r="H103" s="47" t="s">
        <v>167</v>
      </c>
      <c r="I103" s="10" t="s">
        <v>1</v>
      </c>
    </row>
    <row r="104" spans="1:9" ht="15">
      <c r="A104" s="5">
        <v>94</v>
      </c>
      <c r="B104" s="11">
        <v>25202617300</v>
      </c>
      <c r="C104" s="12" t="s">
        <v>299</v>
      </c>
      <c r="D104" s="13" t="s">
        <v>300</v>
      </c>
      <c r="E104" s="14" t="s">
        <v>298</v>
      </c>
      <c r="F104" s="21" t="s">
        <v>48</v>
      </c>
      <c r="G104" s="33" t="s">
        <v>467</v>
      </c>
      <c r="H104" s="47" t="s">
        <v>167</v>
      </c>
      <c r="I104" s="10" t="s">
        <v>1</v>
      </c>
    </row>
    <row r="105" spans="1:9" ht="15">
      <c r="A105" s="5">
        <v>95</v>
      </c>
      <c r="B105" s="11">
        <v>25204502640</v>
      </c>
      <c r="C105" s="12" t="s">
        <v>253</v>
      </c>
      <c r="D105" s="13" t="s">
        <v>301</v>
      </c>
      <c r="E105" s="14" t="s">
        <v>302</v>
      </c>
      <c r="F105" s="20" t="s">
        <v>49</v>
      </c>
      <c r="G105" s="33" t="s">
        <v>468</v>
      </c>
      <c r="H105" s="47" t="s">
        <v>167</v>
      </c>
      <c r="I105" s="10" t="s">
        <v>1</v>
      </c>
    </row>
    <row r="106" spans="1:9" ht="15">
      <c r="A106" s="5">
        <v>96</v>
      </c>
      <c r="B106" s="11">
        <v>25202116365</v>
      </c>
      <c r="C106" s="12" t="s">
        <v>303</v>
      </c>
      <c r="D106" s="13" t="s">
        <v>304</v>
      </c>
      <c r="E106" s="14" t="s">
        <v>302</v>
      </c>
      <c r="F106" s="21" t="s">
        <v>50</v>
      </c>
      <c r="G106" s="33" t="s">
        <v>468</v>
      </c>
      <c r="H106" s="47" t="s">
        <v>167</v>
      </c>
      <c r="I106" s="10" t="s">
        <v>1</v>
      </c>
    </row>
    <row r="107" spans="1:9" ht="15">
      <c r="A107" s="5">
        <v>97</v>
      </c>
      <c r="B107" s="11">
        <v>25202616204</v>
      </c>
      <c r="C107" s="12" t="s">
        <v>305</v>
      </c>
      <c r="D107" s="13" t="s">
        <v>217</v>
      </c>
      <c r="E107" s="14" t="s">
        <v>306</v>
      </c>
      <c r="F107" s="20" t="s">
        <v>51</v>
      </c>
      <c r="G107" s="33" t="s">
        <v>469</v>
      </c>
      <c r="H107" s="47" t="s">
        <v>167</v>
      </c>
      <c r="I107" s="10" t="s">
        <v>1</v>
      </c>
    </row>
    <row r="108" spans="1:9" ht="15">
      <c r="A108" s="5">
        <v>98</v>
      </c>
      <c r="B108" s="11">
        <v>25205213217</v>
      </c>
      <c r="C108" s="12" t="s">
        <v>307</v>
      </c>
      <c r="D108" s="13" t="s">
        <v>308</v>
      </c>
      <c r="E108" s="14" t="s">
        <v>306</v>
      </c>
      <c r="F108" s="21" t="s">
        <v>52</v>
      </c>
      <c r="G108" s="33" t="s">
        <v>469</v>
      </c>
      <c r="H108" s="47" t="s">
        <v>167</v>
      </c>
      <c r="I108" s="10" t="s">
        <v>1</v>
      </c>
    </row>
    <row r="109" spans="1:9" ht="15">
      <c r="A109" s="5">
        <v>99</v>
      </c>
      <c r="B109" s="11">
        <v>25204717493</v>
      </c>
      <c r="C109" s="12" t="s">
        <v>219</v>
      </c>
      <c r="D109" s="13" t="s">
        <v>276</v>
      </c>
      <c r="E109" s="14" t="s">
        <v>309</v>
      </c>
      <c r="F109" s="20" t="s">
        <v>53</v>
      </c>
      <c r="G109" s="33" t="s">
        <v>470</v>
      </c>
      <c r="H109" s="47" t="s">
        <v>167</v>
      </c>
      <c r="I109" s="10" t="s">
        <v>1</v>
      </c>
    </row>
    <row r="110" spans="1:9" ht="15">
      <c r="A110" s="5">
        <v>100</v>
      </c>
      <c r="B110" s="11">
        <v>25204717351</v>
      </c>
      <c r="C110" s="12" t="s">
        <v>247</v>
      </c>
      <c r="D110" s="13" t="s">
        <v>310</v>
      </c>
      <c r="E110" s="14" t="s">
        <v>309</v>
      </c>
      <c r="F110" s="21" t="s">
        <v>54</v>
      </c>
      <c r="G110" s="33" t="s">
        <v>470</v>
      </c>
      <c r="H110" s="47" t="s">
        <v>167</v>
      </c>
      <c r="I110" s="10" t="s">
        <v>1</v>
      </c>
    </row>
    <row r="111" spans="1:9" ht="15">
      <c r="A111" s="5">
        <v>101</v>
      </c>
      <c r="B111" s="15">
        <v>24211712589</v>
      </c>
      <c r="C111" s="16" t="s">
        <v>311</v>
      </c>
      <c r="D111" s="17" t="s">
        <v>312</v>
      </c>
      <c r="E111" s="18" t="s">
        <v>313</v>
      </c>
      <c r="F111" s="20" t="s">
        <v>55</v>
      </c>
      <c r="G111" s="33" t="s">
        <v>471</v>
      </c>
      <c r="H111" s="47" t="s">
        <v>162</v>
      </c>
      <c r="I111" s="10" t="s">
        <v>1</v>
      </c>
    </row>
    <row r="112" spans="1:9" ht="15">
      <c r="A112" s="5">
        <v>102</v>
      </c>
      <c r="B112" s="15">
        <v>2321634813</v>
      </c>
      <c r="C112" s="16" t="s">
        <v>314</v>
      </c>
      <c r="D112" s="17" t="s">
        <v>315</v>
      </c>
      <c r="E112" s="18" t="s">
        <v>316</v>
      </c>
      <c r="F112" s="21" t="s">
        <v>56</v>
      </c>
      <c r="G112" s="33" t="s">
        <v>472</v>
      </c>
      <c r="H112" s="47" t="s">
        <v>162</v>
      </c>
      <c r="I112" s="10" t="s">
        <v>1</v>
      </c>
    </row>
    <row r="113" spans="1:9" ht="15">
      <c r="A113" s="5">
        <v>103</v>
      </c>
      <c r="B113" s="11">
        <v>25205107935</v>
      </c>
      <c r="C113" s="12" t="s">
        <v>317</v>
      </c>
      <c r="D113" s="13" t="s">
        <v>181</v>
      </c>
      <c r="E113" s="14" t="s">
        <v>318</v>
      </c>
      <c r="F113" s="20" t="s">
        <v>57</v>
      </c>
      <c r="G113" s="33" t="s">
        <v>4</v>
      </c>
      <c r="H113" s="47" t="s">
        <v>516</v>
      </c>
      <c r="I113" s="10" t="s">
        <v>1</v>
      </c>
    </row>
    <row r="114" spans="1:9" ht="15">
      <c r="A114" s="5">
        <v>104</v>
      </c>
      <c r="B114" s="11">
        <v>25205103238</v>
      </c>
      <c r="C114" s="12" t="s">
        <v>319</v>
      </c>
      <c r="D114" s="13" t="s">
        <v>220</v>
      </c>
      <c r="E114" s="14" t="s">
        <v>320</v>
      </c>
      <c r="F114" s="21" t="s">
        <v>58</v>
      </c>
      <c r="G114" s="33" t="s">
        <v>4</v>
      </c>
      <c r="H114" s="47" t="s">
        <v>516</v>
      </c>
      <c r="I114" s="10" t="s">
        <v>1</v>
      </c>
    </row>
    <row r="115" spans="1:9" ht="15">
      <c r="A115" s="5">
        <v>105</v>
      </c>
      <c r="B115" s="11">
        <v>24205206595</v>
      </c>
      <c r="C115" s="12" t="s">
        <v>321</v>
      </c>
      <c r="D115" s="13" t="s">
        <v>322</v>
      </c>
      <c r="E115" s="14" t="s">
        <v>323</v>
      </c>
      <c r="F115" s="20" t="s">
        <v>59</v>
      </c>
      <c r="G115" s="33" t="s">
        <v>473</v>
      </c>
      <c r="H115" s="47" t="s">
        <v>516</v>
      </c>
      <c r="I115" s="10" t="s">
        <v>1</v>
      </c>
    </row>
    <row r="116" spans="1:9" ht="15">
      <c r="A116" s="5">
        <v>106</v>
      </c>
      <c r="B116" s="11">
        <v>24205206511</v>
      </c>
      <c r="C116" s="12" t="s">
        <v>324</v>
      </c>
      <c r="D116" s="13" t="s">
        <v>325</v>
      </c>
      <c r="E116" s="14" t="s">
        <v>323</v>
      </c>
      <c r="F116" s="21" t="s">
        <v>60</v>
      </c>
      <c r="G116" s="33" t="s">
        <v>473</v>
      </c>
      <c r="H116" s="47" t="s">
        <v>516</v>
      </c>
      <c r="I116" s="10" t="s">
        <v>1</v>
      </c>
    </row>
    <row r="117" spans="1:9" ht="15">
      <c r="A117" s="5">
        <v>107</v>
      </c>
      <c r="B117" s="11">
        <v>25201409363</v>
      </c>
      <c r="C117" s="12" t="s">
        <v>326</v>
      </c>
      <c r="D117" s="13" t="s">
        <v>327</v>
      </c>
      <c r="E117" s="14" t="s">
        <v>328</v>
      </c>
      <c r="F117" s="20" t="s">
        <v>61</v>
      </c>
      <c r="G117" s="33" t="s">
        <v>474</v>
      </c>
      <c r="H117" s="47" t="s">
        <v>3</v>
      </c>
      <c r="I117" s="10" t="s">
        <v>1</v>
      </c>
    </row>
    <row r="118" spans="1:9" ht="15">
      <c r="A118" s="5">
        <v>108</v>
      </c>
      <c r="B118" s="11">
        <v>25201214127</v>
      </c>
      <c r="C118" s="12" t="s">
        <v>253</v>
      </c>
      <c r="D118" s="13" t="s">
        <v>329</v>
      </c>
      <c r="E118" s="14" t="s">
        <v>328</v>
      </c>
      <c r="F118" s="21" t="s">
        <v>62</v>
      </c>
      <c r="G118" s="33" t="s">
        <v>474</v>
      </c>
      <c r="H118" s="47" t="s">
        <v>3</v>
      </c>
      <c r="I118" s="10" t="s">
        <v>1</v>
      </c>
    </row>
    <row r="119" spans="1:9" ht="15">
      <c r="A119" s="5">
        <v>109</v>
      </c>
      <c r="B119" s="11">
        <v>25202515730</v>
      </c>
      <c r="C119" s="12" t="s">
        <v>330</v>
      </c>
      <c r="D119" s="13" t="s">
        <v>331</v>
      </c>
      <c r="E119" s="14" t="s">
        <v>332</v>
      </c>
      <c r="F119" s="20" t="s">
        <v>63</v>
      </c>
      <c r="G119" s="33" t="s">
        <v>475</v>
      </c>
      <c r="H119" s="47" t="s">
        <v>3</v>
      </c>
      <c r="I119" s="10" t="s">
        <v>1</v>
      </c>
    </row>
    <row r="120" spans="1:9" ht="15">
      <c r="A120" s="5">
        <v>110</v>
      </c>
      <c r="B120" s="11">
        <v>25202602817</v>
      </c>
      <c r="C120" s="12" t="s">
        <v>333</v>
      </c>
      <c r="D120" s="13" t="s">
        <v>283</v>
      </c>
      <c r="E120" s="14" t="s">
        <v>332</v>
      </c>
      <c r="F120" s="21" t="s">
        <v>64</v>
      </c>
      <c r="G120" s="33" t="s">
        <v>475</v>
      </c>
      <c r="H120" s="47" t="s">
        <v>3</v>
      </c>
      <c r="I120" s="10" t="s">
        <v>1</v>
      </c>
    </row>
    <row r="121" spans="1:9" ht="15">
      <c r="A121" s="5">
        <v>111</v>
      </c>
      <c r="B121" s="15">
        <v>2120427274</v>
      </c>
      <c r="C121" s="16" t="s">
        <v>334</v>
      </c>
      <c r="D121" s="17" t="s">
        <v>335</v>
      </c>
      <c r="E121" s="18" t="s">
        <v>336</v>
      </c>
      <c r="F121" s="20" t="s">
        <v>65</v>
      </c>
      <c r="G121" s="33" t="s">
        <v>476</v>
      </c>
      <c r="H121" s="47" t="s">
        <v>162</v>
      </c>
      <c r="I121" s="10" t="s">
        <v>1</v>
      </c>
    </row>
    <row r="122" spans="1:9" ht="15">
      <c r="A122" s="5">
        <v>112</v>
      </c>
      <c r="B122" s="11">
        <v>25202816333</v>
      </c>
      <c r="C122" s="12" t="s">
        <v>337</v>
      </c>
      <c r="D122" s="13" t="s">
        <v>235</v>
      </c>
      <c r="E122" s="14" t="s">
        <v>338</v>
      </c>
      <c r="F122" s="20" t="s">
        <v>66</v>
      </c>
      <c r="G122" s="33" t="s">
        <v>477</v>
      </c>
      <c r="H122" s="47" t="s">
        <v>167</v>
      </c>
      <c r="I122" s="10" t="s">
        <v>1</v>
      </c>
    </row>
    <row r="123" spans="1:9" ht="15">
      <c r="A123" s="5">
        <v>113</v>
      </c>
      <c r="B123" s="11">
        <v>25202816168</v>
      </c>
      <c r="C123" s="12" t="s">
        <v>339</v>
      </c>
      <c r="D123" s="13" t="s">
        <v>340</v>
      </c>
      <c r="E123" s="14" t="s">
        <v>338</v>
      </c>
      <c r="F123" s="20" t="s">
        <v>434</v>
      </c>
      <c r="G123" s="33" t="s">
        <v>477</v>
      </c>
      <c r="H123" s="70" t="s">
        <v>167</v>
      </c>
      <c r="I123" s="10" t="s">
        <v>1</v>
      </c>
    </row>
    <row r="124" spans="1:9" ht="14.25">
      <c r="A124" s="5">
        <v>114</v>
      </c>
      <c r="B124" s="11">
        <v>25212102938</v>
      </c>
      <c r="C124" s="12" t="s">
        <v>319</v>
      </c>
      <c r="D124" s="19" t="s">
        <v>341</v>
      </c>
      <c r="E124" s="14" t="s">
        <v>94</v>
      </c>
      <c r="F124" s="26" t="s">
        <v>8</v>
      </c>
      <c r="G124" s="34" t="s">
        <v>455</v>
      </c>
      <c r="H124" s="47" t="s">
        <v>167</v>
      </c>
      <c r="I124" s="10" t="s">
        <v>1</v>
      </c>
    </row>
    <row r="125" spans="1:9" ht="14.25">
      <c r="A125" s="5">
        <v>115</v>
      </c>
      <c r="B125" s="11">
        <v>25202408966</v>
      </c>
      <c r="C125" s="12" t="s">
        <v>342</v>
      </c>
      <c r="D125" s="19" t="s">
        <v>341</v>
      </c>
      <c r="E125" s="14" t="s">
        <v>173</v>
      </c>
      <c r="F125" s="26" t="s">
        <v>9</v>
      </c>
      <c r="G125" s="34" t="s">
        <v>437</v>
      </c>
      <c r="H125" s="47" t="s">
        <v>167</v>
      </c>
      <c r="I125" s="10" t="s">
        <v>1</v>
      </c>
    </row>
    <row r="126" spans="1:9" ht="14.25">
      <c r="A126" s="5">
        <v>116</v>
      </c>
      <c r="B126" s="11">
        <v>25202117069</v>
      </c>
      <c r="C126" s="12" t="s">
        <v>343</v>
      </c>
      <c r="D126" s="19" t="s">
        <v>228</v>
      </c>
      <c r="E126" s="14" t="s">
        <v>244</v>
      </c>
      <c r="F126" s="27" t="s">
        <v>10</v>
      </c>
      <c r="G126" s="34" t="s">
        <v>478</v>
      </c>
      <c r="H126" s="47" t="s">
        <v>167</v>
      </c>
      <c r="I126" s="10" t="s">
        <v>1</v>
      </c>
    </row>
    <row r="127" spans="1:9" ht="14.25">
      <c r="A127" s="5">
        <v>117</v>
      </c>
      <c r="B127" s="11">
        <v>25202111149</v>
      </c>
      <c r="C127" s="12" t="s">
        <v>344</v>
      </c>
      <c r="D127" s="19" t="s">
        <v>228</v>
      </c>
      <c r="E127" s="14" t="s">
        <v>240</v>
      </c>
      <c r="F127" s="26" t="s">
        <v>11</v>
      </c>
      <c r="G127" s="34" t="s">
        <v>452</v>
      </c>
      <c r="H127" s="47" t="s">
        <v>167</v>
      </c>
      <c r="I127" s="10" t="s">
        <v>1</v>
      </c>
    </row>
    <row r="128" spans="1:9" ht="14.25">
      <c r="A128" s="5">
        <v>118</v>
      </c>
      <c r="B128" s="11">
        <v>24205208527</v>
      </c>
      <c r="C128" s="12" t="s">
        <v>345</v>
      </c>
      <c r="D128" s="19" t="s">
        <v>228</v>
      </c>
      <c r="E128" s="14" t="s">
        <v>323</v>
      </c>
      <c r="F128" s="27" t="s">
        <v>12</v>
      </c>
      <c r="G128" s="34" t="s">
        <v>473</v>
      </c>
      <c r="H128" s="47" t="s">
        <v>516</v>
      </c>
      <c r="I128" s="10" t="s">
        <v>1</v>
      </c>
    </row>
    <row r="129" spans="1:9" ht="14.25">
      <c r="A129" s="5">
        <v>119</v>
      </c>
      <c r="B129" s="11">
        <v>25207116961</v>
      </c>
      <c r="C129" s="12" t="s">
        <v>346</v>
      </c>
      <c r="D129" s="19" t="s">
        <v>209</v>
      </c>
      <c r="E129" s="14" t="s">
        <v>237</v>
      </c>
      <c r="F129" s="26" t="s">
        <v>13</v>
      </c>
      <c r="G129" s="34" t="s">
        <v>451</v>
      </c>
      <c r="H129" s="47" t="s">
        <v>164</v>
      </c>
      <c r="I129" s="10" t="s">
        <v>1</v>
      </c>
    </row>
    <row r="130" spans="1:9" ht="14.25">
      <c r="A130" s="5">
        <v>120</v>
      </c>
      <c r="B130" s="11">
        <v>2221532410</v>
      </c>
      <c r="C130" s="12" t="s">
        <v>347</v>
      </c>
      <c r="D130" s="19" t="s">
        <v>348</v>
      </c>
      <c r="E130" s="14" t="s">
        <v>93</v>
      </c>
      <c r="F130" s="27" t="s">
        <v>14</v>
      </c>
      <c r="G130" s="34" t="s">
        <v>445</v>
      </c>
      <c r="H130" s="47" t="s">
        <v>516</v>
      </c>
      <c r="I130" s="10" t="s">
        <v>1</v>
      </c>
    </row>
    <row r="131" spans="1:9" ht="14.25">
      <c r="A131" s="5">
        <v>121</v>
      </c>
      <c r="B131" s="11">
        <v>25211904107</v>
      </c>
      <c r="C131" s="12" t="s">
        <v>349</v>
      </c>
      <c r="D131" s="19" t="s">
        <v>350</v>
      </c>
      <c r="E131" s="14" t="s">
        <v>258</v>
      </c>
      <c r="F131" s="26" t="s">
        <v>15</v>
      </c>
      <c r="G131" s="34" t="s">
        <v>456</v>
      </c>
      <c r="H131" s="47" t="s">
        <v>167</v>
      </c>
      <c r="I131" s="10" t="s">
        <v>1</v>
      </c>
    </row>
    <row r="132" spans="1:9" ht="14.25">
      <c r="A132" s="5">
        <v>122</v>
      </c>
      <c r="B132" s="11">
        <v>25203715747</v>
      </c>
      <c r="C132" s="12" t="s">
        <v>351</v>
      </c>
      <c r="D132" s="19" t="s">
        <v>279</v>
      </c>
      <c r="E132" s="14" t="s">
        <v>197</v>
      </c>
      <c r="F132" s="27" t="s">
        <v>16</v>
      </c>
      <c r="G132" s="34" t="s">
        <v>442</v>
      </c>
      <c r="H132" s="47" t="s">
        <v>163</v>
      </c>
      <c r="I132" s="10" t="s">
        <v>1</v>
      </c>
    </row>
    <row r="133" spans="1:9" ht="14.25">
      <c r="A133" s="5">
        <v>123</v>
      </c>
      <c r="B133" s="11">
        <v>24214300230</v>
      </c>
      <c r="C133" s="12" t="s">
        <v>352</v>
      </c>
      <c r="D133" s="19" t="s">
        <v>274</v>
      </c>
      <c r="E133" s="14" t="s">
        <v>192</v>
      </c>
      <c r="F133" s="26" t="s">
        <v>17</v>
      </c>
      <c r="G133" s="34" t="s">
        <v>441</v>
      </c>
      <c r="H133" s="47" t="s">
        <v>162</v>
      </c>
      <c r="I133" s="10" t="s">
        <v>1</v>
      </c>
    </row>
    <row r="134" spans="1:9" ht="14.25">
      <c r="A134" s="5">
        <v>124</v>
      </c>
      <c r="B134" s="11">
        <v>25211116759</v>
      </c>
      <c r="C134" s="12" t="s">
        <v>353</v>
      </c>
      <c r="D134" s="19" t="s">
        <v>354</v>
      </c>
      <c r="E134" s="14" t="s">
        <v>104</v>
      </c>
      <c r="F134" s="27" t="s">
        <v>18</v>
      </c>
      <c r="G134" s="34" t="s">
        <v>479</v>
      </c>
      <c r="H134" s="47" t="s">
        <v>3</v>
      </c>
      <c r="I134" s="10" t="s">
        <v>1</v>
      </c>
    </row>
    <row r="135" spans="1:9" ht="14.25">
      <c r="A135" s="5">
        <v>125</v>
      </c>
      <c r="B135" s="11">
        <v>25201216638</v>
      </c>
      <c r="C135" s="12" t="s">
        <v>355</v>
      </c>
      <c r="D135" s="19" t="s">
        <v>356</v>
      </c>
      <c r="E135" s="14" t="s">
        <v>262</v>
      </c>
      <c r="F135" s="26" t="s">
        <v>19</v>
      </c>
      <c r="G135" s="34" t="s">
        <v>457</v>
      </c>
      <c r="H135" s="47" t="s">
        <v>517</v>
      </c>
      <c r="I135" s="10" t="s">
        <v>1</v>
      </c>
    </row>
    <row r="136" spans="1:9" ht="14.25">
      <c r="A136" s="5">
        <v>126</v>
      </c>
      <c r="B136" s="11">
        <v>25208615721</v>
      </c>
      <c r="C136" s="12" t="s">
        <v>357</v>
      </c>
      <c r="D136" s="19" t="s">
        <v>356</v>
      </c>
      <c r="E136" s="14" t="s">
        <v>285</v>
      </c>
      <c r="F136" s="27" t="s">
        <v>20</v>
      </c>
      <c r="G136" s="34" t="s">
        <v>463</v>
      </c>
      <c r="H136" s="47" t="s">
        <v>163</v>
      </c>
      <c r="I136" s="10" t="s">
        <v>1</v>
      </c>
    </row>
    <row r="137" spans="1:9" ht="14.25">
      <c r="A137" s="5">
        <v>127</v>
      </c>
      <c r="B137" s="11">
        <v>25203116754</v>
      </c>
      <c r="C137" s="12" t="s">
        <v>253</v>
      </c>
      <c r="D137" s="19" t="s">
        <v>358</v>
      </c>
      <c r="E137" s="14" t="s">
        <v>294</v>
      </c>
      <c r="F137" s="26" t="s">
        <v>21</v>
      </c>
      <c r="G137" s="34" t="s">
        <v>466</v>
      </c>
      <c r="H137" s="47" t="s">
        <v>163</v>
      </c>
      <c r="I137" s="10" t="s">
        <v>1</v>
      </c>
    </row>
    <row r="138" spans="1:9" ht="14.25">
      <c r="A138" s="5">
        <v>128</v>
      </c>
      <c r="B138" s="11">
        <v>25202410048</v>
      </c>
      <c r="C138" s="12" t="s">
        <v>345</v>
      </c>
      <c r="D138" s="19" t="s">
        <v>359</v>
      </c>
      <c r="E138" s="14" t="s">
        <v>187</v>
      </c>
      <c r="F138" s="27" t="s">
        <v>22</v>
      </c>
      <c r="G138" s="34" t="s">
        <v>440</v>
      </c>
      <c r="H138" s="47" t="s">
        <v>3</v>
      </c>
      <c r="I138" s="10" t="s">
        <v>1</v>
      </c>
    </row>
    <row r="139" spans="1:9" ht="14.25">
      <c r="A139" s="5">
        <v>129</v>
      </c>
      <c r="B139" s="11">
        <v>25207108416</v>
      </c>
      <c r="C139" s="12" t="s">
        <v>360</v>
      </c>
      <c r="D139" s="19" t="s">
        <v>172</v>
      </c>
      <c r="E139" s="14" t="s">
        <v>361</v>
      </c>
      <c r="F139" s="26" t="s">
        <v>23</v>
      </c>
      <c r="G139" s="34" t="s">
        <v>480</v>
      </c>
      <c r="H139" s="47" t="s">
        <v>164</v>
      </c>
      <c r="I139" s="10" t="s">
        <v>1</v>
      </c>
    </row>
    <row r="140" spans="1:9" ht="14.25">
      <c r="A140" s="5">
        <v>130</v>
      </c>
      <c r="B140" s="11">
        <v>25205105108</v>
      </c>
      <c r="C140" s="12" t="s">
        <v>362</v>
      </c>
      <c r="D140" s="19" t="s">
        <v>235</v>
      </c>
      <c r="E140" s="14" t="s">
        <v>318</v>
      </c>
      <c r="F140" s="27" t="s">
        <v>24</v>
      </c>
      <c r="G140" s="34" t="s">
        <v>4</v>
      </c>
      <c r="H140" s="47" t="s">
        <v>516</v>
      </c>
      <c r="I140" s="10" t="s">
        <v>1</v>
      </c>
    </row>
    <row r="141" spans="1:9" ht="14.25">
      <c r="A141" s="5">
        <v>131</v>
      </c>
      <c r="B141" s="11">
        <v>25204715815</v>
      </c>
      <c r="C141" s="12" t="s">
        <v>363</v>
      </c>
      <c r="D141" s="19" t="s">
        <v>235</v>
      </c>
      <c r="E141" s="14" t="s">
        <v>309</v>
      </c>
      <c r="F141" s="26" t="s">
        <v>25</v>
      </c>
      <c r="G141" s="34" t="s">
        <v>470</v>
      </c>
      <c r="H141" s="47" t="s">
        <v>167</v>
      </c>
      <c r="I141" s="10" t="s">
        <v>1</v>
      </c>
    </row>
    <row r="142" spans="1:9" ht="14.25">
      <c r="A142" s="5">
        <v>132</v>
      </c>
      <c r="B142" s="11">
        <v>25208612971</v>
      </c>
      <c r="C142" s="12" t="s">
        <v>364</v>
      </c>
      <c r="D142" s="19" t="s">
        <v>365</v>
      </c>
      <c r="E142" s="14" t="s">
        <v>106</v>
      </c>
      <c r="F142" s="28" t="s">
        <v>26</v>
      </c>
      <c r="G142" s="34" t="s">
        <v>462</v>
      </c>
      <c r="H142" s="47" t="s">
        <v>163</v>
      </c>
      <c r="I142" s="10" t="s">
        <v>1</v>
      </c>
    </row>
    <row r="143" spans="1:9" ht="14.25">
      <c r="A143" s="5">
        <v>133</v>
      </c>
      <c r="B143" s="11">
        <v>25202817046</v>
      </c>
      <c r="C143" s="12" t="s">
        <v>366</v>
      </c>
      <c r="D143" s="19" t="s">
        <v>367</v>
      </c>
      <c r="E143" s="14" t="s">
        <v>338</v>
      </c>
      <c r="F143" s="26" t="s">
        <v>27</v>
      </c>
      <c r="G143" s="34" t="s">
        <v>477</v>
      </c>
      <c r="H143" s="47" t="s">
        <v>167</v>
      </c>
      <c r="I143" s="10" t="s">
        <v>1</v>
      </c>
    </row>
    <row r="144" spans="1:9" ht="14.25">
      <c r="A144" s="5">
        <v>134</v>
      </c>
      <c r="B144" s="11">
        <v>25203316203</v>
      </c>
      <c r="C144" s="12" t="s">
        <v>368</v>
      </c>
      <c r="D144" s="19" t="s">
        <v>175</v>
      </c>
      <c r="E144" s="14" t="s">
        <v>369</v>
      </c>
      <c r="F144" s="26" t="s">
        <v>87</v>
      </c>
      <c r="G144" s="34" t="s">
        <v>447</v>
      </c>
      <c r="H144" s="71" t="s">
        <v>163</v>
      </c>
      <c r="I144" s="10" t="s">
        <v>1</v>
      </c>
    </row>
    <row r="145" spans="1:9" ht="15">
      <c r="A145" s="5">
        <v>135</v>
      </c>
      <c r="B145" s="11">
        <v>25202200287</v>
      </c>
      <c r="C145" s="12" t="s">
        <v>253</v>
      </c>
      <c r="D145" s="19" t="s">
        <v>175</v>
      </c>
      <c r="E145" s="14" t="s">
        <v>288</v>
      </c>
      <c r="F145" s="30" t="s">
        <v>28</v>
      </c>
      <c r="G145" s="34" t="s">
        <v>464</v>
      </c>
      <c r="H145" s="47" t="s">
        <v>167</v>
      </c>
      <c r="I145" s="10" t="s">
        <v>1</v>
      </c>
    </row>
    <row r="146" spans="1:9" ht="15">
      <c r="A146" s="5">
        <v>136</v>
      </c>
      <c r="B146" s="11">
        <v>25201410486</v>
      </c>
      <c r="C146" s="12" t="s">
        <v>198</v>
      </c>
      <c r="D146" s="19" t="s">
        <v>370</v>
      </c>
      <c r="E146" s="14" t="s">
        <v>328</v>
      </c>
      <c r="F146" s="29" t="s">
        <v>29</v>
      </c>
      <c r="G146" s="34" t="s">
        <v>481</v>
      </c>
      <c r="H146" s="47" t="s">
        <v>3</v>
      </c>
      <c r="I146" s="10" t="s">
        <v>1</v>
      </c>
    </row>
    <row r="147" spans="1:9" ht="15">
      <c r="A147" s="5">
        <v>137</v>
      </c>
      <c r="B147" s="11">
        <v>25203408969</v>
      </c>
      <c r="C147" s="12" t="s">
        <v>371</v>
      </c>
      <c r="D147" s="19" t="s">
        <v>304</v>
      </c>
      <c r="E147" s="14" t="s">
        <v>202</v>
      </c>
      <c r="F147" s="30" t="s">
        <v>30</v>
      </c>
      <c r="G147" s="34" t="s">
        <v>443</v>
      </c>
      <c r="H147" s="47" t="s">
        <v>163</v>
      </c>
      <c r="I147" s="10" t="s">
        <v>1</v>
      </c>
    </row>
    <row r="148" spans="1:9" ht="15">
      <c r="A148" s="5">
        <v>138</v>
      </c>
      <c r="B148" s="11">
        <v>25201209681</v>
      </c>
      <c r="C148" s="12" t="s">
        <v>372</v>
      </c>
      <c r="D148" s="19" t="s">
        <v>373</v>
      </c>
      <c r="E148" s="14" t="s">
        <v>270</v>
      </c>
      <c r="F148" s="29" t="s">
        <v>31</v>
      </c>
      <c r="G148" s="34" t="s">
        <v>482</v>
      </c>
      <c r="H148" s="47" t="s">
        <v>3</v>
      </c>
      <c r="I148" s="10" t="s">
        <v>1</v>
      </c>
    </row>
    <row r="149" spans="1:9" ht="15">
      <c r="A149" s="5">
        <v>139</v>
      </c>
      <c r="B149" s="11">
        <v>25202215961</v>
      </c>
      <c r="C149" s="12" t="s">
        <v>374</v>
      </c>
      <c r="D149" s="19" t="s">
        <v>184</v>
      </c>
      <c r="E149" s="14" t="s">
        <v>291</v>
      </c>
      <c r="F149" s="30" t="s">
        <v>32</v>
      </c>
      <c r="G149" s="34" t="s">
        <v>465</v>
      </c>
      <c r="H149" s="47" t="s">
        <v>167</v>
      </c>
      <c r="I149" s="10" t="s">
        <v>1</v>
      </c>
    </row>
    <row r="150" spans="1:9" ht="15">
      <c r="A150" s="5">
        <v>140</v>
      </c>
      <c r="B150" s="11">
        <v>25202102060</v>
      </c>
      <c r="C150" s="12" t="s">
        <v>375</v>
      </c>
      <c r="D150" s="19" t="s">
        <v>184</v>
      </c>
      <c r="E150" s="14" t="s">
        <v>376</v>
      </c>
      <c r="F150" s="29" t="s">
        <v>33</v>
      </c>
      <c r="G150" s="34" t="s">
        <v>483</v>
      </c>
      <c r="H150" s="47" t="s">
        <v>167</v>
      </c>
      <c r="I150" s="10" t="s">
        <v>1</v>
      </c>
    </row>
    <row r="151" spans="1:9" ht="15">
      <c r="A151" s="5">
        <v>141</v>
      </c>
      <c r="B151" s="11">
        <v>25203200890</v>
      </c>
      <c r="C151" s="12" t="s">
        <v>253</v>
      </c>
      <c r="D151" s="19" t="s">
        <v>377</v>
      </c>
      <c r="E151" s="14" t="s">
        <v>218</v>
      </c>
      <c r="F151" s="30" t="s">
        <v>34</v>
      </c>
      <c r="G151" s="34" t="s">
        <v>446</v>
      </c>
      <c r="H151" s="47" t="s">
        <v>163</v>
      </c>
      <c r="I151" s="10" t="s">
        <v>1</v>
      </c>
    </row>
    <row r="152" spans="1:9" ht="15">
      <c r="A152" s="5">
        <v>142</v>
      </c>
      <c r="B152" s="11">
        <v>25202315830</v>
      </c>
      <c r="C152" s="12" t="s">
        <v>378</v>
      </c>
      <c r="D152" s="19" t="s">
        <v>379</v>
      </c>
      <c r="E152" s="14" t="s">
        <v>182</v>
      </c>
      <c r="F152" s="29" t="s">
        <v>35</v>
      </c>
      <c r="G152" s="34" t="s">
        <v>439</v>
      </c>
      <c r="H152" s="47" t="s">
        <v>167</v>
      </c>
      <c r="I152" s="10" t="s">
        <v>1</v>
      </c>
    </row>
    <row r="153" spans="1:9" ht="15">
      <c r="A153" s="5">
        <v>143</v>
      </c>
      <c r="B153" s="11">
        <v>25202115772</v>
      </c>
      <c r="C153" s="12" t="s">
        <v>380</v>
      </c>
      <c r="D153" s="19" t="s">
        <v>381</v>
      </c>
      <c r="E153" s="14" t="s">
        <v>306</v>
      </c>
      <c r="F153" s="30" t="s">
        <v>36</v>
      </c>
      <c r="G153" s="34" t="s">
        <v>469</v>
      </c>
      <c r="H153" s="47" t="s">
        <v>167</v>
      </c>
      <c r="I153" s="10" t="s">
        <v>1</v>
      </c>
    </row>
    <row r="154" spans="1:9" ht="15">
      <c r="A154" s="5">
        <v>144</v>
      </c>
      <c r="B154" s="11">
        <v>25202117362</v>
      </c>
      <c r="C154" s="12" t="s">
        <v>382</v>
      </c>
      <c r="D154" s="19" t="s">
        <v>186</v>
      </c>
      <c r="E154" s="14" t="s">
        <v>177</v>
      </c>
      <c r="F154" s="29" t="s">
        <v>37</v>
      </c>
      <c r="G154" s="34" t="s">
        <v>438</v>
      </c>
      <c r="H154" s="47" t="s">
        <v>167</v>
      </c>
      <c r="I154" s="10" t="s">
        <v>1</v>
      </c>
    </row>
    <row r="155" spans="1:9" ht="15">
      <c r="A155" s="5">
        <v>145</v>
      </c>
      <c r="B155" s="11">
        <v>25218716258</v>
      </c>
      <c r="C155" s="12" t="s">
        <v>383</v>
      </c>
      <c r="D155" s="19" t="s">
        <v>384</v>
      </c>
      <c r="E155" s="14" t="s">
        <v>277</v>
      </c>
      <c r="F155" s="30" t="s">
        <v>38</v>
      </c>
      <c r="G155" s="34" t="s">
        <v>461</v>
      </c>
      <c r="H155" s="47" t="s">
        <v>163</v>
      </c>
      <c r="I155" s="10" t="s">
        <v>1</v>
      </c>
    </row>
    <row r="156" spans="1:9" ht="15">
      <c r="A156" s="5">
        <v>146</v>
      </c>
      <c r="B156" s="11">
        <v>25201116242</v>
      </c>
      <c r="C156" s="12" t="s">
        <v>245</v>
      </c>
      <c r="D156" s="19" t="s">
        <v>246</v>
      </c>
      <c r="E156" s="14" t="s">
        <v>105</v>
      </c>
      <c r="F156" s="29" t="s">
        <v>39</v>
      </c>
      <c r="G156" s="34" t="s">
        <v>460</v>
      </c>
      <c r="H156" s="47" t="s">
        <v>517</v>
      </c>
      <c r="I156" s="10" t="s">
        <v>1</v>
      </c>
    </row>
    <row r="157" spans="1:9" ht="15">
      <c r="A157" s="5">
        <v>147</v>
      </c>
      <c r="B157" s="11">
        <v>25202517077</v>
      </c>
      <c r="C157" s="12" t="s">
        <v>385</v>
      </c>
      <c r="D157" s="19" t="s">
        <v>246</v>
      </c>
      <c r="E157" s="14" t="s">
        <v>302</v>
      </c>
      <c r="F157" s="30" t="s">
        <v>40</v>
      </c>
      <c r="G157" s="34" t="s">
        <v>468</v>
      </c>
      <c r="H157" s="47" t="s">
        <v>167</v>
      </c>
      <c r="I157" s="10" t="s">
        <v>1</v>
      </c>
    </row>
    <row r="158" spans="1:9" ht="15">
      <c r="A158" s="5">
        <v>148</v>
      </c>
      <c r="B158" s="11">
        <v>25207104528</v>
      </c>
      <c r="C158" s="12" t="s">
        <v>386</v>
      </c>
      <c r="D158" s="19" t="s">
        <v>246</v>
      </c>
      <c r="E158" s="14" t="s">
        <v>7</v>
      </c>
      <c r="F158" s="29" t="s">
        <v>41</v>
      </c>
      <c r="G158" s="34" t="s">
        <v>484</v>
      </c>
      <c r="H158" s="47" t="s">
        <v>162</v>
      </c>
      <c r="I158" s="10" t="s">
        <v>1</v>
      </c>
    </row>
    <row r="159" spans="1:9" ht="15">
      <c r="A159" s="5">
        <v>149</v>
      </c>
      <c r="B159" s="11">
        <v>25207110274</v>
      </c>
      <c r="C159" s="12" t="s">
        <v>387</v>
      </c>
      <c r="D159" s="19" t="s">
        <v>246</v>
      </c>
      <c r="E159" s="14" t="s">
        <v>229</v>
      </c>
      <c r="F159" s="30" t="s">
        <v>42</v>
      </c>
      <c r="G159" s="34" t="s">
        <v>449</v>
      </c>
      <c r="H159" s="47" t="s">
        <v>164</v>
      </c>
      <c r="I159" s="10" t="s">
        <v>1</v>
      </c>
    </row>
    <row r="160" spans="1:9" ht="15">
      <c r="A160" s="5">
        <v>150</v>
      </c>
      <c r="B160" s="11">
        <v>25217107051</v>
      </c>
      <c r="C160" s="12" t="s">
        <v>388</v>
      </c>
      <c r="D160" s="19" t="s">
        <v>389</v>
      </c>
      <c r="E160" s="14" t="s">
        <v>233</v>
      </c>
      <c r="F160" s="29" t="s">
        <v>43</v>
      </c>
      <c r="G160" s="34" t="s">
        <v>450</v>
      </c>
      <c r="H160" s="47" t="s">
        <v>164</v>
      </c>
      <c r="I160" s="10" t="s">
        <v>1</v>
      </c>
    </row>
    <row r="161" spans="1:9" ht="15">
      <c r="A161" s="5">
        <v>151</v>
      </c>
      <c r="B161" s="11">
        <v>25202716768</v>
      </c>
      <c r="C161" s="12" t="s">
        <v>390</v>
      </c>
      <c r="D161" s="19" t="s">
        <v>391</v>
      </c>
      <c r="E161" s="14" t="s">
        <v>298</v>
      </c>
      <c r="F161" s="29" t="s">
        <v>44</v>
      </c>
      <c r="G161" s="34" t="s">
        <v>467</v>
      </c>
      <c r="H161" s="47" t="s">
        <v>167</v>
      </c>
      <c r="I161" s="10" t="s">
        <v>1</v>
      </c>
    </row>
    <row r="162" spans="1:9" ht="15">
      <c r="A162" s="5">
        <v>152</v>
      </c>
      <c r="B162" s="11">
        <v>25202916370</v>
      </c>
      <c r="C162" s="12" t="s">
        <v>392</v>
      </c>
      <c r="D162" s="19" t="s">
        <v>204</v>
      </c>
      <c r="E162" s="14" t="s">
        <v>170</v>
      </c>
      <c r="F162" s="30" t="s">
        <v>103</v>
      </c>
      <c r="G162" s="34" t="s">
        <v>436</v>
      </c>
      <c r="H162" s="47" t="s">
        <v>167</v>
      </c>
      <c r="I162" s="10" t="s">
        <v>1</v>
      </c>
    </row>
    <row r="163" spans="1:9" ht="15">
      <c r="A163" s="5">
        <v>153</v>
      </c>
      <c r="B163" s="11">
        <v>25202615728</v>
      </c>
      <c r="C163" s="12" t="s">
        <v>393</v>
      </c>
      <c r="D163" s="19" t="s">
        <v>211</v>
      </c>
      <c r="E163" s="14" t="s">
        <v>332</v>
      </c>
      <c r="F163" s="29" t="s">
        <v>45</v>
      </c>
      <c r="G163" s="34" t="s">
        <v>475</v>
      </c>
      <c r="H163" s="47" t="s">
        <v>3</v>
      </c>
      <c r="I163" s="10" t="s">
        <v>1</v>
      </c>
    </row>
    <row r="164" spans="1:9" ht="15">
      <c r="A164" s="5">
        <v>154</v>
      </c>
      <c r="B164" s="11">
        <v>25207207652</v>
      </c>
      <c r="C164" s="12" t="s">
        <v>394</v>
      </c>
      <c r="D164" s="19" t="s">
        <v>395</v>
      </c>
      <c r="E164" s="14" t="s">
        <v>224</v>
      </c>
      <c r="F164" s="29" t="s">
        <v>46</v>
      </c>
      <c r="G164" s="34" t="s">
        <v>448</v>
      </c>
      <c r="H164" s="47" t="s">
        <v>164</v>
      </c>
      <c r="I164" s="10" t="s">
        <v>1</v>
      </c>
    </row>
    <row r="165" spans="1:9" ht="15">
      <c r="A165" s="72">
        <v>155</v>
      </c>
      <c r="B165" s="73">
        <v>25212116362</v>
      </c>
      <c r="C165" s="74" t="s">
        <v>396</v>
      </c>
      <c r="D165" s="75" t="s">
        <v>397</v>
      </c>
      <c r="E165" s="76" t="s">
        <v>248</v>
      </c>
      <c r="F165" s="77" t="s">
        <v>88</v>
      </c>
      <c r="G165" s="78" t="s">
        <v>454</v>
      </c>
      <c r="H165" s="79" t="s">
        <v>3</v>
      </c>
      <c r="I165" s="80" t="s">
        <v>1</v>
      </c>
    </row>
    <row r="166" spans="3:10" ht="15.75" customHeight="1">
      <c r="C166" s="96" t="s">
        <v>523</v>
      </c>
      <c r="D166" s="96"/>
      <c r="E166" s="96"/>
      <c r="F166" s="96"/>
      <c r="G166" s="96"/>
      <c r="H166" s="96"/>
      <c r="I166" s="96"/>
      <c r="J166" s="96"/>
    </row>
    <row r="167" spans="2:10" ht="14.25">
      <c r="B167" t="s">
        <v>435</v>
      </c>
      <c r="C167" s="96"/>
      <c r="D167" s="96"/>
      <c r="E167" s="96"/>
      <c r="F167" s="96"/>
      <c r="G167" s="96"/>
      <c r="H167" s="96"/>
      <c r="I167" s="96"/>
      <c r="J167" s="96"/>
    </row>
    <row r="168" ht="14.25">
      <c r="E168" s="7" t="s">
        <v>101</v>
      </c>
    </row>
    <row r="172" ht="14.25">
      <c r="E172" s="6" t="s">
        <v>102</v>
      </c>
    </row>
  </sheetData>
  <sheetProtection/>
  <mergeCells count="20">
    <mergeCell ref="B1:G1"/>
    <mergeCell ref="D4:H4"/>
    <mergeCell ref="D5:H5"/>
    <mergeCell ref="D8:H8"/>
    <mergeCell ref="C40:E40"/>
    <mergeCell ref="C41:E41"/>
    <mergeCell ref="C32:E32"/>
    <mergeCell ref="C33:E33"/>
    <mergeCell ref="C34:E34"/>
    <mergeCell ref="C35:E35"/>
    <mergeCell ref="C166:J167"/>
    <mergeCell ref="B3:H3"/>
    <mergeCell ref="B4:C6"/>
    <mergeCell ref="D6:H6"/>
    <mergeCell ref="D7:H7"/>
    <mergeCell ref="C10:D10"/>
    <mergeCell ref="C36:E36"/>
    <mergeCell ref="C37:E37"/>
    <mergeCell ref="C38:E38"/>
    <mergeCell ref="C39:E39"/>
  </mergeCells>
  <conditionalFormatting sqref="B107">
    <cfRule type="cellIs" priority="1" dxfId="1" operator="lessThan" stopIfTrue="1">
      <formula>5</formula>
    </cfRule>
  </conditionalFormatting>
  <printOptions/>
  <pageMargins left="0.84" right="0.52" top="0.4" bottom="0.4"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dc:creator>
  <cp:keywords/>
  <dc:description/>
  <cp:lastModifiedBy>Admin</cp:lastModifiedBy>
  <cp:lastPrinted>2022-07-11T04:14:23Z</cp:lastPrinted>
  <dcterms:created xsi:type="dcterms:W3CDTF">2022-07-08T00:30:16Z</dcterms:created>
  <dcterms:modified xsi:type="dcterms:W3CDTF">2023-07-03T01:26:38Z</dcterms:modified>
  <cp:category/>
  <cp:version/>
  <cp:contentType/>
  <cp:contentStatus/>
</cp:coreProperties>
</file>