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95" windowWidth="18195" windowHeight="11700" activeTab="1"/>
  </bookViews>
  <sheets>
    <sheet name="KDN" sheetId="2" r:id="rId1"/>
    <sheet name="KKT" sheetId="1" r:id="rId2"/>
  </sheets>
  <definedNames>
    <definedName name="_xlnm.Print_Titles" localSheetId="0">KDN!$5:$6</definedName>
    <definedName name="_xlnm.Print_Titles" localSheetId="1">KKT!$5:$6</definedName>
  </definedNames>
  <calcPr calcId="144525"/>
</workbook>
</file>

<file path=xl/sharedStrings.xml><?xml version="1.0" encoding="utf-8"?>
<sst xmlns="http://schemas.openxmlformats.org/spreadsheetml/2006/main" count="1115" uniqueCount="203">
  <si>
    <t>TRƯỜNG ĐẠI HỌC DUY TÂN</t>
  </si>
  <si>
    <t>HỘI ĐỒNG THI &amp; XÉT CNTN</t>
  </si>
  <si>
    <t>MÔN THI : MÔN 1 ( KIẾN THỨC CƠ SỞ )</t>
  </si>
  <si>
    <t xml:space="preserve">STT      </t>
  </si>
  <si>
    <t>MSV</t>
  </si>
  <si>
    <t>HỌ VÀ TÊN</t>
  </si>
  <si>
    <t xml:space="preserve">LỚP </t>
  </si>
  <si>
    <t>NGÀY SINH</t>
  </si>
  <si>
    <t>ĐIỂM THI TỐT NGHIỆP</t>
  </si>
  <si>
    <t>GHI CHÚ</t>
  </si>
  <si>
    <t>SỐ</t>
  </si>
  <si>
    <t>CHỮ</t>
  </si>
  <si>
    <t>.../...</t>
  </si>
  <si>
    <t>Bảy</t>
  </si>
  <si>
    <t>Một</t>
  </si>
  <si>
    <t>Năm Phẩy Năm</t>
  </si>
  <si>
    <t>Hai</t>
  </si>
  <si>
    <t>Sáu  Phẩy Tám</t>
  </si>
  <si>
    <t>Ba</t>
  </si>
  <si>
    <t>Năm Phẩy Tám</t>
  </si>
  <si>
    <t>Bốn</t>
  </si>
  <si>
    <t>Tám Phẩy Sáu</t>
  </si>
  <si>
    <t>Năm</t>
  </si>
  <si>
    <t>DC</t>
  </si>
  <si>
    <t>Đình Chỉ</t>
  </si>
  <si>
    <t>Bảy Phẩy Năm</t>
  </si>
  <si>
    <t>Bảy  Phẩy Tám</t>
  </si>
  <si>
    <t>V</t>
  </si>
  <si>
    <t>Vắng</t>
  </si>
  <si>
    <t>Năm Phẩy Sáu</t>
  </si>
  <si>
    <t>Không</t>
  </si>
  <si>
    <t>L</t>
  </si>
  <si>
    <t>Nợ LP</t>
  </si>
  <si>
    <t>Sáu  Phẩy Ba</t>
  </si>
  <si>
    <t>Tám</t>
  </si>
  <si>
    <t>Ba  Phẩy Bốn</t>
  </si>
  <si>
    <t>Sáu</t>
  </si>
  <si>
    <t>Sáu Phẩy Một</t>
  </si>
  <si>
    <t>Chín</t>
  </si>
  <si>
    <t>P</t>
  </si>
  <si>
    <t>Nợ HP</t>
  </si>
  <si>
    <t>Một Phẩy Một</t>
  </si>
  <si>
    <t>Một Phẩy Hai</t>
  </si>
  <si>
    <t>Ba  Phẩy Chín</t>
  </si>
  <si>
    <t>Một  Phẩy Ba</t>
  </si>
  <si>
    <t>Một  Phẩy Năm</t>
  </si>
  <si>
    <t>Ba  Phẩy Sáu</t>
  </si>
  <si>
    <t>Một Phẩy Sáu</t>
  </si>
  <si>
    <t>Ba  Phẩy Ba</t>
  </si>
  <si>
    <t>Một  Phẩy Bảy</t>
  </si>
  <si>
    <t>Một Phẩy Tám</t>
  </si>
  <si>
    <t>Bốn Phẩy Một</t>
  </si>
  <si>
    <t>Một  Phẩy Chín</t>
  </si>
  <si>
    <t>Không Phẩy Ba</t>
  </si>
  <si>
    <t>Hai Phẩy Một</t>
  </si>
  <si>
    <t>Sáu Phẩy Chín</t>
  </si>
  <si>
    <t>Hai Phẩy Hai</t>
  </si>
  <si>
    <t>Hai  Phẩy Ba</t>
  </si>
  <si>
    <t>Tám Phẩy Bốn</t>
  </si>
  <si>
    <t>Hai  Phẩy Bốn</t>
  </si>
  <si>
    <t>Hai Phẩy Năm</t>
  </si>
  <si>
    <t>Hai Phẩy Sáu</t>
  </si>
  <si>
    <t>Sáu Phẩy Bốn</t>
  </si>
  <si>
    <t>Hai  Phẩy Bảy</t>
  </si>
  <si>
    <t>Hai Phẩy Tám</t>
  </si>
  <si>
    <t>Năm Phẩy Chín</t>
  </si>
  <si>
    <t>Hai  Phẩy Chín</t>
  </si>
  <si>
    <t>Ba Phẩy Một</t>
  </si>
  <si>
    <t>Ba Phẩy Hai</t>
  </si>
  <si>
    <t>Bảy Phẩy Ba</t>
  </si>
  <si>
    <t>Ba  Phẩy Năm</t>
  </si>
  <si>
    <t>Bảy Phẩy Chín</t>
  </si>
  <si>
    <t>Ba  Phẩy Bảy</t>
  </si>
  <si>
    <t>Ba  Phẩy Tám</t>
  </si>
  <si>
    <t>Bốn Phẩy Hai</t>
  </si>
  <si>
    <t>Bốn Phẩy Ba</t>
  </si>
  <si>
    <t>Bốn Phẩy Bốn</t>
  </si>
  <si>
    <t>Bốn Phẩy Năm</t>
  </si>
  <si>
    <t>BảyPhẩy Sáu</t>
  </si>
  <si>
    <t>Bốn Phẩy Sáu</t>
  </si>
  <si>
    <t>Bốn Phẩy Bảy</t>
  </si>
  <si>
    <t>Bốn Phẩy Tám</t>
  </si>
  <si>
    <t>Tám  Phẩy Tám</t>
  </si>
  <si>
    <t>Bốn Phẩy Chín</t>
  </si>
  <si>
    <t>Năm Phẩy Một</t>
  </si>
  <si>
    <t>Năm Phẩy Hai</t>
  </si>
  <si>
    <t>Năm Phẩy Ba</t>
  </si>
  <si>
    <t>Năm Phẩy Bốn</t>
  </si>
  <si>
    <t>Năm Phẩy Bảy</t>
  </si>
  <si>
    <t>Sáu  Phẩy Hai</t>
  </si>
  <si>
    <t>Bảy Phẩy Một</t>
  </si>
  <si>
    <t>Sáu Phẩy Năm</t>
  </si>
  <si>
    <t>Sáu Phẩy Sáu</t>
  </si>
  <si>
    <t>Sáu  Phẩy Bảy</t>
  </si>
  <si>
    <t>Bảy Phẩy Hai</t>
  </si>
  <si>
    <t>Bảy Phẩy Bốn</t>
  </si>
  <si>
    <t>Bảy Phẩy Bảy</t>
  </si>
  <si>
    <t>Tám Phẩy Một</t>
  </si>
  <si>
    <t>Tám Phẩy Hai</t>
  </si>
  <si>
    <t>Tám Phẩy Ba</t>
  </si>
  <si>
    <t>Không Phẩy Sáu</t>
  </si>
  <si>
    <t>Tám Phẩy Năm</t>
  </si>
  <si>
    <t>Tám Phẩy Bảy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</si>
  <si>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</si>
  <si>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</si>
  <si>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</si>
  <si>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</si>
  <si>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</si>
  <si>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</si>
  <si>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</si>
  <si>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</si>
  <si>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</si>
  <si>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</si>
  <si>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</si>
  <si>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Một Phẩy Bốn</t>
  </si>
  <si>
    <t>Không Phẩy Năm</t>
  </si>
  <si>
    <t>LẬP BẢNG</t>
  </si>
  <si>
    <t>TRƯỞNG BAN THƯ KÝ</t>
  </si>
  <si>
    <t>CT.HỘI ĐỒNG THI &amp; XÉT CNTN</t>
  </si>
  <si>
    <t>TS. Nguyễn Phi Sơn</t>
  </si>
  <si>
    <t>TS. Võ Thanh Hải</t>
  </si>
  <si>
    <t>Một  Phẩy Bốn</t>
  </si>
  <si>
    <t>Phan Thanh Tâm</t>
  </si>
  <si>
    <t xml:space="preserve">     NGƯỜI KIỂM TRA</t>
  </si>
  <si>
    <t>BẢNG THỐNG KÊ SỐ LIỆU</t>
  </si>
  <si>
    <t>STT</t>
  </si>
  <si>
    <t>NỘI DUNG THỐNG KÊ</t>
  </si>
  <si>
    <t>TỶ LỆ</t>
  </si>
  <si>
    <t>Số sinh viên đạt</t>
  </si>
  <si>
    <t>Số sinh viên nợ</t>
  </si>
  <si>
    <t>TỔNG CỘNG :</t>
  </si>
  <si>
    <t>SỐ LƯỢNG</t>
  </si>
  <si>
    <t>CHUYÊN NGÀNH : KẾ TOÁN  DOANH NGHIỆP</t>
  </si>
  <si>
    <t>K21KDN</t>
  </si>
  <si>
    <t>Phạm Thị</t>
  </si>
  <si>
    <t>Nguyễn Thị Tú</t>
  </si>
  <si>
    <t>Tú</t>
  </si>
  <si>
    <t>Trần Thị Phương</t>
  </si>
  <si>
    <t>Trinh</t>
  </si>
  <si>
    <t>Trần Nguyễn Thảo</t>
  </si>
  <si>
    <t>Nguyễn Thị Hoàng</t>
  </si>
  <si>
    <t>Trang</t>
  </si>
  <si>
    <t>Nguyễn Thị</t>
  </si>
  <si>
    <t>Nguyễn Thị Hà</t>
  </si>
  <si>
    <t>Nguyễn Thị Anh</t>
  </si>
  <si>
    <t>Thơ</t>
  </si>
  <si>
    <t>Thảo</t>
  </si>
  <si>
    <t>Thành</t>
  </si>
  <si>
    <t>Nguyễn Thị Linh</t>
  </si>
  <si>
    <t>Tâm</t>
  </si>
  <si>
    <t>Quyên</t>
  </si>
  <si>
    <t>Huỳnh Thị Nhật</t>
  </si>
  <si>
    <t>Phượng</t>
  </si>
  <si>
    <t>Phương</t>
  </si>
  <si>
    <t>Võ Thị Hồng</t>
  </si>
  <si>
    <t>Loan</t>
  </si>
  <si>
    <t>Đỗ Thị</t>
  </si>
  <si>
    <t>Hiếu</t>
  </si>
  <si>
    <t>Hiền</t>
  </si>
  <si>
    <t>Hoàng Quỳnh</t>
  </si>
  <si>
    <t>Giang</t>
  </si>
  <si>
    <t>Châu</t>
  </si>
  <si>
    <t>CHUYÊN NGÀNH : KẾ TOÁN  KIỂM TOÁN</t>
  </si>
  <si>
    <t>K21KKT</t>
  </si>
  <si>
    <t>K20KKT</t>
  </si>
  <si>
    <t>Duyên</t>
  </si>
  <si>
    <t>Lê Thị Bích</t>
  </si>
  <si>
    <t>Lan</t>
  </si>
  <si>
    <t>Nguyễn Nam</t>
  </si>
  <si>
    <t>Long</t>
  </si>
  <si>
    <t>My</t>
  </si>
  <si>
    <t>Dương Quỳnh</t>
  </si>
  <si>
    <t>Nhung</t>
  </si>
  <si>
    <t>Phan Thanh</t>
  </si>
  <si>
    <t>Phúc</t>
  </si>
  <si>
    <t>Huỳnh Như</t>
  </si>
  <si>
    <t>Nguyễn Thị Hương</t>
  </si>
  <si>
    <t>Quỳnh</t>
  </si>
  <si>
    <t>Nguyễn Thế</t>
  </si>
  <si>
    <t>Sơn</t>
  </si>
  <si>
    <t>Mai Công</t>
  </si>
  <si>
    <t>Phan Thị Thu</t>
  </si>
  <si>
    <t>Trâm</t>
  </si>
  <si>
    <t>Huỳnh Ngọc</t>
  </si>
  <si>
    <t>Mai Thị Thu</t>
  </si>
  <si>
    <t>Nguyễn Thị Thu</t>
  </si>
  <si>
    <t>Lê Thị Quỳnh</t>
  </si>
  <si>
    <t>Không Phẩy Một</t>
  </si>
  <si>
    <t>KỲ THI TỐT NGHIỆP ĐỢT THÁNG 08/2019</t>
  </si>
  <si>
    <t>Thời Gian: 13H00 - 23/08/2019</t>
  </si>
  <si>
    <t>Lê Thị</t>
  </si>
  <si>
    <t>Bích</t>
  </si>
  <si>
    <t>T22KDNB</t>
  </si>
  <si>
    <t>Nguyễn Thị Mỹ</t>
  </si>
  <si>
    <t>Nguyễn Thị Xuân</t>
  </si>
  <si>
    <t>Lê Đặng Khánh</t>
  </si>
  <si>
    <t>Đào Nguyễn Khánh</t>
  </si>
  <si>
    <t>Hồ Thị Hồng</t>
  </si>
  <si>
    <t>T22KDNC</t>
  </si>
  <si>
    <t>Thủy</t>
  </si>
  <si>
    <t>Oanh</t>
  </si>
  <si>
    <t>Nguyễn Ngọc Bảo</t>
  </si>
  <si>
    <t>Đà Nẵng, ngày 30 tháng 08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</si>
</sst>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VNtimes new roman"/>
      <family val="2"/>
    </font>
    <font>
      <b/>
      <sz val="11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1" fillId="0" borderId="0"/>
    <xf numFmtId="0" fontId="5" fillId="0" borderId="0"/>
    <xf numFmtId="0" fontId="3" fillId="0" borderId="0"/>
    <xf numFmtId="0" fontId="1" fillId="0" borderId="0"/>
    <xf numFmtId="0" fontId="3" fillId="0" borderId="0"/>
  </cellStyleXfs>
  <cellXfs count="76">
    <xf numFmtId="0" fontId="0" fillId="0" borderId="0" xfId="0"/>
    <xf numFmtId="0" fontId="4" fillId="0" borderId="1" xfId="8" applyFont="1" applyBorder="1" applyAlignment="1">
      <alignment horizontal="center"/>
    </xf>
    <xf numFmtId="0" fontId="3" fillId="0" borderId="2" xfId="8" applyFont="1" applyBorder="1"/>
    <xf numFmtId="0" fontId="4" fillId="0" borderId="3" xfId="8" applyFont="1" applyBorder="1" applyAlignment="1">
      <alignment horizontal="left"/>
    </xf>
    <xf numFmtId="164" fontId="4" fillId="0" borderId="1" xfId="8" applyNumberFormat="1" applyFont="1" applyBorder="1" applyAlignment="1">
      <alignment horizontal="center"/>
    </xf>
    <xf numFmtId="0" fontId="4" fillId="0" borderId="4" xfId="8" applyFont="1" applyBorder="1" applyAlignment="1">
      <alignment horizontal="center"/>
    </xf>
    <xf numFmtId="0" fontId="3" fillId="0" borderId="5" xfId="8" applyFont="1" applyBorder="1"/>
    <xf numFmtId="0" fontId="4" fillId="0" borderId="6" xfId="8" applyFont="1" applyBorder="1" applyAlignment="1">
      <alignment horizontal="left"/>
    </xf>
    <xf numFmtId="164" fontId="4" fillId="0" borderId="4" xfId="8" applyNumberFormat="1" applyFont="1" applyBorder="1" applyAlignment="1">
      <alignment horizontal="center"/>
    </xf>
    <xf numFmtId="0" fontId="8" fillId="0" borderId="0" xfId="4" applyFont="1"/>
    <xf numFmtId="0" fontId="8" fillId="0" borderId="0" xfId="4" applyFont="1" applyBorder="1"/>
    <xf numFmtId="0" fontId="6" fillId="0" borderId="0" xfId="4" applyFont="1" applyFill="1" applyBorder="1"/>
    <xf numFmtId="14" fontId="3" fillId="0" borderId="3" xfId="8" applyNumberFormat="1" applyFont="1" applyBorder="1" applyAlignment="1">
      <alignment horizontal="center"/>
    </xf>
    <xf numFmtId="14" fontId="3" fillId="0" borderId="2" xfId="8" applyNumberFormat="1" applyFont="1" applyBorder="1" applyAlignment="1">
      <alignment horizontal="center"/>
    </xf>
    <xf numFmtId="164" fontId="4" fillId="0" borderId="1" xfId="8" applyNumberFormat="1" applyFont="1" applyBorder="1" applyAlignment="1">
      <alignment horizontal="left"/>
    </xf>
    <xf numFmtId="0" fontId="9" fillId="0" borderId="0" xfId="4" applyFont="1" applyFill="1" applyBorder="1" applyAlignment="1">
      <alignment horizontal="center"/>
    </xf>
    <xf numFmtId="164" fontId="4" fillId="0" borderId="4" xfId="8" applyNumberFormat="1" applyFont="1" applyBorder="1" applyAlignment="1">
      <alignment horizontal="left"/>
    </xf>
    <xf numFmtId="0" fontId="4" fillId="0" borderId="8" xfId="8" applyFont="1" applyBorder="1" applyAlignment="1">
      <alignment horizontal="center"/>
    </xf>
    <xf numFmtId="0" fontId="3" fillId="0" borderId="9" xfId="8" applyFont="1" applyBorder="1"/>
    <xf numFmtId="0" fontId="4" fillId="0" borderId="10" xfId="8" applyFont="1" applyBorder="1" applyAlignment="1">
      <alignment horizontal="left"/>
    </xf>
    <xf numFmtId="164" fontId="4" fillId="0" borderId="8" xfId="8" applyNumberFormat="1" applyFont="1" applyBorder="1" applyAlignment="1">
      <alignment horizontal="center"/>
    </xf>
    <xf numFmtId="164" fontId="4" fillId="0" borderId="8" xfId="8" applyNumberFormat="1" applyFont="1" applyBorder="1" applyAlignment="1">
      <alignment horizontal="left"/>
    </xf>
    <xf numFmtId="0" fontId="2" fillId="0" borderId="0" xfId="4" applyBorder="1" applyAlignment="1">
      <alignment vertical="center"/>
    </xf>
    <xf numFmtId="0" fontId="10" fillId="0" borderId="0" xfId="4" applyFont="1" applyBorder="1" applyAlignment="1">
      <alignment vertical="center"/>
    </xf>
    <xf numFmtId="14" fontId="3" fillId="0" borderId="10" xfId="8" applyNumberFormat="1" applyFont="1" applyBorder="1" applyAlignment="1">
      <alignment horizontal="center"/>
    </xf>
    <xf numFmtId="14" fontId="3" fillId="0" borderId="9" xfId="8" applyNumberFormat="1" applyFont="1" applyBorder="1" applyAlignment="1">
      <alignment horizontal="center"/>
    </xf>
    <xf numFmtId="14" fontId="3" fillId="0" borderId="6" xfId="8" applyNumberFormat="1" applyFont="1" applyBorder="1" applyAlignment="1">
      <alignment horizontal="center"/>
    </xf>
    <xf numFmtId="14" fontId="3" fillId="0" borderId="5" xfId="8" applyNumberFormat="1" applyFont="1" applyBorder="1" applyAlignment="1">
      <alignment horizontal="center"/>
    </xf>
    <xf numFmtId="0" fontId="10" fillId="0" borderId="0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12" fillId="0" borderId="20" xfId="5" applyFont="1" applyBorder="1"/>
    <xf numFmtId="0" fontId="2" fillId="0" borderId="0" xfId="4"/>
    <xf numFmtId="0" fontId="8" fillId="0" borderId="0" xfId="4" applyFont="1" applyAlignment="1">
      <alignment horizontal="left"/>
    </xf>
    <xf numFmtId="0" fontId="2" fillId="0" borderId="0" xfId="4" applyAlignment="1">
      <alignment horizontal="left"/>
    </xf>
    <xf numFmtId="0" fontId="2" fillId="0" borderId="0" xfId="4" applyBorder="1"/>
    <xf numFmtId="165" fontId="4" fillId="0" borderId="1" xfId="8" applyNumberFormat="1" applyFont="1" applyBorder="1" applyAlignment="1">
      <alignment horizontal="center"/>
    </xf>
    <xf numFmtId="165" fontId="4" fillId="0" borderId="4" xfId="8" applyNumberFormat="1" applyFont="1" applyBorder="1" applyAlignment="1">
      <alignment horizontal="center"/>
    </xf>
    <xf numFmtId="0" fontId="6" fillId="0" borderId="0" xfId="7" applyFont="1" applyFill="1" applyAlignment="1"/>
    <xf numFmtId="0" fontId="13" fillId="0" borderId="0" xfId="4" applyFont="1"/>
    <xf numFmtId="0" fontId="13" fillId="0" borderId="0" xfId="4" applyFont="1" applyBorder="1"/>
    <xf numFmtId="0" fontId="6" fillId="0" borderId="0" xfId="7" applyFont="1" applyFill="1" applyAlignment="1">
      <alignment horizontal="center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left"/>
    </xf>
    <xf numFmtId="0" fontId="13" fillId="0" borderId="0" xfId="4" applyFont="1" applyFill="1" applyBorder="1"/>
    <xf numFmtId="0" fontId="14" fillId="0" borderId="21" xfId="0" applyFont="1" applyFill="1" applyBorder="1" applyAlignment="1">
      <alignment horizontal="center"/>
    </xf>
    <xf numFmtId="0" fontId="12" fillId="0" borderId="7" xfId="4" applyFont="1" applyBorder="1" applyAlignment="1">
      <alignment horizontal="center"/>
    </xf>
    <xf numFmtId="0" fontId="12" fillId="0" borderId="7" xfId="4" applyFont="1" applyBorder="1"/>
    <xf numFmtId="0" fontId="12" fillId="0" borderId="21" xfId="4" applyFont="1" applyBorder="1"/>
    <xf numFmtId="0" fontId="12" fillId="0" borderId="23" xfId="4" applyFont="1" applyBorder="1"/>
    <xf numFmtId="9" fontId="15" fillId="0" borderId="7" xfId="0" applyNumberFormat="1" applyFont="1" applyFill="1" applyBorder="1" applyAlignment="1">
      <alignment horizontal="center"/>
    </xf>
    <xf numFmtId="9" fontId="14" fillId="0" borderId="7" xfId="0" applyNumberFormat="1" applyFont="1" applyFill="1" applyBorder="1" applyAlignment="1">
      <alignment horizontal="center"/>
    </xf>
    <xf numFmtId="0" fontId="12" fillId="0" borderId="0" xfId="4" applyFont="1" applyBorder="1"/>
    <xf numFmtId="0" fontId="14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center"/>
    </xf>
    <xf numFmtId="0" fontId="10" fillId="0" borderId="21" xfId="4" applyFont="1" applyBorder="1"/>
    <xf numFmtId="0" fontId="6" fillId="0" borderId="0" xfId="7" applyFont="1" applyFill="1" applyAlignment="1">
      <alignment horizontal="center"/>
    </xf>
    <xf numFmtId="0" fontId="10" fillId="0" borderId="0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165" fontId="4" fillId="0" borderId="8" xfId="8" applyNumberFormat="1" applyFont="1" applyBorder="1" applyAlignment="1">
      <alignment horizontal="center"/>
    </xf>
    <xf numFmtId="1" fontId="12" fillId="0" borderId="7" xfId="4" applyNumberFormat="1" applyFont="1" applyBorder="1" applyAlignment="1">
      <alignment horizontal="center"/>
    </xf>
    <xf numFmtId="0" fontId="4" fillId="0" borderId="13" xfId="4" applyFont="1" applyFill="1" applyBorder="1" applyAlignment="1">
      <alignment horizontal="center" vertical="center" wrapText="1"/>
    </xf>
    <xf numFmtId="0" fontId="4" fillId="0" borderId="19" xfId="4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10" fillId="0" borderId="0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11" xfId="4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10" fillId="0" borderId="22" xfId="4" applyFont="1" applyBorder="1" applyAlignment="1">
      <alignment horizontal="center"/>
    </xf>
    <xf numFmtId="14" fontId="3" fillId="0" borderId="0" xfId="8" applyNumberFormat="1" applyFont="1" applyBorder="1" applyAlignment="1">
      <alignment horizontal="center"/>
    </xf>
    <xf numFmtId="0" fontId="4" fillId="0" borderId="14" xfId="4" applyFont="1" applyFill="1" applyBorder="1" applyAlignment="1">
      <alignment horizontal="center" vertical="center" wrapText="1"/>
    </xf>
    <xf numFmtId="0" fontId="4" fillId="0" borderId="15" xfId="4" applyFont="1" applyFill="1" applyBorder="1" applyAlignment="1">
      <alignment horizontal="center" vertical="center" wrapText="1"/>
    </xf>
    <xf numFmtId="0" fontId="4" fillId="0" borderId="16" xfId="4" applyFont="1" applyFill="1" applyBorder="1" applyAlignment="1">
      <alignment horizontal="center" vertical="center" wrapText="1"/>
    </xf>
    <xf numFmtId="0" fontId="4" fillId="0" borderId="17" xfId="4" applyFont="1" applyFill="1" applyBorder="1" applyAlignment="1">
      <alignment horizontal="center" vertical="center" wrapText="1"/>
    </xf>
    <xf numFmtId="0" fontId="4" fillId="0" borderId="18" xfId="4" applyFont="1" applyFill="1" applyBorder="1" applyAlignment="1">
      <alignment horizontal="center" vertical="center" wrapText="1"/>
    </xf>
  </cellXfs>
  <cellStyles count="11">
    <cellStyle name="Normal" xfId="0" builtinId="0"/>
    <cellStyle name="Normal 2" xfId="2"/>
    <cellStyle name="Normal 2 2" xfId="3"/>
    <cellStyle name="Normal 2 2 4 3" xfId="4"/>
    <cellStyle name="Normal 2 3" xfId="5"/>
    <cellStyle name="Normal 2 5 2 6" xfId="9"/>
    <cellStyle name="Normal 3" xfId="1"/>
    <cellStyle name="Normal 3 2 2" xfId="10"/>
    <cellStyle name="Normal 4 2" xfId="6"/>
    <cellStyle name="Normal_DS TH Khoa Tin 05-06 1" xfId="7"/>
    <cellStyle name="Normal_mau TN 2" xfId="8"/>
  </cellStyles>
  <dxfs count="218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445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"/>
    </sheetView>
  </sheetViews>
  <sheetFormatPr defaultRowHeight="16.5"/>
  <cols>
    <col min="1" max="1" width="4.5703125" style="31" customWidth="1"/>
    <col min="2" max="2" width="11.5703125" style="32" customWidth="1"/>
    <col min="3" max="3" width="17.5703125" style="31" customWidth="1"/>
    <col min="4" max="4" width="8.140625" style="31" customWidth="1"/>
    <col min="5" max="5" width="12.140625" style="33" customWidth="1"/>
    <col min="6" max="6" width="10.85546875" style="31" customWidth="1"/>
    <col min="7" max="7" width="9.28515625" style="31" customWidth="1"/>
    <col min="8" max="8" width="14.140625" style="31" customWidth="1"/>
    <col min="9" max="9" width="11.5703125" style="31" customWidth="1"/>
    <col min="10" max="11" width="11.42578125" style="34" hidden="1" customWidth="1"/>
    <col min="12" max="12" width="9.140625" style="9" customWidth="1"/>
    <col min="13" max="256" width="9.140625" style="9"/>
    <col min="257" max="257" width="4.5703125" style="9" customWidth="1"/>
    <col min="258" max="258" width="11.5703125" style="9" customWidth="1"/>
    <col min="259" max="259" width="20.28515625" style="9" customWidth="1"/>
    <col min="260" max="260" width="8.42578125" style="9" customWidth="1"/>
    <col min="261" max="261" width="12.140625" style="9" customWidth="1"/>
    <col min="262" max="262" width="11.85546875" style="9" customWidth="1"/>
    <col min="263" max="263" width="9.42578125" style="9" customWidth="1"/>
    <col min="264" max="264" width="16.7109375" style="9" customWidth="1"/>
    <col min="265" max="265" width="16.85546875" style="9" customWidth="1"/>
    <col min="266" max="268" width="0" style="9" hidden="1" customWidth="1"/>
    <col min="269" max="512" width="9.140625" style="9"/>
    <col min="513" max="513" width="4.5703125" style="9" customWidth="1"/>
    <col min="514" max="514" width="11.5703125" style="9" customWidth="1"/>
    <col min="515" max="515" width="20.28515625" style="9" customWidth="1"/>
    <col min="516" max="516" width="8.42578125" style="9" customWidth="1"/>
    <col min="517" max="517" width="12.140625" style="9" customWidth="1"/>
    <col min="518" max="518" width="11.85546875" style="9" customWidth="1"/>
    <col min="519" max="519" width="9.42578125" style="9" customWidth="1"/>
    <col min="520" max="520" width="16.7109375" style="9" customWidth="1"/>
    <col min="521" max="521" width="16.85546875" style="9" customWidth="1"/>
    <col min="522" max="524" width="0" style="9" hidden="1" customWidth="1"/>
    <col min="525" max="768" width="9.140625" style="9"/>
    <col min="769" max="769" width="4.5703125" style="9" customWidth="1"/>
    <col min="770" max="770" width="11.5703125" style="9" customWidth="1"/>
    <col min="771" max="771" width="20.28515625" style="9" customWidth="1"/>
    <col min="772" max="772" width="8.42578125" style="9" customWidth="1"/>
    <col min="773" max="773" width="12.140625" style="9" customWidth="1"/>
    <col min="774" max="774" width="11.85546875" style="9" customWidth="1"/>
    <col min="775" max="775" width="9.42578125" style="9" customWidth="1"/>
    <col min="776" max="776" width="16.7109375" style="9" customWidth="1"/>
    <col min="777" max="777" width="16.85546875" style="9" customWidth="1"/>
    <col min="778" max="780" width="0" style="9" hidden="1" customWidth="1"/>
    <col min="781" max="1024" width="9.140625" style="9"/>
    <col min="1025" max="1025" width="4.5703125" style="9" customWidth="1"/>
    <col min="1026" max="1026" width="11.5703125" style="9" customWidth="1"/>
    <col min="1027" max="1027" width="20.28515625" style="9" customWidth="1"/>
    <col min="1028" max="1028" width="8.42578125" style="9" customWidth="1"/>
    <col min="1029" max="1029" width="12.140625" style="9" customWidth="1"/>
    <col min="1030" max="1030" width="11.85546875" style="9" customWidth="1"/>
    <col min="1031" max="1031" width="9.42578125" style="9" customWidth="1"/>
    <col min="1032" max="1032" width="16.7109375" style="9" customWidth="1"/>
    <col min="1033" max="1033" width="16.85546875" style="9" customWidth="1"/>
    <col min="1034" max="1036" width="0" style="9" hidden="1" customWidth="1"/>
    <col min="1037" max="1280" width="9.140625" style="9"/>
    <col min="1281" max="1281" width="4.5703125" style="9" customWidth="1"/>
    <col min="1282" max="1282" width="11.5703125" style="9" customWidth="1"/>
    <col min="1283" max="1283" width="20.28515625" style="9" customWidth="1"/>
    <col min="1284" max="1284" width="8.42578125" style="9" customWidth="1"/>
    <col min="1285" max="1285" width="12.140625" style="9" customWidth="1"/>
    <col min="1286" max="1286" width="11.85546875" style="9" customWidth="1"/>
    <col min="1287" max="1287" width="9.42578125" style="9" customWidth="1"/>
    <col min="1288" max="1288" width="16.7109375" style="9" customWidth="1"/>
    <col min="1289" max="1289" width="16.85546875" style="9" customWidth="1"/>
    <col min="1290" max="1292" width="0" style="9" hidden="1" customWidth="1"/>
    <col min="1293" max="1536" width="9.140625" style="9"/>
    <col min="1537" max="1537" width="4.5703125" style="9" customWidth="1"/>
    <col min="1538" max="1538" width="11.5703125" style="9" customWidth="1"/>
    <col min="1539" max="1539" width="20.28515625" style="9" customWidth="1"/>
    <col min="1540" max="1540" width="8.42578125" style="9" customWidth="1"/>
    <col min="1541" max="1541" width="12.140625" style="9" customWidth="1"/>
    <col min="1542" max="1542" width="11.85546875" style="9" customWidth="1"/>
    <col min="1543" max="1543" width="9.42578125" style="9" customWidth="1"/>
    <col min="1544" max="1544" width="16.7109375" style="9" customWidth="1"/>
    <col min="1545" max="1545" width="16.85546875" style="9" customWidth="1"/>
    <col min="1546" max="1548" width="0" style="9" hidden="1" customWidth="1"/>
    <col min="1549" max="1792" width="9.140625" style="9"/>
    <col min="1793" max="1793" width="4.5703125" style="9" customWidth="1"/>
    <col min="1794" max="1794" width="11.5703125" style="9" customWidth="1"/>
    <col min="1795" max="1795" width="20.28515625" style="9" customWidth="1"/>
    <col min="1796" max="1796" width="8.42578125" style="9" customWidth="1"/>
    <col min="1797" max="1797" width="12.140625" style="9" customWidth="1"/>
    <col min="1798" max="1798" width="11.85546875" style="9" customWidth="1"/>
    <col min="1799" max="1799" width="9.42578125" style="9" customWidth="1"/>
    <col min="1800" max="1800" width="16.7109375" style="9" customWidth="1"/>
    <col min="1801" max="1801" width="16.85546875" style="9" customWidth="1"/>
    <col min="1802" max="1804" width="0" style="9" hidden="1" customWidth="1"/>
    <col min="1805" max="2048" width="9.140625" style="9"/>
    <col min="2049" max="2049" width="4.5703125" style="9" customWidth="1"/>
    <col min="2050" max="2050" width="11.5703125" style="9" customWidth="1"/>
    <col min="2051" max="2051" width="20.28515625" style="9" customWidth="1"/>
    <col min="2052" max="2052" width="8.42578125" style="9" customWidth="1"/>
    <col min="2053" max="2053" width="12.140625" style="9" customWidth="1"/>
    <col min="2054" max="2054" width="11.85546875" style="9" customWidth="1"/>
    <col min="2055" max="2055" width="9.42578125" style="9" customWidth="1"/>
    <col min="2056" max="2056" width="16.7109375" style="9" customWidth="1"/>
    <col min="2057" max="2057" width="16.85546875" style="9" customWidth="1"/>
    <col min="2058" max="2060" width="0" style="9" hidden="1" customWidth="1"/>
    <col min="2061" max="2304" width="9.140625" style="9"/>
    <col min="2305" max="2305" width="4.5703125" style="9" customWidth="1"/>
    <col min="2306" max="2306" width="11.5703125" style="9" customWidth="1"/>
    <col min="2307" max="2307" width="20.28515625" style="9" customWidth="1"/>
    <col min="2308" max="2308" width="8.42578125" style="9" customWidth="1"/>
    <col min="2309" max="2309" width="12.140625" style="9" customWidth="1"/>
    <col min="2310" max="2310" width="11.85546875" style="9" customWidth="1"/>
    <col min="2311" max="2311" width="9.42578125" style="9" customWidth="1"/>
    <col min="2312" max="2312" width="16.7109375" style="9" customWidth="1"/>
    <col min="2313" max="2313" width="16.85546875" style="9" customWidth="1"/>
    <col min="2314" max="2316" width="0" style="9" hidden="1" customWidth="1"/>
    <col min="2317" max="2560" width="9.140625" style="9"/>
    <col min="2561" max="2561" width="4.5703125" style="9" customWidth="1"/>
    <col min="2562" max="2562" width="11.5703125" style="9" customWidth="1"/>
    <col min="2563" max="2563" width="20.28515625" style="9" customWidth="1"/>
    <col min="2564" max="2564" width="8.42578125" style="9" customWidth="1"/>
    <col min="2565" max="2565" width="12.140625" style="9" customWidth="1"/>
    <col min="2566" max="2566" width="11.85546875" style="9" customWidth="1"/>
    <col min="2567" max="2567" width="9.42578125" style="9" customWidth="1"/>
    <col min="2568" max="2568" width="16.7109375" style="9" customWidth="1"/>
    <col min="2569" max="2569" width="16.85546875" style="9" customWidth="1"/>
    <col min="2570" max="2572" width="0" style="9" hidden="1" customWidth="1"/>
    <col min="2573" max="2816" width="9.140625" style="9"/>
    <col min="2817" max="2817" width="4.5703125" style="9" customWidth="1"/>
    <col min="2818" max="2818" width="11.5703125" style="9" customWidth="1"/>
    <col min="2819" max="2819" width="20.28515625" style="9" customWidth="1"/>
    <col min="2820" max="2820" width="8.42578125" style="9" customWidth="1"/>
    <col min="2821" max="2821" width="12.140625" style="9" customWidth="1"/>
    <col min="2822" max="2822" width="11.85546875" style="9" customWidth="1"/>
    <col min="2823" max="2823" width="9.42578125" style="9" customWidth="1"/>
    <col min="2824" max="2824" width="16.7109375" style="9" customWidth="1"/>
    <col min="2825" max="2825" width="16.85546875" style="9" customWidth="1"/>
    <col min="2826" max="2828" width="0" style="9" hidden="1" customWidth="1"/>
    <col min="2829" max="3072" width="9.140625" style="9"/>
    <col min="3073" max="3073" width="4.5703125" style="9" customWidth="1"/>
    <col min="3074" max="3074" width="11.5703125" style="9" customWidth="1"/>
    <col min="3075" max="3075" width="20.28515625" style="9" customWidth="1"/>
    <col min="3076" max="3076" width="8.42578125" style="9" customWidth="1"/>
    <col min="3077" max="3077" width="12.140625" style="9" customWidth="1"/>
    <col min="3078" max="3078" width="11.85546875" style="9" customWidth="1"/>
    <col min="3079" max="3079" width="9.42578125" style="9" customWidth="1"/>
    <col min="3080" max="3080" width="16.7109375" style="9" customWidth="1"/>
    <col min="3081" max="3081" width="16.85546875" style="9" customWidth="1"/>
    <col min="3082" max="3084" width="0" style="9" hidden="1" customWidth="1"/>
    <col min="3085" max="3328" width="9.140625" style="9"/>
    <col min="3329" max="3329" width="4.5703125" style="9" customWidth="1"/>
    <col min="3330" max="3330" width="11.5703125" style="9" customWidth="1"/>
    <col min="3331" max="3331" width="20.28515625" style="9" customWidth="1"/>
    <col min="3332" max="3332" width="8.42578125" style="9" customWidth="1"/>
    <col min="3333" max="3333" width="12.140625" style="9" customWidth="1"/>
    <col min="3334" max="3334" width="11.85546875" style="9" customWidth="1"/>
    <col min="3335" max="3335" width="9.42578125" style="9" customWidth="1"/>
    <col min="3336" max="3336" width="16.7109375" style="9" customWidth="1"/>
    <col min="3337" max="3337" width="16.85546875" style="9" customWidth="1"/>
    <col min="3338" max="3340" width="0" style="9" hidden="1" customWidth="1"/>
    <col min="3341" max="3584" width="9.140625" style="9"/>
    <col min="3585" max="3585" width="4.5703125" style="9" customWidth="1"/>
    <col min="3586" max="3586" width="11.5703125" style="9" customWidth="1"/>
    <col min="3587" max="3587" width="20.28515625" style="9" customWidth="1"/>
    <col min="3588" max="3588" width="8.42578125" style="9" customWidth="1"/>
    <col min="3589" max="3589" width="12.140625" style="9" customWidth="1"/>
    <col min="3590" max="3590" width="11.85546875" style="9" customWidth="1"/>
    <col min="3591" max="3591" width="9.42578125" style="9" customWidth="1"/>
    <col min="3592" max="3592" width="16.7109375" style="9" customWidth="1"/>
    <col min="3593" max="3593" width="16.85546875" style="9" customWidth="1"/>
    <col min="3594" max="3596" width="0" style="9" hidden="1" customWidth="1"/>
    <col min="3597" max="3840" width="9.140625" style="9"/>
    <col min="3841" max="3841" width="4.5703125" style="9" customWidth="1"/>
    <col min="3842" max="3842" width="11.5703125" style="9" customWidth="1"/>
    <col min="3843" max="3843" width="20.28515625" style="9" customWidth="1"/>
    <col min="3844" max="3844" width="8.42578125" style="9" customWidth="1"/>
    <col min="3845" max="3845" width="12.140625" style="9" customWidth="1"/>
    <col min="3846" max="3846" width="11.85546875" style="9" customWidth="1"/>
    <col min="3847" max="3847" width="9.42578125" style="9" customWidth="1"/>
    <col min="3848" max="3848" width="16.7109375" style="9" customWidth="1"/>
    <col min="3849" max="3849" width="16.85546875" style="9" customWidth="1"/>
    <col min="3850" max="3852" width="0" style="9" hidden="1" customWidth="1"/>
    <col min="3853" max="4096" width="9.140625" style="9"/>
    <col min="4097" max="4097" width="4.5703125" style="9" customWidth="1"/>
    <col min="4098" max="4098" width="11.5703125" style="9" customWidth="1"/>
    <col min="4099" max="4099" width="20.28515625" style="9" customWidth="1"/>
    <col min="4100" max="4100" width="8.42578125" style="9" customWidth="1"/>
    <col min="4101" max="4101" width="12.140625" style="9" customWidth="1"/>
    <col min="4102" max="4102" width="11.85546875" style="9" customWidth="1"/>
    <col min="4103" max="4103" width="9.42578125" style="9" customWidth="1"/>
    <col min="4104" max="4104" width="16.7109375" style="9" customWidth="1"/>
    <col min="4105" max="4105" width="16.85546875" style="9" customWidth="1"/>
    <col min="4106" max="4108" width="0" style="9" hidden="1" customWidth="1"/>
    <col min="4109" max="4352" width="9.140625" style="9"/>
    <col min="4353" max="4353" width="4.5703125" style="9" customWidth="1"/>
    <col min="4354" max="4354" width="11.5703125" style="9" customWidth="1"/>
    <col min="4355" max="4355" width="20.28515625" style="9" customWidth="1"/>
    <col min="4356" max="4356" width="8.42578125" style="9" customWidth="1"/>
    <col min="4357" max="4357" width="12.140625" style="9" customWidth="1"/>
    <col min="4358" max="4358" width="11.85546875" style="9" customWidth="1"/>
    <col min="4359" max="4359" width="9.42578125" style="9" customWidth="1"/>
    <col min="4360" max="4360" width="16.7109375" style="9" customWidth="1"/>
    <col min="4361" max="4361" width="16.85546875" style="9" customWidth="1"/>
    <col min="4362" max="4364" width="0" style="9" hidden="1" customWidth="1"/>
    <col min="4365" max="4608" width="9.140625" style="9"/>
    <col min="4609" max="4609" width="4.5703125" style="9" customWidth="1"/>
    <col min="4610" max="4610" width="11.5703125" style="9" customWidth="1"/>
    <col min="4611" max="4611" width="20.28515625" style="9" customWidth="1"/>
    <col min="4612" max="4612" width="8.42578125" style="9" customWidth="1"/>
    <col min="4613" max="4613" width="12.140625" style="9" customWidth="1"/>
    <col min="4614" max="4614" width="11.85546875" style="9" customWidth="1"/>
    <col min="4615" max="4615" width="9.42578125" style="9" customWidth="1"/>
    <col min="4616" max="4616" width="16.7109375" style="9" customWidth="1"/>
    <col min="4617" max="4617" width="16.85546875" style="9" customWidth="1"/>
    <col min="4618" max="4620" width="0" style="9" hidden="1" customWidth="1"/>
    <col min="4621" max="4864" width="9.140625" style="9"/>
    <col min="4865" max="4865" width="4.5703125" style="9" customWidth="1"/>
    <col min="4866" max="4866" width="11.5703125" style="9" customWidth="1"/>
    <col min="4867" max="4867" width="20.28515625" style="9" customWidth="1"/>
    <col min="4868" max="4868" width="8.42578125" style="9" customWidth="1"/>
    <col min="4869" max="4869" width="12.140625" style="9" customWidth="1"/>
    <col min="4870" max="4870" width="11.85546875" style="9" customWidth="1"/>
    <col min="4871" max="4871" width="9.42578125" style="9" customWidth="1"/>
    <col min="4872" max="4872" width="16.7109375" style="9" customWidth="1"/>
    <col min="4873" max="4873" width="16.85546875" style="9" customWidth="1"/>
    <col min="4874" max="4876" width="0" style="9" hidden="1" customWidth="1"/>
    <col min="4877" max="5120" width="9.140625" style="9"/>
    <col min="5121" max="5121" width="4.5703125" style="9" customWidth="1"/>
    <col min="5122" max="5122" width="11.5703125" style="9" customWidth="1"/>
    <col min="5123" max="5123" width="20.28515625" style="9" customWidth="1"/>
    <col min="5124" max="5124" width="8.42578125" style="9" customWidth="1"/>
    <col min="5125" max="5125" width="12.140625" style="9" customWidth="1"/>
    <col min="5126" max="5126" width="11.85546875" style="9" customWidth="1"/>
    <col min="5127" max="5127" width="9.42578125" style="9" customWidth="1"/>
    <col min="5128" max="5128" width="16.7109375" style="9" customWidth="1"/>
    <col min="5129" max="5129" width="16.85546875" style="9" customWidth="1"/>
    <col min="5130" max="5132" width="0" style="9" hidden="1" customWidth="1"/>
    <col min="5133" max="5376" width="9.140625" style="9"/>
    <col min="5377" max="5377" width="4.5703125" style="9" customWidth="1"/>
    <col min="5378" max="5378" width="11.5703125" style="9" customWidth="1"/>
    <col min="5379" max="5379" width="20.28515625" style="9" customWidth="1"/>
    <col min="5380" max="5380" width="8.42578125" style="9" customWidth="1"/>
    <col min="5381" max="5381" width="12.140625" style="9" customWidth="1"/>
    <col min="5382" max="5382" width="11.85546875" style="9" customWidth="1"/>
    <col min="5383" max="5383" width="9.42578125" style="9" customWidth="1"/>
    <col min="5384" max="5384" width="16.7109375" style="9" customWidth="1"/>
    <col min="5385" max="5385" width="16.85546875" style="9" customWidth="1"/>
    <col min="5386" max="5388" width="0" style="9" hidden="1" customWidth="1"/>
    <col min="5389" max="5632" width="9.140625" style="9"/>
    <col min="5633" max="5633" width="4.5703125" style="9" customWidth="1"/>
    <col min="5634" max="5634" width="11.5703125" style="9" customWidth="1"/>
    <col min="5635" max="5635" width="20.28515625" style="9" customWidth="1"/>
    <col min="5636" max="5636" width="8.42578125" style="9" customWidth="1"/>
    <col min="5637" max="5637" width="12.140625" style="9" customWidth="1"/>
    <col min="5638" max="5638" width="11.85546875" style="9" customWidth="1"/>
    <col min="5639" max="5639" width="9.42578125" style="9" customWidth="1"/>
    <col min="5640" max="5640" width="16.7109375" style="9" customWidth="1"/>
    <col min="5641" max="5641" width="16.85546875" style="9" customWidth="1"/>
    <col min="5642" max="5644" width="0" style="9" hidden="1" customWidth="1"/>
    <col min="5645" max="5888" width="9.140625" style="9"/>
    <col min="5889" max="5889" width="4.5703125" style="9" customWidth="1"/>
    <col min="5890" max="5890" width="11.5703125" style="9" customWidth="1"/>
    <col min="5891" max="5891" width="20.28515625" style="9" customWidth="1"/>
    <col min="5892" max="5892" width="8.42578125" style="9" customWidth="1"/>
    <col min="5893" max="5893" width="12.140625" style="9" customWidth="1"/>
    <col min="5894" max="5894" width="11.85546875" style="9" customWidth="1"/>
    <col min="5895" max="5895" width="9.42578125" style="9" customWidth="1"/>
    <col min="5896" max="5896" width="16.7109375" style="9" customWidth="1"/>
    <col min="5897" max="5897" width="16.85546875" style="9" customWidth="1"/>
    <col min="5898" max="5900" width="0" style="9" hidden="1" customWidth="1"/>
    <col min="5901" max="6144" width="9.140625" style="9"/>
    <col min="6145" max="6145" width="4.5703125" style="9" customWidth="1"/>
    <col min="6146" max="6146" width="11.5703125" style="9" customWidth="1"/>
    <col min="6147" max="6147" width="20.28515625" style="9" customWidth="1"/>
    <col min="6148" max="6148" width="8.42578125" style="9" customWidth="1"/>
    <col min="6149" max="6149" width="12.140625" style="9" customWidth="1"/>
    <col min="6150" max="6150" width="11.85546875" style="9" customWidth="1"/>
    <col min="6151" max="6151" width="9.42578125" style="9" customWidth="1"/>
    <col min="6152" max="6152" width="16.7109375" style="9" customWidth="1"/>
    <col min="6153" max="6153" width="16.85546875" style="9" customWidth="1"/>
    <col min="6154" max="6156" width="0" style="9" hidden="1" customWidth="1"/>
    <col min="6157" max="6400" width="9.140625" style="9"/>
    <col min="6401" max="6401" width="4.5703125" style="9" customWidth="1"/>
    <col min="6402" max="6402" width="11.5703125" style="9" customWidth="1"/>
    <col min="6403" max="6403" width="20.28515625" style="9" customWidth="1"/>
    <col min="6404" max="6404" width="8.42578125" style="9" customWidth="1"/>
    <col min="6405" max="6405" width="12.140625" style="9" customWidth="1"/>
    <col min="6406" max="6406" width="11.85546875" style="9" customWidth="1"/>
    <col min="6407" max="6407" width="9.42578125" style="9" customWidth="1"/>
    <col min="6408" max="6408" width="16.7109375" style="9" customWidth="1"/>
    <col min="6409" max="6409" width="16.85546875" style="9" customWidth="1"/>
    <col min="6410" max="6412" width="0" style="9" hidden="1" customWidth="1"/>
    <col min="6413" max="6656" width="9.140625" style="9"/>
    <col min="6657" max="6657" width="4.5703125" style="9" customWidth="1"/>
    <col min="6658" max="6658" width="11.5703125" style="9" customWidth="1"/>
    <col min="6659" max="6659" width="20.28515625" style="9" customWidth="1"/>
    <col min="6660" max="6660" width="8.42578125" style="9" customWidth="1"/>
    <col min="6661" max="6661" width="12.140625" style="9" customWidth="1"/>
    <col min="6662" max="6662" width="11.85546875" style="9" customWidth="1"/>
    <col min="6663" max="6663" width="9.42578125" style="9" customWidth="1"/>
    <col min="6664" max="6664" width="16.7109375" style="9" customWidth="1"/>
    <col min="6665" max="6665" width="16.85546875" style="9" customWidth="1"/>
    <col min="6666" max="6668" width="0" style="9" hidden="1" customWidth="1"/>
    <col min="6669" max="6912" width="9.140625" style="9"/>
    <col min="6913" max="6913" width="4.5703125" style="9" customWidth="1"/>
    <col min="6914" max="6914" width="11.5703125" style="9" customWidth="1"/>
    <col min="6915" max="6915" width="20.28515625" style="9" customWidth="1"/>
    <col min="6916" max="6916" width="8.42578125" style="9" customWidth="1"/>
    <col min="6917" max="6917" width="12.140625" style="9" customWidth="1"/>
    <col min="6918" max="6918" width="11.85546875" style="9" customWidth="1"/>
    <col min="6919" max="6919" width="9.42578125" style="9" customWidth="1"/>
    <col min="6920" max="6920" width="16.7109375" style="9" customWidth="1"/>
    <col min="6921" max="6921" width="16.85546875" style="9" customWidth="1"/>
    <col min="6922" max="6924" width="0" style="9" hidden="1" customWidth="1"/>
    <col min="6925" max="7168" width="9.140625" style="9"/>
    <col min="7169" max="7169" width="4.5703125" style="9" customWidth="1"/>
    <col min="7170" max="7170" width="11.5703125" style="9" customWidth="1"/>
    <col min="7171" max="7171" width="20.28515625" style="9" customWidth="1"/>
    <col min="7172" max="7172" width="8.42578125" style="9" customWidth="1"/>
    <col min="7173" max="7173" width="12.140625" style="9" customWidth="1"/>
    <col min="7174" max="7174" width="11.85546875" style="9" customWidth="1"/>
    <col min="7175" max="7175" width="9.42578125" style="9" customWidth="1"/>
    <col min="7176" max="7176" width="16.7109375" style="9" customWidth="1"/>
    <col min="7177" max="7177" width="16.85546875" style="9" customWidth="1"/>
    <col min="7178" max="7180" width="0" style="9" hidden="1" customWidth="1"/>
    <col min="7181" max="7424" width="9.140625" style="9"/>
    <col min="7425" max="7425" width="4.5703125" style="9" customWidth="1"/>
    <col min="7426" max="7426" width="11.5703125" style="9" customWidth="1"/>
    <col min="7427" max="7427" width="20.28515625" style="9" customWidth="1"/>
    <col min="7428" max="7428" width="8.42578125" style="9" customWidth="1"/>
    <col min="7429" max="7429" width="12.140625" style="9" customWidth="1"/>
    <col min="7430" max="7430" width="11.85546875" style="9" customWidth="1"/>
    <col min="7431" max="7431" width="9.42578125" style="9" customWidth="1"/>
    <col min="7432" max="7432" width="16.7109375" style="9" customWidth="1"/>
    <col min="7433" max="7433" width="16.85546875" style="9" customWidth="1"/>
    <col min="7434" max="7436" width="0" style="9" hidden="1" customWidth="1"/>
    <col min="7437" max="7680" width="9.140625" style="9"/>
    <col min="7681" max="7681" width="4.5703125" style="9" customWidth="1"/>
    <col min="7682" max="7682" width="11.5703125" style="9" customWidth="1"/>
    <col min="7683" max="7683" width="20.28515625" style="9" customWidth="1"/>
    <col min="7684" max="7684" width="8.42578125" style="9" customWidth="1"/>
    <col min="7685" max="7685" width="12.140625" style="9" customWidth="1"/>
    <col min="7686" max="7686" width="11.85546875" style="9" customWidth="1"/>
    <col min="7687" max="7687" width="9.42578125" style="9" customWidth="1"/>
    <col min="7688" max="7688" width="16.7109375" style="9" customWidth="1"/>
    <col min="7689" max="7689" width="16.85546875" style="9" customWidth="1"/>
    <col min="7690" max="7692" width="0" style="9" hidden="1" customWidth="1"/>
    <col min="7693" max="7936" width="9.140625" style="9"/>
    <col min="7937" max="7937" width="4.5703125" style="9" customWidth="1"/>
    <col min="7938" max="7938" width="11.5703125" style="9" customWidth="1"/>
    <col min="7939" max="7939" width="20.28515625" style="9" customWidth="1"/>
    <col min="7940" max="7940" width="8.42578125" style="9" customWidth="1"/>
    <col min="7941" max="7941" width="12.140625" style="9" customWidth="1"/>
    <col min="7942" max="7942" width="11.85546875" style="9" customWidth="1"/>
    <col min="7943" max="7943" width="9.42578125" style="9" customWidth="1"/>
    <col min="7944" max="7944" width="16.7109375" style="9" customWidth="1"/>
    <col min="7945" max="7945" width="16.85546875" style="9" customWidth="1"/>
    <col min="7946" max="7948" width="0" style="9" hidden="1" customWidth="1"/>
    <col min="7949" max="8192" width="9.140625" style="9"/>
    <col min="8193" max="8193" width="4.5703125" style="9" customWidth="1"/>
    <col min="8194" max="8194" width="11.5703125" style="9" customWidth="1"/>
    <col min="8195" max="8195" width="20.28515625" style="9" customWidth="1"/>
    <col min="8196" max="8196" width="8.42578125" style="9" customWidth="1"/>
    <col min="8197" max="8197" width="12.140625" style="9" customWidth="1"/>
    <col min="8198" max="8198" width="11.85546875" style="9" customWidth="1"/>
    <col min="8199" max="8199" width="9.42578125" style="9" customWidth="1"/>
    <col min="8200" max="8200" width="16.7109375" style="9" customWidth="1"/>
    <col min="8201" max="8201" width="16.85546875" style="9" customWidth="1"/>
    <col min="8202" max="8204" width="0" style="9" hidden="1" customWidth="1"/>
    <col min="8205" max="8448" width="9.140625" style="9"/>
    <col min="8449" max="8449" width="4.5703125" style="9" customWidth="1"/>
    <col min="8450" max="8450" width="11.5703125" style="9" customWidth="1"/>
    <col min="8451" max="8451" width="20.28515625" style="9" customWidth="1"/>
    <col min="8452" max="8452" width="8.42578125" style="9" customWidth="1"/>
    <col min="8453" max="8453" width="12.140625" style="9" customWidth="1"/>
    <col min="8454" max="8454" width="11.85546875" style="9" customWidth="1"/>
    <col min="8455" max="8455" width="9.42578125" style="9" customWidth="1"/>
    <col min="8456" max="8456" width="16.7109375" style="9" customWidth="1"/>
    <col min="8457" max="8457" width="16.85546875" style="9" customWidth="1"/>
    <col min="8458" max="8460" width="0" style="9" hidden="1" customWidth="1"/>
    <col min="8461" max="8704" width="9.140625" style="9"/>
    <col min="8705" max="8705" width="4.5703125" style="9" customWidth="1"/>
    <col min="8706" max="8706" width="11.5703125" style="9" customWidth="1"/>
    <col min="8707" max="8707" width="20.28515625" style="9" customWidth="1"/>
    <col min="8708" max="8708" width="8.42578125" style="9" customWidth="1"/>
    <col min="8709" max="8709" width="12.140625" style="9" customWidth="1"/>
    <col min="8710" max="8710" width="11.85546875" style="9" customWidth="1"/>
    <col min="8711" max="8711" width="9.42578125" style="9" customWidth="1"/>
    <col min="8712" max="8712" width="16.7109375" style="9" customWidth="1"/>
    <col min="8713" max="8713" width="16.85546875" style="9" customWidth="1"/>
    <col min="8714" max="8716" width="0" style="9" hidden="1" customWidth="1"/>
    <col min="8717" max="8960" width="9.140625" style="9"/>
    <col min="8961" max="8961" width="4.5703125" style="9" customWidth="1"/>
    <col min="8962" max="8962" width="11.5703125" style="9" customWidth="1"/>
    <col min="8963" max="8963" width="20.28515625" style="9" customWidth="1"/>
    <col min="8964" max="8964" width="8.42578125" style="9" customWidth="1"/>
    <col min="8965" max="8965" width="12.140625" style="9" customWidth="1"/>
    <col min="8966" max="8966" width="11.85546875" style="9" customWidth="1"/>
    <col min="8967" max="8967" width="9.42578125" style="9" customWidth="1"/>
    <col min="8968" max="8968" width="16.7109375" style="9" customWidth="1"/>
    <col min="8969" max="8969" width="16.85546875" style="9" customWidth="1"/>
    <col min="8970" max="8972" width="0" style="9" hidden="1" customWidth="1"/>
    <col min="8973" max="9216" width="9.140625" style="9"/>
    <col min="9217" max="9217" width="4.5703125" style="9" customWidth="1"/>
    <col min="9218" max="9218" width="11.5703125" style="9" customWidth="1"/>
    <col min="9219" max="9219" width="20.28515625" style="9" customWidth="1"/>
    <col min="9220" max="9220" width="8.42578125" style="9" customWidth="1"/>
    <col min="9221" max="9221" width="12.140625" style="9" customWidth="1"/>
    <col min="9222" max="9222" width="11.85546875" style="9" customWidth="1"/>
    <col min="9223" max="9223" width="9.42578125" style="9" customWidth="1"/>
    <col min="9224" max="9224" width="16.7109375" style="9" customWidth="1"/>
    <col min="9225" max="9225" width="16.85546875" style="9" customWidth="1"/>
    <col min="9226" max="9228" width="0" style="9" hidden="1" customWidth="1"/>
    <col min="9229" max="9472" width="9.140625" style="9"/>
    <col min="9473" max="9473" width="4.5703125" style="9" customWidth="1"/>
    <col min="9474" max="9474" width="11.5703125" style="9" customWidth="1"/>
    <col min="9475" max="9475" width="20.28515625" style="9" customWidth="1"/>
    <col min="9476" max="9476" width="8.42578125" style="9" customWidth="1"/>
    <col min="9477" max="9477" width="12.140625" style="9" customWidth="1"/>
    <col min="9478" max="9478" width="11.85546875" style="9" customWidth="1"/>
    <col min="9479" max="9479" width="9.42578125" style="9" customWidth="1"/>
    <col min="9480" max="9480" width="16.7109375" style="9" customWidth="1"/>
    <col min="9481" max="9481" width="16.85546875" style="9" customWidth="1"/>
    <col min="9482" max="9484" width="0" style="9" hidden="1" customWidth="1"/>
    <col min="9485" max="9728" width="9.140625" style="9"/>
    <col min="9729" max="9729" width="4.5703125" style="9" customWidth="1"/>
    <col min="9730" max="9730" width="11.5703125" style="9" customWidth="1"/>
    <col min="9731" max="9731" width="20.28515625" style="9" customWidth="1"/>
    <col min="9732" max="9732" width="8.42578125" style="9" customWidth="1"/>
    <col min="9733" max="9733" width="12.140625" style="9" customWidth="1"/>
    <col min="9734" max="9734" width="11.85546875" style="9" customWidth="1"/>
    <col min="9735" max="9735" width="9.42578125" style="9" customWidth="1"/>
    <col min="9736" max="9736" width="16.7109375" style="9" customWidth="1"/>
    <col min="9737" max="9737" width="16.85546875" style="9" customWidth="1"/>
    <col min="9738" max="9740" width="0" style="9" hidden="1" customWidth="1"/>
    <col min="9741" max="9984" width="9.140625" style="9"/>
    <col min="9985" max="9985" width="4.5703125" style="9" customWidth="1"/>
    <col min="9986" max="9986" width="11.5703125" style="9" customWidth="1"/>
    <col min="9987" max="9987" width="20.28515625" style="9" customWidth="1"/>
    <col min="9988" max="9988" width="8.42578125" style="9" customWidth="1"/>
    <col min="9989" max="9989" width="12.140625" style="9" customWidth="1"/>
    <col min="9990" max="9990" width="11.85546875" style="9" customWidth="1"/>
    <col min="9991" max="9991" width="9.42578125" style="9" customWidth="1"/>
    <col min="9992" max="9992" width="16.7109375" style="9" customWidth="1"/>
    <col min="9993" max="9993" width="16.85546875" style="9" customWidth="1"/>
    <col min="9994" max="9996" width="0" style="9" hidden="1" customWidth="1"/>
    <col min="9997" max="10240" width="9.140625" style="9"/>
    <col min="10241" max="10241" width="4.5703125" style="9" customWidth="1"/>
    <col min="10242" max="10242" width="11.5703125" style="9" customWidth="1"/>
    <col min="10243" max="10243" width="20.28515625" style="9" customWidth="1"/>
    <col min="10244" max="10244" width="8.42578125" style="9" customWidth="1"/>
    <col min="10245" max="10245" width="12.140625" style="9" customWidth="1"/>
    <col min="10246" max="10246" width="11.85546875" style="9" customWidth="1"/>
    <col min="10247" max="10247" width="9.42578125" style="9" customWidth="1"/>
    <col min="10248" max="10248" width="16.7109375" style="9" customWidth="1"/>
    <col min="10249" max="10249" width="16.85546875" style="9" customWidth="1"/>
    <col min="10250" max="10252" width="0" style="9" hidden="1" customWidth="1"/>
    <col min="10253" max="10496" width="9.140625" style="9"/>
    <col min="10497" max="10497" width="4.5703125" style="9" customWidth="1"/>
    <col min="10498" max="10498" width="11.5703125" style="9" customWidth="1"/>
    <col min="10499" max="10499" width="20.28515625" style="9" customWidth="1"/>
    <col min="10500" max="10500" width="8.42578125" style="9" customWidth="1"/>
    <col min="10501" max="10501" width="12.140625" style="9" customWidth="1"/>
    <col min="10502" max="10502" width="11.85546875" style="9" customWidth="1"/>
    <col min="10503" max="10503" width="9.42578125" style="9" customWidth="1"/>
    <col min="10504" max="10504" width="16.7109375" style="9" customWidth="1"/>
    <col min="10505" max="10505" width="16.85546875" style="9" customWidth="1"/>
    <col min="10506" max="10508" width="0" style="9" hidden="1" customWidth="1"/>
    <col min="10509" max="10752" width="9.140625" style="9"/>
    <col min="10753" max="10753" width="4.5703125" style="9" customWidth="1"/>
    <col min="10754" max="10754" width="11.5703125" style="9" customWidth="1"/>
    <col min="10755" max="10755" width="20.28515625" style="9" customWidth="1"/>
    <col min="10756" max="10756" width="8.42578125" style="9" customWidth="1"/>
    <col min="10757" max="10757" width="12.140625" style="9" customWidth="1"/>
    <col min="10758" max="10758" width="11.85546875" style="9" customWidth="1"/>
    <col min="10759" max="10759" width="9.42578125" style="9" customWidth="1"/>
    <col min="10760" max="10760" width="16.7109375" style="9" customWidth="1"/>
    <col min="10761" max="10761" width="16.85546875" style="9" customWidth="1"/>
    <col min="10762" max="10764" width="0" style="9" hidden="1" customWidth="1"/>
    <col min="10765" max="11008" width="9.140625" style="9"/>
    <col min="11009" max="11009" width="4.5703125" style="9" customWidth="1"/>
    <col min="11010" max="11010" width="11.5703125" style="9" customWidth="1"/>
    <col min="11011" max="11011" width="20.28515625" style="9" customWidth="1"/>
    <col min="11012" max="11012" width="8.42578125" style="9" customWidth="1"/>
    <col min="11013" max="11013" width="12.140625" style="9" customWidth="1"/>
    <col min="11014" max="11014" width="11.85546875" style="9" customWidth="1"/>
    <col min="11015" max="11015" width="9.42578125" style="9" customWidth="1"/>
    <col min="11016" max="11016" width="16.7109375" style="9" customWidth="1"/>
    <col min="11017" max="11017" width="16.85546875" style="9" customWidth="1"/>
    <col min="11018" max="11020" width="0" style="9" hidden="1" customWidth="1"/>
    <col min="11021" max="11264" width="9.140625" style="9"/>
    <col min="11265" max="11265" width="4.5703125" style="9" customWidth="1"/>
    <col min="11266" max="11266" width="11.5703125" style="9" customWidth="1"/>
    <col min="11267" max="11267" width="20.28515625" style="9" customWidth="1"/>
    <col min="11268" max="11268" width="8.42578125" style="9" customWidth="1"/>
    <col min="11269" max="11269" width="12.140625" style="9" customWidth="1"/>
    <col min="11270" max="11270" width="11.85546875" style="9" customWidth="1"/>
    <col min="11271" max="11271" width="9.42578125" style="9" customWidth="1"/>
    <col min="11272" max="11272" width="16.7109375" style="9" customWidth="1"/>
    <col min="11273" max="11273" width="16.85546875" style="9" customWidth="1"/>
    <col min="11274" max="11276" width="0" style="9" hidden="1" customWidth="1"/>
    <col min="11277" max="11520" width="9.140625" style="9"/>
    <col min="11521" max="11521" width="4.5703125" style="9" customWidth="1"/>
    <col min="11522" max="11522" width="11.5703125" style="9" customWidth="1"/>
    <col min="11523" max="11523" width="20.28515625" style="9" customWidth="1"/>
    <col min="11524" max="11524" width="8.42578125" style="9" customWidth="1"/>
    <col min="11525" max="11525" width="12.140625" style="9" customWidth="1"/>
    <col min="11526" max="11526" width="11.85546875" style="9" customWidth="1"/>
    <col min="11527" max="11527" width="9.42578125" style="9" customWidth="1"/>
    <col min="11528" max="11528" width="16.7109375" style="9" customWidth="1"/>
    <col min="11529" max="11529" width="16.85546875" style="9" customWidth="1"/>
    <col min="11530" max="11532" width="0" style="9" hidden="1" customWidth="1"/>
    <col min="11533" max="11776" width="9.140625" style="9"/>
    <col min="11777" max="11777" width="4.5703125" style="9" customWidth="1"/>
    <col min="11778" max="11778" width="11.5703125" style="9" customWidth="1"/>
    <col min="11779" max="11779" width="20.28515625" style="9" customWidth="1"/>
    <col min="11780" max="11780" width="8.42578125" style="9" customWidth="1"/>
    <col min="11781" max="11781" width="12.140625" style="9" customWidth="1"/>
    <col min="11782" max="11782" width="11.85546875" style="9" customWidth="1"/>
    <col min="11783" max="11783" width="9.42578125" style="9" customWidth="1"/>
    <col min="11784" max="11784" width="16.7109375" style="9" customWidth="1"/>
    <col min="11785" max="11785" width="16.85546875" style="9" customWidth="1"/>
    <col min="11786" max="11788" width="0" style="9" hidden="1" customWidth="1"/>
    <col min="11789" max="12032" width="9.140625" style="9"/>
    <col min="12033" max="12033" width="4.5703125" style="9" customWidth="1"/>
    <col min="12034" max="12034" width="11.5703125" style="9" customWidth="1"/>
    <col min="12035" max="12035" width="20.28515625" style="9" customWidth="1"/>
    <col min="12036" max="12036" width="8.42578125" style="9" customWidth="1"/>
    <col min="12037" max="12037" width="12.140625" style="9" customWidth="1"/>
    <col min="12038" max="12038" width="11.85546875" style="9" customWidth="1"/>
    <col min="12039" max="12039" width="9.42578125" style="9" customWidth="1"/>
    <col min="12040" max="12040" width="16.7109375" style="9" customWidth="1"/>
    <col min="12041" max="12041" width="16.85546875" style="9" customWidth="1"/>
    <col min="12042" max="12044" width="0" style="9" hidden="1" customWidth="1"/>
    <col min="12045" max="12288" width="9.140625" style="9"/>
    <col min="12289" max="12289" width="4.5703125" style="9" customWidth="1"/>
    <col min="12290" max="12290" width="11.5703125" style="9" customWidth="1"/>
    <col min="12291" max="12291" width="20.28515625" style="9" customWidth="1"/>
    <col min="12292" max="12292" width="8.42578125" style="9" customWidth="1"/>
    <col min="12293" max="12293" width="12.140625" style="9" customWidth="1"/>
    <col min="12294" max="12294" width="11.85546875" style="9" customWidth="1"/>
    <col min="12295" max="12295" width="9.42578125" style="9" customWidth="1"/>
    <col min="12296" max="12296" width="16.7109375" style="9" customWidth="1"/>
    <col min="12297" max="12297" width="16.85546875" style="9" customWidth="1"/>
    <col min="12298" max="12300" width="0" style="9" hidden="1" customWidth="1"/>
    <col min="12301" max="12544" width="9.140625" style="9"/>
    <col min="12545" max="12545" width="4.5703125" style="9" customWidth="1"/>
    <col min="12546" max="12546" width="11.5703125" style="9" customWidth="1"/>
    <col min="12547" max="12547" width="20.28515625" style="9" customWidth="1"/>
    <col min="12548" max="12548" width="8.42578125" style="9" customWidth="1"/>
    <col min="12549" max="12549" width="12.140625" style="9" customWidth="1"/>
    <col min="12550" max="12550" width="11.85546875" style="9" customWidth="1"/>
    <col min="12551" max="12551" width="9.42578125" style="9" customWidth="1"/>
    <col min="12552" max="12552" width="16.7109375" style="9" customWidth="1"/>
    <col min="12553" max="12553" width="16.85546875" style="9" customWidth="1"/>
    <col min="12554" max="12556" width="0" style="9" hidden="1" customWidth="1"/>
    <col min="12557" max="12800" width="9.140625" style="9"/>
    <col min="12801" max="12801" width="4.5703125" style="9" customWidth="1"/>
    <col min="12802" max="12802" width="11.5703125" style="9" customWidth="1"/>
    <col min="12803" max="12803" width="20.28515625" style="9" customWidth="1"/>
    <col min="12804" max="12804" width="8.42578125" style="9" customWidth="1"/>
    <col min="12805" max="12805" width="12.140625" style="9" customWidth="1"/>
    <col min="12806" max="12806" width="11.85546875" style="9" customWidth="1"/>
    <col min="12807" max="12807" width="9.42578125" style="9" customWidth="1"/>
    <col min="12808" max="12808" width="16.7109375" style="9" customWidth="1"/>
    <col min="12809" max="12809" width="16.85546875" style="9" customWidth="1"/>
    <col min="12810" max="12812" width="0" style="9" hidden="1" customWidth="1"/>
    <col min="12813" max="13056" width="9.140625" style="9"/>
    <col min="13057" max="13057" width="4.5703125" style="9" customWidth="1"/>
    <col min="13058" max="13058" width="11.5703125" style="9" customWidth="1"/>
    <col min="13059" max="13059" width="20.28515625" style="9" customWidth="1"/>
    <col min="13060" max="13060" width="8.42578125" style="9" customWidth="1"/>
    <col min="13061" max="13061" width="12.140625" style="9" customWidth="1"/>
    <col min="13062" max="13062" width="11.85546875" style="9" customWidth="1"/>
    <col min="13063" max="13063" width="9.42578125" style="9" customWidth="1"/>
    <col min="13064" max="13064" width="16.7109375" style="9" customWidth="1"/>
    <col min="13065" max="13065" width="16.85546875" style="9" customWidth="1"/>
    <col min="13066" max="13068" width="0" style="9" hidden="1" customWidth="1"/>
    <col min="13069" max="13312" width="9.140625" style="9"/>
    <col min="13313" max="13313" width="4.5703125" style="9" customWidth="1"/>
    <col min="13314" max="13314" width="11.5703125" style="9" customWidth="1"/>
    <col min="13315" max="13315" width="20.28515625" style="9" customWidth="1"/>
    <col min="13316" max="13316" width="8.42578125" style="9" customWidth="1"/>
    <col min="13317" max="13317" width="12.140625" style="9" customWidth="1"/>
    <col min="13318" max="13318" width="11.85546875" style="9" customWidth="1"/>
    <col min="13319" max="13319" width="9.42578125" style="9" customWidth="1"/>
    <col min="13320" max="13320" width="16.7109375" style="9" customWidth="1"/>
    <col min="13321" max="13321" width="16.85546875" style="9" customWidth="1"/>
    <col min="13322" max="13324" width="0" style="9" hidden="1" customWidth="1"/>
    <col min="13325" max="13568" width="9.140625" style="9"/>
    <col min="13569" max="13569" width="4.5703125" style="9" customWidth="1"/>
    <col min="13570" max="13570" width="11.5703125" style="9" customWidth="1"/>
    <col min="13571" max="13571" width="20.28515625" style="9" customWidth="1"/>
    <col min="13572" max="13572" width="8.42578125" style="9" customWidth="1"/>
    <col min="13573" max="13573" width="12.140625" style="9" customWidth="1"/>
    <col min="13574" max="13574" width="11.85546875" style="9" customWidth="1"/>
    <col min="13575" max="13575" width="9.42578125" style="9" customWidth="1"/>
    <col min="13576" max="13576" width="16.7109375" style="9" customWidth="1"/>
    <col min="13577" max="13577" width="16.85546875" style="9" customWidth="1"/>
    <col min="13578" max="13580" width="0" style="9" hidden="1" customWidth="1"/>
    <col min="13581" max="13824" width="9.140625" style="9"/>
    <col min="13825" max="13825" width="4.5703125" style="9" customWidth="1"/>
    <col min="13826" max="13826" width="11.5703125" style="9" customWidth="1"/>
    <col min="13827" max="13827" width="20.28515625" style="9" customWidth="1"/>
    <col min="13828" max="13828" width="8.42578125" style="9" customWidth="1"/>
    <col min="13829" max="13829" width="12.140625" style="9" customWidth="1"/>
    <col min="13830" max="13830" width="11.85546875" style="9" customWidth="1"/>
    <col min="13831" max="13831" width="9.42578125" style="9" customWidth="1"/>
    <col min="13832" max="13832" width="16.7109375" style="9" customWidth="1"/>
    <col min="13833" max="13833" width="16.85546875" style="9" customWidth="1"/>
    <col min="13834" max="13836" width="0" style="9" hidden="1" customWidth="1"/>
    <col min="13837" max="14080" width="9.140625" style="9"/>
    <col min="14081" max="14081" width="4.5703125" style="9" customWidth="1"/>
    <col min="14082" max="14082" width="11.5703125" style="9" customWidth="1"/>
    <col min="14083" max="14083" width="20.28515625" style="9" customWidth="1"/>
    <col min="14084" max="14084" width="8.42578125" style="9" customWidth="1"/>
    <col min="14085" max="14085" width="12.140625" style="9" customWidth="1"/>
    <col min="14086" max="14086" width="11.85546875" style="9" customWidth="1"/>
    <col min="14087" max="14087" width="9.42578125" style="9" customWidth="1"/>
    <col min="14088" max="14088" width="16.7109375" style="9" customWidth="1"/>
    <col min="14089" max="14089" width="16.85546875" style="9" customWidth="1"/>
    <col min="14090" max="14092" width="0" style="9" hidden="1" customWidth="1"/>
    <col min="14093" max="14336" width="9.140625" style="9"/>
    <col min="14337" max="14337" width="4.5703125" style="9" customWidth="1"/>
    <col min="14338" max="14338" width="11.5703125" style="9" customWidth="1"/>
    <col min="14339" max="14339" width="20.28515625" style="9" customWidth="1"/>
    <col min="14340" max="14340" width="8.42578125" style="9" customWidth="1"/>
    <col min="14341" max="14341" width="12.140625" style="9" customWidth="1"/>
    <col min="14342" max="14342" width="11.85546875" style="9" customWidth="1"/>
    <col min="14343" max="14343" width="9.42578125" style="9" customWidth="1"/>
    <col min="14344" max="14344" width="16.7109375" style="9" customWidth="1"/>
    <col min="14345" max="14345" width="16.85546875" style="9" customWidth="1"/>
    <col min="14346" max="14348" width="0" style="9" hidden="1" customWidth="1"/>
    <col min="14349" max="14592" width="9.140625" style="9"/>
    <col min="14593" max="14593" width="4.5703125" style="9" customWidth="1"/>
    <col min="14594" max="14594" width="11.5703125" style="9" customWidth="1"/>
    <col min="14595" max="14595" width="20.28515625" style="9" customWidth="1"/>
    <col min="14596" max="14596" width="8.42578125" style="9" customWidth="1"/>
    <col min="14597" max="14597" width="12.140625" style="9" customWidth="1"/>
    <col min="14598" max="14598" width="11.85546875" style="9" customWidth="1"/>
    <col min="14599" max="14599" width="9.42578125" style="9" customWidth="1"/>
    <col min="14600" max="14600" width="16.7109375" style="9" customWidth="1"/>
    <col min="14601" max="14601" width="16.85546875" style="9" customWidth="1"/>
    <col min="14602" max="14604" width="0" style="9" hidden="1" customWidth="1"/>
    <col min="14605" max="14848" width="9.140625" style="9"/>
    <col min="14849" max="14849" width="4.5703125" style="9" customWidth="1"/>
    <col min="14850" max="14850" width="11.5703125" style="9" customWidth="1"/>
    <col min="14851" max="14851" width="20.28515625" style="9" customWidth="1"/>
    <col min="14852" max="14852" width="8.42578125" style="9" customWidth="1"/>
    <col min="14853" max="14853" width="12.140625" style="9" customWidth="1"/>
    <col min="14854" max="14854" width="11.85546875" style="9" customWidth="1"/>
    <col min="14855" max="14855" width="9.42578125" style="9" customWidth="1"/>
    <col min="14856" max="14856" width="16.7109375" style="9" customWidth="1"/>
    <col min="14857" max="14857" width="16.85546875" style="9" customWidth="1"/>
    <col min="14858" max="14860" width="0" style="9" hidden="1" customWidth="1"/>
    <col min="14861" max="15104" width="9.140625" style="9"/>
    <col min="15105" max="15105" width="4.5703125" style="9" customWidth="1"/>
    <col min="15106" max="15106" width="11.5703125" style="9" customWidth="1"/>
    <col min="15107" max="15107" width="20.28515625" style="9" customWidth="1"/>
    <col min="15108" max="15108" width="8.42578125" style="9" customWidth="1"/>
    <col min="15109" max="15109" width="12.140625" style="9" customWidth="1"/>
    <col min="15110" max="15110" width="11.85546875" style="9" customWidth="1"/>
    <col min="15111" max="15111" width="9.42578125" style="9" customWidth="1"/>
    <col min="15112" max="15112" width="16.7109375" style="9" customWidth="1"/>
    <col min="15113" max="15113" width="16.85546875" style="9" customWidth="1"/>
    <col min="15114" max="15116" width="0" style="9" hidden="1" customWidth="1"/>
    <col min="15117" max="15360" width="9.140625" style="9"/>
    <col min="15361" max="15361" width="4.5703125" style="9" customWidth="1"/>
    <col min="15362" max="15362" width="11.5703125" style="9" customWidth="1"/>
    <col min="15363" max="15363" width="20.28515625" style="9" customWidth="1"/>
    <col min="15364" max="15364" width="8.42578125" style="9" customWidth="1"/>
    <col min="15365" max="15365" width="12.140625" style="9" customWidth="1"/>
    <col min="15366" max="15366" width="11.85546875" style="9" customWidth="1"/>
    <col min="15367" max="15367" width="9.42578125" style="9" customWidth="1"/>
    <col min="15368" max="15368" width="16.7109375" style="9" customWidth="1"/>
    <col min="15369" max="15369" width="16.85546875" style="9" customWidth="1"/>
    <col min="15370" max="15372" width="0" style="9" hidden="1" customWidth="1"/>
    <col min="15373" max="15616" width="9.140625" style="9"/>
    <col min="15617" max="15617" width="4.5703125" style="9" customWidth="1"/>
    <col min="15618" max="15618" width="11.5703125" style="9" customWidth="1"/>
    <col min="15619" max="15619" width="20.28515625" style="9" customWidth="1"/>
    <col min="15620" max="15620" width="8.42578125" style="9" customWidth="1"/>
    <col min="15621" max="15621" width="12.140625" style="9" customWidth="1"/>
    <col min="15622" max="15622" width="11.85546875" style="9" customWidth="1"/>
    <col min="15623" max="15623" width="9.42578125" style="9" customWidth="1"/>
    <col min="15624" max="15624" width="16.7109375" style="9" customWidth="1"/>
    <col min="15625" max="15625" width="16.85546875" style="9" customWidth="1"/>
    <col min="15626" max="15628" width="0" style="9" hidden="1" customWidth="1"/>
    <col min="15629" max="15872" width="9.140625" style="9"/>
    <col min="15873" max="15873" width="4.5703125" style="9" customWidth="1"/>
    <col min="15874" max="15874" width="11.5703125" style="9" customWidth="1"/>
    <col min="15875" max="15875" width="20.28515625" style="9" customWidth="1"/>
    <col min="15876" max="15876" width="8.42578125" style="9" customWidth="1"/>
    <col min="15877" max="15877" width="12.140625" style="9" customWidth="1"/>
    <col min="15878" max="15878" width="11.85546875" style="9" customWidth="1"/>
    <col min="15879" max="15879" width="9.42578125" style="9" customWidth="1"/>
    <col min="15880" max="15880" width="16.7109375" style="9" customWidth="1"/>
    <col min="15881" max="15881" width="16.85546875" style="9" customWidth="1"/>
    <col min="15882" max="15884" width="0" style="9" hidden="1" customWidth="1"/>
    <col min="15885" max="16128" width="9.140625" style="9"/>
    <col min="16129" max="16129" width="4.5703125" style="9" customWidth="1"/>
    <col min="16130" max="16130" width="11.5703125" style="9" customWidth="1"/>
    <col min="16131" max="16131" width="20.28515625" style="9" customWidth="1"/>
    <col min="16132" max="16132" width="8.42578125" style="9" customWidth="1"/>
    <col min="16133" max="16133" width="12.140625" style="9" customWidth="1"/>
    <col min="16134" max="16134" width="11.85546875" style="9" customWidth="1"/>
    <col min="16135" max="16135" width="9.42578125" style="9" customWidth="1"/>
    <col min="16136" max="16136" width="16.7109375" style="9" customWidth="1"/>
    <col min="16137" max="16137" width="16.85546875" style="9" customWidth="1"/>
    <col min="16138" max="16140" width="0" style="9" hidden="1" customWidth="1"/>
    <col min="16141" max="16384" width="9.140625" style="9"/>
  </cols>
  <sheetData>
    <row r="1" spans="1:256" s="38" customFormat="1" ht="18.75" customHeight="1">
      <c r="A1" s="63" t="s">
        <v>0</v>
      </c>
      <c r="B1" s="63"/>
      <c r="C1" s="63"/>
      <c r="D1" s="37"/>
      <c r="E1" s="64" t="s">
        <v>188</v>
      </c>
      <c r="F1" s="64"/>
      <c r="G1" s="64"/>
      <c r="H1" s="64"/>
      <c r="I1" s="64"/>
    </row>
    <row r="2" spans="1:256" s="39" customFormat="1" ht="15">
      <c r="A2" s="63" t="s">
        <v>1</v>
      </c>
      <c r="B2" s="63"/>
      <c r="C2" s="63"/>
      <c r="D2" s="37"/>
      <c r="E2" s="64" t="s">
        <v>132</v>
      </c>
      <c r="F2" s="64"/>
      <c r="G2" s="64"/>
      <c r="H2" s="64"/>
      <c r="I2" s="64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s="38" customFormat="1" ht="15">
      <c r="A3" s="56"/>
      <c r="B3" s="56"/>
      <c r="C3" s="56"/>
      <c r="E3" s="64" t="s">
        <v>2</v>
      </c>
      <c r="F3" s="64"/>
      <c r="G3" s="64"/>
      <c r="H3" s="64"/>
      <c r="I3" s="64"/>
    </row>
    <row r="4" spans="1:256" s="39" customFormat="1" ht="18" customHeight="1">
      <c r="A4" s="41" t="s">
        <v>189</v>
      </c>
      <c r="B4" s="42"/>
      <c r="C4" s="41"/>
      <c r="D4" s="41"/>
      <c r="E4" s="43"/>
      <c r="F4" s="11"/>
      <c r="G4" s="11"/>
      <c r="H4" s="11"/>
      <c r="I4" s="44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s="10" customFormat="1" ht="16.5" customHeight="1">
      <c r="A5" s="67" t="s">
        <v>3</v>
      </c>
      <c r="B5" s="61" t="s">
        <v>4</v>
      </c>
      <c r="C5" s="72" t="s">
        <v>5</v>
      </c>
      <c r="D5" s="73"/>
      <c r="E5" s="61" t="s">
        <v>6</v>
      </c>
      <c r="F5" s="61" t="s">
        <v>7</v>
      </c>
      <c r="G5" s="66" t="s">
        <v>8</v>
      </c>
      <c r="H5" s="66"/>
      <c r="I5" s="67" t="s">
        <v>9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10" customFormat="1" ht="13.5" customHeight="1">
      <c r="A6" s="68"/>
      <c r="B6" s="71"/>
      <c r="C6" s="74"/>
      <c r="D6" s="75"/>
      <c r="E6" s="62"/>
      <c r="F6" s="62"/>
      <c r="G6" s="58" t="s">
        <v>10</v>
      </c>
      <c r="H6" s="58" t="s">
        <v>11</v>
      </c>
      <c r="I6" s="68" t="s">
        <v>12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30" customFormat="1" ht="20.45" customHeight="1">
      <c r="A7" s="1">
        <v>1</v>
      </c>
      <c r="B7" s="35">
        <v>2120257557</v>
      </c>
      <c r="C7" s="2" t="s">
        <v>190</v>
      </c>
      <c r="D7" s="3" t="s">
        <v>191</v>
      </c>
      <c r="E7" s="12" t="s">
        <v>133</v>
      </c>
      <c r="F7" s="13">
        <v>35440</v>
      </c>
      <c r="G7" s="4">
        <v>9.4</v>
      </c>
      <c r="H7" s="14" t="s">
        <v>107</v>
      </c>
      <c r="I7" s="4"/>
      <c r="J7" s="15">
        <v>1</v>
      </c>
      <c r="K7" s="15" t="s">
        <v>14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30" customFormat="1" ht="20.45" customHeight="1">
      <c r="A8" s="1">
        <v>2</v>
      </c>
      <c r="B8" s="35">
        <v>2226251606</v>
      </c>
      <c r="C8" s="2" t="s">
        <v>186</v>
      </c>
      <c r="D8" s="3" t="s">
        <v>161</v>
      </c>
      <c r="E8" s="12" t="s">
        <v>192</v>
      </c>
      <c r="F8" s="13">
        <v>30229</v>
      </c>
      <c r="G8" s="4">
        <v>8.6</v>
      </c>
      <c r="H8" s="14" t="s">
        <v>21</v>
      </c>
      <c r="I8" s="4"/>
      <c r="J8" s="15">
        <v>2</v>
      </c>
      <c r="K8" s="15" t="s">
        <v>16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30" customFormat="1" ht="20.45" customHeight="1">
      <c r="A9" s="1">
        <v>3</v>
      </c>
      <c r="B9" s="35">
        <v>2120253894</v>
      </c>
      <c r="C9" s="2" t="s">
        <v>193</v>
      </c>
      <c r="D9" s="3" t="s">
        <v>165</v>
      </c>
      <c r="E9" s="12" t="s">
        <v>133</v>
      </c>
      <c r="F9" s="13">
        <v>35704</v>
      </c>
      <c r="G9" s="4">
        <v>6</v>
      </c>
      <c r="H9" s="14" t="s">
        <v>36</v>
      </c>
      <c r="I9" s="4"/>
      <c r="J9" s="15">
        <v>3</v>
      </c>
      <c r="K9" s="15" t="s">
        <v>18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30" customFormat="1" ht="20.45" customHeight="1">
      <c r="A10" s="1">
        <v>4</v>
      </c>
      <c r="B10" s="35">
        <v>2120258721</v>
      </c>
      <c r="C10" s="2" t="s">
        <v>142</v>
      </c>
      <c r="D10" s="3" t="s">
        <v>165</v>
      </c>
      <c r="E10" s="12" t="s">
        <v>133</v>
      </c>
      <c r="F10" s="13">
        <v>35688</v>
      </c>
      <c r="G10" s="4" t="s">
        <v>27</v>
      </c>
      <c r="H10" s="14" t="s">
        <v>28</v>
      </c>
      <c r="I10" s="4"/>
      <c r="J10" s="15">
        <v>4</v>
      </c>
      <c r="K10" s="15" t="s">
        <v>20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30" customFormat="1" ht="20.45" customHeight="1">
      <c r="A11" s="1">
        <v>5</v>
      </c>
      <c r="B11" s="35">
        <v>2121259146</v>
      </c>
      <c r="C11" s="2" t="s">
        <v>159</v>
      </c>
      <c r="D11" s="3" t="s">
        <v>160</v>
      </c>
      <c r="E11" s="12" t="s">
        <v>133</v>
      </c>
      <c r="F11" s="13">
        <v>35713</v>
      </c>
      <c r="G11" s="4">
        <v>6.9</v>
      </c>
      <c r="H11" s="14" t="s">
        <v>55</v>
      </c>
      <c r="I11" s="4"/>
      <c r="J11" s="15">
        <v>5</v>
      </c>
      <c r="K11" s="15" t="s">
        <v>22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30" customFormat="1" ht="20.45" customHeight="1">
      <c r="A12" s="1">
        <v>6</v>
      </c>
      <c r="B12" s="35">
        <v>2120713737</v>
      </c>
      <c r="C12" s="2" t="s">
        <v>194</v>
      </c>
      <c r="D12" s="3" t="s">
        <v>158</v>
      </c>
      <c r="E12" s="12" t="s">
        <v>133</v>
      </c>
      <c r="F12" s="13">
        <v>35573</v>
      </c>
      <c r="G12" s="4">
        <v>8</v>
      </c>
      <c r="H12" s="14" t="s">
        <v>34</v>
      </c>
      <c r="I12" s="4"/>
      <c r="J12" s="15" t="s">
        <v>23</v>
      </c>
      <c r="K12" s="15" t="s">
        <v>24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30" customFormat="1" ht="20.45" customHeight="1">
      <c r="A13" s="1">
        <v>7</v>
      </c>
      <c r="B13" s="35">
        <v>2120213444</v>
      </c>
      <c r="C13" s="2" t="s">
        <v>156</v>
      </c>
      <c r="D13" s="3" t="s">
        <v>157</v>
      </c>
      <c r="E13" s="12" t="s">
        <v>133</v>
      </c>
      <c r="F13" s="13">
        <v>35518</v>
      </c>
      <c r="G13" s="4">
        <v>4.3</v>
      </c>
      <c r="H13" s="14" t="s">
        <v>75</v>
      </c>
      <c r="I13" s="4"/>
      <c r="J13" s="15">
        <v>7</v>
      </c>
      <c r="K13" s="15" t="s">
        <v>13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30" customFormat="1" ht="20.45" customHeight="1">
      <c r="A14" s="1">
        <v>8</v>
      </c>
      <c r="B14" s="35">
        <v>2120253833</v>
      </c>
      <c r="C14" s="2" t="s">
        <v>154</v>
      </c>
      <c r="D14" s="3" t="s">
        <v>155</v>
      </c>
      <c r="E14" s="12" t="s">
        <v>133</v>
      </c>
      <c r="F14" s="13">
        <v>35738</v>
      </c>
      <c r="G14" s="4">
        <v>3.9</v>
      </c>
      <c r="H14" s="14" t="s">
        <v>43</v>
      </c>
      <c r="I14" s="4"/>
      <c r="J14" s="15" t="s">
        <v>27</v>
      </c>
      <c r="K14" s="15" t="s">
        <v>28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0" customFormat="1" ht="20.45" customHeight="1">
      <c r="A15" s="1">
        <v>9</v>
      </c>
      <c r="B15" s="35">
        <v>2120258273</v>
      </c>
      <c r="C15" s="2" t="s">
        <v>195</v>
      </c>
      <c r="D15" s="3" t="s">
        <v>170</v>
      </c>
      <c r="E15" s="12" t="s">
        <v>133</v>
      </c>
      <c r="F15" s="13">
        <v>35693</v>
      </c>
      <c r="G15" s="4">
        <v>6.3</v>
      </c>
      <c r="H15" s="14" t="s">
        <v>33</v>
      </c>
      <c r="I15" s="4"/>
      <c r="J15" s="15">
        <v>0</v>
      </c>
      <c r="K15" s="15" t="s">
        <v>30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30" customFormat="1" ht="20.45" customHeight="1">
      <c r="A16" s="1">
        <v>10</v>
      </c>
      <c r="B16" s="35">
        <v>2226261608</v>
      </c>
      <c r="C16" s="2" t="s">
        <v>196</v>
      </c>
      <c r="D16" s="3" t="s">
        <v>170</v>
      </c>
      <c r="E16" s="12" t="s">
        <v>192</v>
      </c>
      <c r="F16" s="13">
        <v>33985</v>
      </c>
      <c r="G16" s="4">
        <v>7</v>
      </c>
      <c r="H16" s="14" t="s">
        <v>13</v>
      </c>
      <c r="I16" s="4"/>
      <c r="J16" s="15" t="s">
        <v>31</v>
      </c>
      <c r="K16" s="15" t="s">
        <v>32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30" customFormat="1" ht="20.45" customHeight="1">
      <c r="A17" s="1">
        <v>11</v>
      </c>
      <c r="B17" s="35">
        <v>2226261819</v>
      </c>
      <c r="C17" s="2" t="s">
        <v>197</v>
      </c>
      <c r="D17" s="3" t="s">
        <v>172</v>
      </c>
      <c r="E17" s="12" t="s">
        <v>198</v>
      </c>
      <c r="F17" s="13">
        <v>33971</v>
      </c>
      <c r="G17" s="4">
        <v>7</v>
      </c>
      <c r="H17" s="14" t="s">
        <v>13</v>
      </c>
      <c r="I17" s="4"/>
      <c r="J17" s="15">
        <v>8</v>
      </c>
      <c r="K17" s="15" t="s">
        <v>34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0" customFormat="1" ht="20.45" customHeight="1">
      <c r="A18" s="1">
        <v>12</v>
      </c>
      <c r="B18" s="35">
        <v>2120266041</v>
      </c>
      <c r="C18" s="2" t="s">
        <v>143</v>
      </c>
      <c r="D18" s="3" t="s">
        <v>153</v>
      </c>
      <c r="E18" s="12" t="s">
        <v>133</v>
      </c>
      <c r="F18" s="13">
        <v>35636</v>
      </c>
      <c r="G18" s="4">
        <v>5.5</v>
      </c>
      <c r="H18" s="14" t="s">
        <v>15</v>
      </c>
      <c r="I18" s="4"/>
      <c r="J18" s="15">
        <v>6</v>
      </c>
      <c r="K18" s="15" t="s">
        <v>36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0" customFormat="1" ht="20.45" customHeight="1">
      <c r="A19" s="1">
        <v>13</v>
      </c>
      <c r="B19" s="35">
        <v>1910237803</v>
      </c>
      <c r="C19" s="2" t="s">
        <v>151</v>
      </c>
      <c r="D19" s="3" t="s">
        <v>152</v>
      </c>
      <c r="E19" s="12" t="s">
        <v>133</v>
      </c>
      <c r="F19" s="13">
        <v>34926</v>
      </c>
      <c r="G19" s="4">
        <v>2</v>
      </c>
      <c r="H19" s="14" t="s">
        <v>16</v>
      </c>
      <c r="I19" s="4"/>
      <c r="J19" s="15">
        <v>9</v>
      </c>
      <c r="K19" s="15" t="s">
        <v>38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0" customFormat="1" ht="20.45" customHeight="1">
      <c r="A20" s="1">
        <v>14</v>
      </c>
      <c r="B20" s="35">
        <v>2120654951</v>
      </c>
      <c r="C20" s="2" t="s">
        <v>134</v>
      </c>
      <c r="D20" s="3" t="s">
        <v>150</v>
      </c>
      <c r="E20" s="12" t="s">
        <v>133</v>
      </c>
      <c r="F20" s="13">
        <v>35450</v>
      </c>
      <c r="G20" s="4">
        <v>3.6</v>
      </c>
      <c r="H20" s="14" t="s">
        <v>46</v>
      </c>
      <c r="I20" s="4"/>
      <c r="J20" s="15" t="s">
        <v>39</v>
      </c>
      <c r="K20" s="15" t="s">
        <v>40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0" customFormat="1" ht="20.45" customHeight="1">
      <c r="A21" s="1">
        <v>15</v>
      </c>
      <c r="B21" s="35">
        <v>2120266053</v>
      </c>
      <c r="C21" s="2" t="s">
        <v>148</v>
      </c>
      <c r="D21" s="3" t="s">
        <v>149</v>
      </c>
      <c r="E21" s="12" t="s">
        <v>133</v>
      </c>
      <c r="F21" s="13">
        <v>35682</v>
      </c>
      <c r="G21" s="4">
        <v>3.5</v>
      </c>
      <c r="H21" s="14" t="s">
        <v>70</v>
      </c>
      <c r="I21" s="4"/>
      <c r="J21" s="15">
        <v>1.1000000000000001</v>
      </c>
      <c r="K21" s="15" t="s">
        <v>41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30" customFormat="1" ht="20.45" customHeight="1">
      <c r="A22" s="1">
        <v>16</v>
      </c>
      <c r="B22" s="35">
        <v>2120256849</v>
      </c>
      <c r="C22" s="2" t="s">
        <v>144</v>
      </c>
      <c r="D22" s="3" t="s">
        <v>145</v>
      </c>
      <c r="E22" s="12" t="s">
        <v>133</v>
      </c>
      <c r="F22" s="13">
        <v>35638</v>
      </c>
      <c r="G22" s="4">
        <v>5.5</v>
      </c>
      <c r="H22" s="14" t="s">
        <v>15</v>
      </c>
      <c r="I22" s="4"/>
      <c r="J22" s="15">
        <v>1.2</v>
      </c>
      <c r="K22" s="15" t="s">
        <v>42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0" customFormat="1" ht="20.45" customHeight="1">
      <c r="A23" s="1">
        <v>17</v>
      </c>
      <c r="B23" s="35">
        <v>2226261820</v>
      </c>
      <c r="C23" s="2" t="s">
        <v>185</v>
      </c>
      <c r="D23" s="3" t="s">
        <v>199</v>
      </c>
      <c r="E23" s="12" t="s">
        <v>198</v>
      </c>
      <c r="F23" s="13">
        <v>32876</v>
      </c>
      <c r="G23" s="4">
        <v>4.4000000000000004</v>
      </c>
      <c r="H23" s="14" t="s">
        <v>76</v>
      </c>
      <c r="I23" s="4"/>
      <c r="J23" s="15">
        <v>1.3</v>
      </c>
      <c r="K23" s="15" t="s">
        <v>44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0" customFormat="1" ht="20.45" customHeight="1">
      <c r="A24" s="1">
        <v>18</v>
      </c>
      <c r="B24" s="35">
        <v>2120266069</v>
      </c>
      <c r="C24" s="2" t="s">
        <v>137</v>
      </c>
      <c r="D24" s="3" t="s">
        <v>141</v>
      </c>
      <c r="E24" s="12" t="s">
        <v>133</v>
      </c>
      <c r="F24" s="13">
        <v>35765</v>
      </c>
      <c r="G24" s="4">
        <v>3.3</v>
      </c>
      <c r="H24" s="14" t="s">
        <v>48</v>
      </c>
      <c r="I24" s="4"/>
      <c r="J24" s="15">
        <v>1.4</v>
      </c>
      <c r="K24" s="15" t="s">
        <v>121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30" customFormat="1" ht="20.45" customHeight="1">
      <c r="A25" s="1">
        <v>19</v>
      </c>
      <c r="B25" s="35">
        <v>2120259608</v>
      </c>
      <c r="C25" s="2" t="s">
        <v>139</v>
      </c>
      <c r="D25" s="3" t="s">
        <v>138</v>
      </c>
      <c r="E25" s="12" t="s">
        <v>133</v>
      </c>
      <c r="F25" s="13">
        <v>35662</v>
      </c>
      <c r="G25" s="4">
        <v>5.6</v>
      </c>
      <c r="H25" s="14" t="s">
        <v>29</v>
      </c>
      <c r="I25" s="4"/>
      <c r="J25" s="15">
        <v>1.5</v>
      </c>
      <c r="K25" s="15" t="s">
        <v>45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0" customFormat="1" ht="20.45" customHeight="1">
      <c r="A26" s="5">
        <v>20</v>
      </c>
      <c r="B26" s="36">
        <v>2120257565</v>
      </c>
      <c r="C26" s="6" t="s">
        <v>135</v>
      </c>
      <c r="D26" s="7" t="s">
        <v>136</v>
      </c>
      <c r="E26" s="26" t="s">
        <v>133</v>
      </c>
      <c r="F26" s="27">
        <v>35497</v>
      </c>
      <c r="G26" s="8">
        <v>5.9</v>
      </c>
      <c r="H26" s="16" t="s">
        <v>65</v>
      </c>
      <c r="I26" s="8"/>
      <c r="J26" s="15">
        <v>1.6</v>
      </c>
      <c r="K26" s="15" t="s">
        <v>47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30" customFormat="1" ht="20.45" hidden="1" customHeight="1">
      <c r="A27" s="17">
        <v>21</v>
      </c>
      <c r="B27" s="59"/>
      <c r="C27" s="18"/>
      <c r="D27" s="19"/>
      <c r="E27" s="24"/>
      <c r="F27" s="25"/>
      <c r="G27" s="20"/>
      <c r="H27" s="21" t="s">
        <v>30</v>
      </c>
      <c r="I27" s="20"/>
      <c r="J27" s="15">
        <v>1.7</v>
      </c>
      <c r="K27" s="15" t="s">
        <v>49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30" customFormat="1" ht="20.45" hidden="1" customHeight="1">
      <c r="A28" s="1">
        <v>22</v>
      </c>
      <c r="B28" s="35"/>
      <c r="C28" s="2"/>
      <c r="D28" s="3"/>
      <c r="E28" s="12"/>
      <c r="F28" s="13"/>
      <c r="G28" s="4"/>
      <c r="H28" s="14" t="s">
        <v>30</v>
      </c>
      <c r="I28" s="4"/>
      <c r="J28" s="15">
        <v>1.8</v>
      </c>
      <c r="K28" s="15" t="s">
        <v>50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30" customFormat="1" ht="20.45" hidden="1" customHeight="1">
      <c r="A29" s="1">
        <v>23</v>
      </c>
      <c r="B29" s="35"/>
      <c r="C29" s="2"/>
      <c r="D29" s="3"/>
      <c r="E29" s="12"/>
      <c r="F29" s="13"/>
      <c r="G29" s="4"/>
      <c r="H29" s="14" t="s">
        <v>30</v>
      </c>
      <c r="I29" s="4"/>
      <c r="J29" s="15">
        <v>1.9</v>
      </c>
      <c r="K29" s="15" t="s">
        <v>52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0" customFormat="1" ht="20.45" hidden="1" customHeight="1">
      <c r="A30" s="1">
        <v>24</v>
      </c>
      <c r="B30" s="35"/>
      <c r="C30" s="2"/>
      <c r="D30" s="3"/>
      <c r="E30" s="12"/>
      <c r="F30" s="13"/>
      <c r="G30" s="4"/>
      <c r="H30" s="14" t="s">
        <v>30</v>
      </c>
      <c r="I30" s="4"/>
      <c r="J30" s="15">
        <v>2.1</v>
      </c>
      <c r="K30" s="15" t="s">
        <v>54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0" customFormat="1" ht="20.45" hidden="1" customHeight="1">
      <c r="A31" s="1">
        <v>25</v>
      </c>
      <c r="B31" s="35"/>
      <c r="C31" s="2"/>
      <c r="D31" s="3"/>
      <c r="E31" s="12"/>
      <c r="F31" s="13"/>
      <c r="G31" s="4"/>
      <c r="H31" s="14" t="s">
        <v>30</v>
      </c>
      <c r="I31" s="4"/>
      <c r="J31" s="15">
        <v>2.2000000000000002</v>
      </c>
      <c r="K31" s="15" t="s">
        <v>56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0" customFormat="1" ht="20.45" hidden="1" customHeight="1">
      <c r="A32" s="1">
        <v>26</v>
      </c>
      <c r="B32" s="35"/>
      <c r="C32" s="2"/>
      <c r="D32" s="3"/>
      <c r="E32" s="12"/>
      <c r="F32" s="13"/>
      <c r="G32" s="4"/>
      <c r="H32" s="14" t="s">
        <v>30</v>
      </c>
      <c r="I32" s="4"/>
      <c r="J32" s="15">
        <v>2.2999999999999998</v>
      </c>
      <c r="K32" s="15" t="s">
        <v>57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0" customFormat="1" ht="20.45" hidden="1" customHeight="1">
      <c r="A33" s="1">
        <v>27</v>
      </c>
      <c r="B33" s="35"/>
      <c r="C33" s="2"/>
      <c r="D33" s="3"/>
      <c r="E33" s="12"/>
      <c r="F33" s="13"/>
      <c r="G33" s="4"/>
      <c r="H33" s="14" t="s">
        <v>30</v>
      </c>
      <c r="I33" s="4"/>
      <c r="J33" s="15">
        <v>2.4</v>
      </c>
      <c r="K33" s="15" t="s">
        <v>59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0" customFormat="1" ht="20.45" hidden="1" customHeight="1">
      <c r="A34" s="1">
        <v>28</v>
      </c>
      <c r="B34" s="35"/>
      <c r="C34" s="2"/>
      <c r="D34" s="3"/>
      <c r="E34" s="12"/>
      <c r="F34" s="13"/>
      <c r="G34" s="4"/>
      <c r="H34" s="14" t="s">
        <v>30</v>
      </c>
      <c r="I34" s="4"/>
      <c r="J34" s="15">
        <v>2.5</v>
      </c>
      <c r="K34" s="15" t="s">
        <v>60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0" customFormat="1" ht="20.45" hidden="1" customHeight="1">
      <c r="A35" s="1">
        <v>29</v>
      </c>
      <c r="B35" s="35"/>
      <c r="C35" s="2"/>
      <c r="D35" s="3"/>
      <c r="E35" s="12"/>
      <c r="F35" s="13"/>
      <c r="G35" s="4"/>
      <c r="H35" s="14" t="s">
        <v>30</v>
      </c>
      <c r="I35" s="4"/>
      <c r="J35" s="15">
        <v>2.6</v>
      </c>
      <c r="K35" s="15" t="s">
        <v>61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30" customFormat="1" ht="20.45" hidden="1" customHeight="1">
      <c r="A36" s="1">
        <v>30</v>
      </c>
      <c r="B36" s="35"/>
      <c r="C36" s="2"/>
      <c r="D36" s="3"/>
      <c r="E36" s="12"/>
      <c r="F36" s="13"/>
      <c r="G36" s="4"/>
      <c r="H36" s="14" t="s">
        <v>30</v>
      </c>
      <c r="I36" s="4"/>
      <c r="J36" s="15">
        <v>2.7</v>
      </c>
      <c r="K36" s="15" t="s">
        <v>63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30" customFormat="1" ht="20.45" hidden="1" customHeight="1">
      <c r="A37" s="1">
        <v>31</v>
      </c>
      <c r="B37" s="35"/>
      <c r="C37" s="2"/>
      <c r="D37" s="3"/>
      <c r="E37" s="12"/>
      <c r="F37" s="13"/>
      <c r="G37" s="4"/>
      <c r="H37" s="14" t="s">
        <v>30</v>
      </c>
      <c r="I37" s="4"/>
      <c r="J37" s="15">
        <v>2.8</v>
      </c>
      <c r="K37" s="15" t="s">
        <v>64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30" customFormat="1" ht="20.45" hidden="1" customHeight="1">
      <c r="A38" s="1">
        <v>32</v>
      </c>
      <c r="B38" s="35"/>
      <c r="C38" s="2"/>
      <c r="D38" s="3"/>
      <c r="E38" s="12"/>
      <c r="F38" s="13"/>
      <c r="G38" s="4"/>
      <c r="H38" s="14" t="s">
        <v>30</v>
      </c>
      <c r="I38" s="4"/>
      <c r="J38" s="15">
        <v>2.9</v>
      </c>
      <c r="K38" s="15" t="s">
        <v>66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30" customFormat="1" ht="20.45" hidden="1" customHeight="1">
      <c r="A39" s="1">
        <v>33</v>
      </c>
      <c r="B39" s="35"/>
      <c r="C39" s="2"/>
      <c r="D39" s="3"/>
      <c r="E39" s="12"/>
      <c r="F39" s="13"/>
      <c r="G39" s="4"/>
      <c r="H39" s="14" t="s">
        <v>30</v>
      </c>
      <c r="I39" s="4"/>
      <c r="J39" s="15">
        <v>3.1</v>
      </c>
      <c r="K39" s="15" t="s">
        <v>67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30" customFormat="1" ht="20.45" hidden="1" customHeight="1">
      <c r="A40" s="1">
        <v>34</v>
      </c>
      <c r="B40" s="35"/>
      <c r="C40" s="2"/>
      <c r="D40" s="3"/>
      <c r="E40" s="12"/>
      <c r="F40" s="13"/>
      <c r="G40" s="4"/>
      <c r="H40" s="14" t="s">
        <v>30</v>
      </c>
      <c r="I40" s="4"/>
      <c r="J40" s="15">
        <v>3.2</v>
      </c>
      <c r="K40" s="15" t="s">
        <v>68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30" customFormat="1" ht="20.45" hidden="1" customHeight="1">
      <c r="A41" s="1">
        <v>35</v>
      </c>
      <c r="B41" s="35"/>
      <c r="C41" s="2"/>
      <c r="D41" s="3"/>
      <c r="E41" s="12"/>
      <c r="F41" s="13"/>
      <c r="G41" s="4"/>
      <c r="H41" s="14" t="s">
        <v>30</v>
      </c>
      <c r="I41" s="4"/>
      <c r="J41" s="15">
        <v>3.3</v>
      </c>
      <c r="K41" s="15" t="s">
        <v>48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30" customFormat="1" ht="20.45" hidden="1" customHeight="1">
      <c r="A42" s="5">
        <v>36</v>
      </c>
      <c r="B42" s="36"/>
      <c r="C42" s="6"/>
      <c r="D42" s="7"/>
      <c r="E42" s="26"/>
      <c r="F42" s="27"/>
      <c r="G42" s="8"/>
      <c r="H42" s="16" t="s">
        <v>30</v>
      </c>
      <c r="I42" s="8"/>
      <c r="J42" s="15">
        <v>3.4</v>
      </c>
      <c r="K42" s="15" t="s">
        <v>35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30" customFormat="1" ht="20.45" hidden="1" customHeight="1">
      <c r="A43" s="1">
        <v>37</v>
      </c>
      <c r="B43" s="35"/>
      <c r="C43" s="2"/>
      <c r="D43" s="3"/>
      <c r="E43" s="12"/>
      <c r="F43" s="13"/>
      <c r="G43" s="4"/>
      <c r="H43" s="14" t="s">
        <v>30</v>
      </c>
      <c r="I43" s="4"/>
      <c r="J43" s="15">
        <v>3.5</v>
      </c>
      <c r="K43" s="15" t="s">
        <v>70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30" customFormat="1" ht="20.45" hidden="1" customHeight="1">
      <c r="A44" s="1">
        <v>38</v>
      </c>
      <c r="B44" s="35"/>
      <c r="C44" s="2"/>
      <c r="D44" s="3"/>
      <c r="E44" s="12"/>
      <c r="F44" s="13"/>
      <c r="G44" s="4"/>
      <c r="H44" s="14" t="s">
        <v>30</v>
      </c>
      <c r="I44" s="4"/>
      <c r="J44" s="15">
        <v>3.6</v>
      </c>
      <c r="K44" s="15" t="s">
        <v>46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30" customFormat="1" ht="20.45" hidden="1" customHeight="1">
      <c r="A45" s="1">
        <v>39</v>
      </c>
      <c r="B45" s="35"/>
      <c r="C45" s="2"/>
      <c r="D45" s="3"/>
      <c r="E45" s="12"/>
      <c r="F45" s="13"/>
      <c r="G45" s="4"/>
      <c r="H45" s="14" t="s">
        <v>30</v>
      </c>
      <c r="I45" s="4"/>
      <c r="J45" s="15">
        <v>3.7</v>
      </c>
      <c r="K45" s="15" t="s">
        <v>72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30" customFormat="1" ht="20.45" hidden="1" customHeight="1">
      <c r="A46" s="1">
        <v>40</v>
      </c>
      <c r="B46" s="35"/>
      <c r="C46" s="2"/>
      <c r="D46" s="3"/>
      <c r="E46" s="12"/>
      <c r="F46" s="13"/>
      <c r="G46" s="4"/>
      <c r="H46" s="14" t="s">
        <v>30</v>
      </c>
      <c r="I46" s="4"/>
      <c r="J46" s="15">
        <v>3.8</v>
      </c>
      <c r="K46" s="15" t="s">
        <v>73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30" customFormat="1" ht="20.45" hidden="1" customHeight="1">
      <c r="A47" s="1">
        <v>41</v>
      </c>
      <c r="B47" s="35"/>
      <c r="C47" s="2"/>
      <c r="D47" s="3"/>
      <c r="E47" s="12"/>
      <c r="F47" s="13"/>
      <c r="G47" s="4"/>
      <c r="H47" s="14" t="s">
        <v>30</v>
      </c>
      <c r="I47" s="4"/>
      <c r="J47" s="15">
        <v>3.9</v>
      </c>
      <c r="K47" s="15" t="s">
        <v>43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30" customFormat="1" ht="20.45" hidden="1" customHeight="1">
      <c r="A48" s="1">
        <v>42</v>
      </c>
      <c r="B48" s="35"/>
      <c r="C48" s="2"/>
      <c r="D48" s="3"/>
      <c r="E48" s="12"/>
      <c r="F48" s="13"/>
      <c r="G48" s="4"/>
      <c r="H48" s="14" t="s">
        <v>30</v>
      </c>
      <c r="I48" s="4"/>
      <c r="J48" s="15">
        <v>4.0999999999999996</v>
      </c>
      <c r="K48" s="15" t="s">
        <v>51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30" customFormat="1" ht="20.45" hidden="1" customHeight="1">
      <c r="A49" s="1">
        <v>43</v>
      </c>
      <c r="B49" s="35"/>
      <c r="C49" s="2"/>
      <c r="D49" s="3"/>
      <c r="E49" s="12"/>
      <c r="F49" s="13"/>
      <c r="G49" s="4"/>
      <c r="H49" s="14" t="s">
        <v>30</v>
      </c>
      <c r="I49" s="4"/>
      <c r="J49" s="15">
        <v>4.2</v>
      </c>
      <c r="K49" s="15" t="s">
        <v>74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30" customFormat="1" ht="20.45" hidden="1" customHeight="1">
      <c r="A50" s="1">
        <v>44</v>
      </c>
      <c r="B50" s="35"/>
      <c r="C50" s="2"/>
      <c r="D50" s="3"/>
      <c r="E50" s="12"/>
      <c r="F50" s="13"/>
      <c r="G50" s="4"/>
      <c r="H50" s="14" t="s">
        <v>30</v>
      </c>
      <c r="I50" s="4"/>
      <c r="J50" s="15">
        <v>4.3</v>
      </c>
      <c r="K50" s="15" t="s">
        <v>75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30" customFormat="1" ht="20.45" hidden="1" customHeight="1">
      <c r="A51" s="1">
        <v>45</v>
      </c>
      <c r="B51" s="35"/>
      <c r="C51" s="2"/>
      <c r="D51" s="3"/>
      <c r="E51" s="12"/>
      <c r="F51" s="13"/>
      <c r="G51" s="4"/>
      <c r="H51" s="14" t="s">
        <v>30</v>
      </c>
      <c r="I51" s="4"/>
      <c r="J51" s="15">
        <v>4.4000000000000004</v>
      </c>
      <c r="K51" s="15" t="s">
        <v>76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30" customFormat="1" ht="20.45" hidden="1" customHeight="1">
      <c r="A52" s="1">
        <v>46</v>
      </c>
      <c r="B52" s="35"/>
      <c r="C52" s="2"/>
      <c r="D52" s="3"/>
      <c r="E52" s="12"/>
      <c r="F52" s="13"/>
      <c r="G52" s="4"/>
      <c r="H52" s="14" t="s">
        <v>30</v>
      </c>
      <c r="I52" s="4"/>
      <c r="J52" s="15">
        <v>4.5</v>
      </c>
      <c r="K52" s="15" t="s">
        <v>77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s="30" customFormat="1" ht="20.45" hidden="1" customHeight="1">
      <c r="A53" s="1">
        <v>47</v>
      </c>
      <c r="B53" s="35"/>
      <c r="C53" s="2"/>
      <c r="D53" s="3"/>
      <c r="E53" s="12"/>
      <c r="F53" s="13"/>
      <c r="G53" s="4"/>
      <c r="H53" s="14" t="s">
        <v>30</v>
      </c>
      <c r="I53" s="4"/>
      <c r="J53" s="15">
        <v>4.5999999999999996</v>
      </c>
      <c r="K53" s="15" t="s">
        <v>79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s="30" customFormat="1" ht="20.45" hidden="1" customHeight="1">
      <c r="A54" s="5">
        <v>48</v>
      </c>
      <c r="B54" s="36"/>
      <c r="C54" s="6"/>
      <c r="D54" s="7"/>
      <c r="E54" s="26"/>
      <c r="F54" s="27"/>
      <c r="G54" s="8"/>
      <c r="H54" s="16" t="s">
        <v>30</v>
      </c>
      <c r="I54" s="8"/>
      <c r="J54" s="15">
        <v>0.3</v>
      </c>
      <c r="K54" s="15" t="s">
        <v>53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s="30" customFormat="1" ht="20.45" hidden="1" customHeight="1">
      <c r="A55" s="17">
        <v>49</v>
      </c>
      <c r="B55" s="59"/>
      <c r="C55" s="18"/>
      <c r="D55" s="19"/>
      <c r="E55" s="24"/>
      <c r="F55" s="25"/>
      <c r="G55" s="20"/>
      <c r="H55" s="21" t="s">
        <v>30</v>
      </c>
      <c r="I55" s="20"/>
      <c r="J55" s="15">
        <v>4.7</v>
      </c>
      <c r="K55" s="15" t="s">
        <v>80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30" customFormat="1" ht="20.45" hidden="1" customHeight="1">
      <c r="A56" s="1">
        <v>50</v>
      </c>
      <c r="B56" s="35"/>
      <c r="C56" s="2"/>
      <c r="D56" s="3"/>
      <c r="E56" s="12"/>
      <c r="F56" s="13"/>
      <c r="G56" s="4"/>
      <c r="H56" s="14" t="s">
        <v>30</v>
      </c>
      <c r="I56" s="4"/>
      <c r="J56" s="15">
        <v>4.8</v>
      </c>
      <c r="K56" s="15" t="s">
        <v>81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30" customFormat="1" ht="20.45" hidden="1" customHeight="1">
      <c r="A57" s="1">
        <v>51</v>
      </c>
      <c r="B57" s="35"/>
      <c r="C57" s="2"/>
      <c r="D57" s="3"/>
      <c r="E57" s="12"/>
      <c r="F57" s="13"/>
      <c r="G57" s="4"/>
      <c r="H57" s="14" t="s">
        <v>30</v>
      </c>
      <c r="I57" s="4"/>
      <c r="J57" s="15">
        <v>4.9000000000000004</v>
      </c>
      <c r="K57" s="15" t="s">
        <v>83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s="30" customFormat="1" ht="20.45" hidden="1" customHeight="1">
      <c r="A58" s="1">
        <v>52</v>
      </c>
      <c r="B58" s="35"/>
      <c r="C58" s="2"/>
      <c r="D58" s="3"/>
      <c r="E58" s="12"/>
      <c r="F58" s="13"/>
      <c r="G58" s="4"/>
      <c r="H58" s="14" t="s">
        <v>30</v>
      </c>
      <c r="I58" s="4"/>
      <c r="J58" s="15">
        <v>5.0999999999999996</v>
      </c>
      <c r="K58" s="15" t="s">
        <v>84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s="30" customFormat="1" ht="20.45" hidden="1" customHeight="1">
      <c r="A59" s="1">
        <v>53</v>
      </c>
      <c r="B59" s="35"/>
      <c r="C59" s="2"/>
      <c r="D59" s="3"/>
      <c r="E59" s="12"/>
      <c r="F59" s="13"/>
      <c r="G59" s="4"/>
      <c r="H59" s="14" t="s">
        <v>30</v>
      </c>
      <c r="I59" s="4"/>
      <c r="J59" s="15">
        <v>5.2</v>
      </c>
      <c r="K59" s="15" t="s">
        <v>85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s="30" customFormat="1" ht="20.45" hidden="1" customHeight="1">
      <c r="A60" s="1">
        <v>54</v>
      </c>
      <c r="B60" s="35"/>
      <c r="C60" s="2"/>
      <c r="D60" s="3"/>
      <c r="E60" s="12"/>
      <c r="F60" s="13"/>
      <c r="G60" s="4"/>
      <c r="H60" s="14" t="s">
        <v>30</v>
      </c>
      <c r="I60" s="4"/>
      <c r="J60" s="15">
        <v>5.3</v>
      </c>
      <c r="K60" s="15" t="s">
        <v>86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s="30" customFormat="1" ht="20.45" hidden="1" customHeight="1">
      <c r="A61" s="1">
        <v>55</v>
      </c>
      <c r="B61" s="35"/>
      <c r="C61" s="2"/>
      <c r="D61" s="3"/>
      <c r="E61" s="12"/>
      <c r="F61" s="13"/>
      <c r="G61" s="4"/>
      <c r="H61" s="14" t="s">
        <v>30</v>
      </c>
      <c r="I61" s="4"/>
      <c r="J61" s="15">
        <v>5.4</v>
      </c>
      <c r="K61" s="15" t="s">
        <v>87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s="30" customFormat="1" ht="20.45" hidden="1" customHeight="1">
      <c r="A62" s="1">
        <v>56</v>
      </c>
      <c r="B62" s="35"/>
      <c r="C62" s="2"/>
      <c r="D62" s="3"/>
      <c r="E62" s="12"/>
      <c r="F62" s="13"/>
      <c r="G62" s="4"/>
      <c r="H62" s="14" t="s">
        <v>30</v>
      </c>
      <c r="I62" s="4"/>
      <c r="J62" s="15">
        <v>5.5</v>
      </c>
      <c r="K62" s="15" t="s">
        <v>15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s="30" customFormat="1" ht="20.45" hidden="1" customHeight="1">
      <c r="A63" s="1">
        <v>57</v>
      </c>
      <c r="B63" s="35"/>
      <c r="C63" s="2"/>
      <c r="D63" s="3"/>
      <c r="E63" s="12"/>
      <c r="F63" s="13"/>
      <c r="G63" s="4"/>
      <c r="H63" s="14" t="s">
        <v>30</v>
      </c>
      <c r="I63" s="4"/>
      <c r="J63" s="15">
        <v>5.6</v>
      </c>
      <c r="K63" s="15" t="s">
        <v>29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s="30" customFormat="1" ht="20.45" hidden="1" customHeight="1">
      <c r="A64" s="1">
        <v>58</v>
      </c>
      <c r="B64" s="35"/>
      <c r="C64" s="2"/>
      <c r="D64" s="3"/>
      <c r="E64" s="12"/>
      <c r="F64" s="13"/>
      <c r="G64" s="4"/>
      <c r="H64" s="14" t="s">
        <v>30</v>
      </c>
      <c r="I64" s="4"/>
      <c r="J64" s="15">
        <v>5.7</v>
      </c>
      <c r="K64" s="15" t="s">
        <v>88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s="30" customFormat="1" ht="20.45" hidden="1" customHeight="1">
      <c r="A65" s="1">
        <v>59</v>
      </c>
      <c r="B65" s="35"/>
      <c r="C65" s="2"/>
      <c r="D65" s="3"/>
      <c r="E65" s="12"/>
      <c r="F65" s="13"/>
      <c r="G65" s="4"/>
      <c r="H65" s="14" t="s">
        <v>30</v>
      </c>
      <c r="I65" s="4"/>
      <c r="J65" s="15">
        <v>5.8</v>
      </c>
      <c r="K65" s="15" t="s">
        <v>19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s="30" customFormat="1" ht="20.45" hidden="1" customHeight="1">
      <c r="A66" s="1">
        <v>60</v>
      </c>
      <c r="B66" s="35"/>
      <c r="C66" s="2"/>
      <c r="D66" s="3"/>
      <c r="E66" s="12"/>
      <c r="F66" s="13"/>
      <c r="G66" s="4"/>
      <c r="H66" s="14" t="s">
        <v>30</v>
      </c>
      <c r="I66" s="4"/>
      <c r="J66" s="15">
        <v>5.9</v>
      </c>
      <c r="K66" s="15" t="s">
        <v>65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s="30" customFormat="1" ht="20.45" hidden="1" customHeight="1">
      <c r="A67" s="1">
        <v>61</v>
      </c>
      <c r="B67" s="35"/>
      <c r="C67" s="2"/>
      <c r="D67" s="3"/>
      <c r="E67" s="12"/>
      <c r="F67" s="13"/>
      <c r="G67" s="4"/>
      <c r="H67" s="14" t="s">
        <v>30</v>
      </c>
      <c r="I67" s="4"/>
      <c r="J67" s="15">
        <v>6.1</v>
      </c>
      <c r="K67" s="15" t="s">
        <v>37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s="30" customFormat="1" ht="20.45" hidden="1" customHeight="1">
      <c r="A68" s="1">
        <v>62</v>
      </c>
      <c r="B68" s="35"/>
      <c r="C68" s="2"/>
      <c r="D68" s="3"/>
      <c r="E68" s="12"/>
      <c r="F68" s="13"/>
      <c r="G68" s="4"/>
      <c r="H68" s="14" t="s">
        <v>30</v>
      </c>
      <c r="I68" s="4"/>
      <c r="J68" s="15">
        <v>6.2</v>
      </c>
      <c r="K68" s="15" t="s">
        <v>89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30" customFormat="1" ht="20.45" hidden="1" customHeight="1">
      <c r="A69" s="5">
        <v>63</v>
      </c>
      <c r="B69" s="36"/>
      <c r="C69" s="6"/>
      <c r="D69" s="7"/>
      <c r="E69" s="26"/>
      <c r="F69" s="27"/>
      <c r="G69" s="4"/>
      <c r="H69" s="14" t="s">
        <v>30</v>
      </c>
      <c r="I69" s="8"/>
      <c r="J69" s="15">
        <v>6.3</v>
      </c>
      <c r="K69" s="15" t="s">
        <v>33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256" s="30" customFormat="1" ht="20.45" hidden="1" customHeight="1">
      <c r="A70" s="1">
        <v>64</v>
      </c>
      <c r="B70" s="35"/>
      <c r="C70" s="2"/>
      <c r="D70" s="3"/>
      <c r="E70" s="12"/>
      <c r="F70" s="13"/>
      <c r="G70" s="4"/>
      <c r="H70" s="14" t="s">
        <v>30</v>
      </c>
      <c r="I70" s="4"/>
      <c r="J70" s="15">
        <v>6.4</v>
      </c>
      <c r="K70" s="15" t="s">
        <v>62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s="30" customFormat="1" ht="20.45" hidden="1" customHeight="1">
      <c r="A71" s="1">
        <v>65</v>
      </c>
      <c r="B71" s="35"/>
      <c r="C71" s="2"/>
      <c r="D71" s="3"/>
      <c r="E71" s="12"/>
      <c r="F71" s="13"/>
      <c r="G71" s="4"/>
      <c r="H71" s="14" t="s">
        <v>30</v>
      </c>
      <c r="I71" s="4"/>
      <c r="J71" s="15">
        <v>6.5</v>
      </c>
      <c r="K71" s="15" t="s">
        <v>91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s="30" customFormat="1" ht="20.45" hidden="1" customHeight="1">
      <c r="A72" s="1">
        <v>66</v>
      </c>
      <c r="B72" s="35"/>
      <c r="C72" s="2"/>
      <c r="D72" s="3"/>
      <c r="E72" s="12"/>
      <c r="F72" s="13"/>
      <c r="G72" s="4"/>
      <c r="H72" s="14" t="s">
        <v>30</v>
      </c>
      <c r="I72" s="4"/>
      <c r="J72" s="15">
        <v>6.6</v>
      </c>
      <c r="K72" s="15" t="s">
        <v>92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s="30" customFormat="1" ht="20.45" hidden="1" customHeight="1">
      <c r="A73" s="1">
        <v>67</v>
      </c>
      <c r="B73" s="35"/>
      <c r="C73" s="2"/>
      <c r="D73" s="3"/>
      <c r="E73" s="12"/>
      <c r="F73" s="13"/>
      <c r="G73" s="4"/>
      <c r="H73" s="14" t="s">
        <v>30</v>
      </c>
      <c r="I73" s="4"/>
      <c r="J73" s="15">
        <v>6.7</v>
      </c>
      <c r="K73" s="15" t="s">
        <v>93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s="30" customFormat="1" ht="20.45" hidden="1" customHeight="1">
      <c r="A74" s="1">
        <v>68</v>
      </c>
      <c r="B74" s="35"/>
      <c r="C74" s="2"/>
      <c r="D74" s="3"/>
      <c r="E74" s="12"/>
      <c r="F74" s="13"/>
      <c r="G74" s="4"/>
      <c r="H74" s="14" t="s">
        <v>30</v>
      </c>
      <c r="I74" s="4"/>
      <c r="J74" s="15">
        <v>6.8</v>
      </c>
      <c r="K74" s="15" t="s">
        <v>17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s="30" customFormat="1" ht="20.45" hidden="1" customHeight="1">
      <c r="A75" s="1">
        <v>69</v>
      </c>
      <c r="B75" s="35"/>
      <c r="C75" s="2"/>
      <c r="D75" s="3"/>
      <c r="E75" s="12"/>
      <c r="F75" s="13"/>
      <c r="G75" s="4"/>
      <c r="H75" s="14" t="s">
        <v>30</v>
      </c>
      <c r="I75" s="4"/>
      <c r="J75" s="15">
        <v>6.9</v>
      </c>
      <c r="K75" s="15" t="s">
        <v>55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s="30" customFormat="1" ht="20.45" hidden="1" customHeight="1">
      <c r="A76" s="1">
        <v>70</v>
      </c>
      <c r="B76" s="35"/>
      <c r="C76" s="2"/>
      <c r="D76" s="3"/>
      <c r="E76" s="12"/>
      <c r="F76" s="13"/>
      <c r="G76" s="4"/>
      <c r="H76" s="14" t="s">
        <v>30</v>
      </c>
      <c r="I76" s="4"/>
      <c r="J76" s="15">
        <v>7.1</v>
      </c>
      <c r="K76" s="15" t="s">
        <v>90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s="30" customFormat="1" ht="20.45" hidden="1" customHeight="1">
      <c r="A77" s="1">
        <v>71</v>
      </c>
      <c r="B77" s="35"/>
      <c r="C77" s="2"/>
      <c r="D77" s="3"/>
      <c r="E77" s="12"/>
      <c r="F77" s="13"/>
      <c r="G77" s="4"/>
      <c r="H77" s="14" t="s">
        <v>30</v>
      </c>
      <c r="I77" s="4"/>
      <c r="J77" s="15">
        <v>7.2</v>
      </c>
      <c r="K77" s="15" t="s">
        <v>94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 s="30" customFormat="1" ht="20.45" hidden="1" customHeight="1">
      <c r="A78" s="1">
        <v>72</v>
      </c>
      <c r="B78" s="35"/>
      <c r="C78" s="2"/>
      <c r="D78" s="3"/>
      <c r="E78" s="12"/>
      <c r="F78" s="13"/>
      <c r="G78" s="4"/>
      <c r="H78" s="14" t="s">
        <v>30</v>
      </c>
      <c r="I78" s="4"/>
      <c r="J78" s="15">
        <v>7.3</v>
      </c>
      <c r="K78" s="15" t="s">
        <v>69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256" s="30" customFormat="1" ht="20.45" hidden="1" customHeight="1">
      <c r="A79" s="5">
        <v>73</v>
      </c>
      <c r="B79" s="36"/>
      <c r="C79" s="6"/>
      <c r="D79" s="7"/>
      <c r="E79" s="26"/>
      <c r="F79" s="27"/>
      <c r="G79" s="8"/>
      <c r="H79" s="16" t="s">
        <v>30</v>
      </c>
      <c r="I79" s="8"/>
      <c r="J79" s="15">
        <v>7.4</v>
      </c>
      <c r="K79" s="15" t="s">
        <v>95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s="30" customFormat="1" ht="20.45" hidden="1" customHeight="1">
      <c r="A80" s="17">
        <v>74</v>
      </c>
      <c r="B80" s="59"/>
      <c r="C80" s="18"/>
      <c r="D80" s="19"/>
      <c r="E80" s="24"/>
      <c r="F80" s="25"/>
      <c r="G80" s="20"/>
      <c r="H80" s="21" t="s">
        <v>30</v>
      </c>
      <c r="I80" s="20"/>
      <c r="J80" s="15">
        <v>7.5</v>
      </c>
      <c r="K80" s="15" t="s">
        <v>25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s="30" customFormat="1" ht="20.45" hidden="1" customHeight="1">
      <c r="A81" s="1">
        <v>75</v>
      </c>
      <c r="B81" s="35"/>
      <c r="C81" s="2"/>
      <c r="D81" s="3"/>
      <c r="E81" s="12"/>
      <c r="F81" s="13"/>
      <c r="G81" s="4"/>
      <c r="H81" s="14" t="s">
        <v>30</v>
      </c>
      <c r="I81" s="4"/>
      <c r="J81" s="15">
        <v>7.6</v>
      </c>
      <c r="K81" s="15" t="s">
        <v>78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s="30" customFormat="1" ht="20.45" hidden="1" customHeight="1">
      <c r="A82" s="1">
        <v>76</v>
      </c>
      <c r="B82" s="35"/>
      <c r="C82" s="2"/>
      <c r="D82" s="3"/>
      <c r="E82" s="12"/>
      <c r="F82" s="13"/>
      <c r="G82" s="4"/>
      <c r="H82" s="14" t="s">
        <v>30</v>
      </c>
      <c r="I82" s="4"/>
      <c r="J82" s="15">
        <v>7.7</v>
      </c>
      <c r="K82" s="15" t="s">
        <v>96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s="30" customFormat="1" ht="20.45" hidden="1" customHeight="1">
      <c r="A83" s="1">
        <v>77</v>
      </c>
      <c r="B83" s="35"/>
      <c r="C83" s="2"/>
      <c r="D83" s="3"/>
      <c r="E83" s="12"/>
      <c r="F83" s="13"/>
      <c r="G83" s="4"/>
      <c r="H83" s="14" t="s">
        <v>30</v>
      </c>
      <c r="I83" s="4"/>
      <c r="J83" s="15">
        <v>7.8</v>
      </c>
      <c r="K83" s="15" t="s">
        <v>26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 s="30" customFormat="1" ht="20.45" hidden="1" customHeight="1">
      <c r="A84" s="1">
        <v>78</v>
      </c>
      <c r="B84" s="35"/>
      <c r="C84" s="2"/>
      <c r="D84" s="3"/>
      <c r="E84" s="12"/>
      <c r="F84" s="13"/>
      <c r="G84" s="4"/>
      <c r="H84" s="14" t="s">
        <v>30</v>
      </c>
      <c r="I84" s="4"/>
      <c r="J84" s="15">
        <v>7.9</v>
      </c>
      <c r="K84" s="15" t="s">
        <v>71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s="30" customFormat="1" ht="20.45" hidden="1" customHeight="1">
      <c r="A85" s="1">
        <v>79</v>
      </c>
      <c r="B85" s="35"/>
      <c r="C85" s="2"/>
      <c r="D85" s="3"/>
      <c r="E85" s="12"/>
      <c r="F85" s="13"/>
      <c r="G85" s="4"/>
      <c r="H85" s="14" t="s">
        <v>30</v>
      </c>
      <c r="I85" s="4"/>
      <c r="J85" s="15">
        <v>8.1</v>
      </c>
      <c r="K85" s="15" t="s">
        <v>97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 s="30" customFormat="1" ht="20.45" hidden="1" customHeight="1">
      <c r="A86" s="1">
        <v>80</v>
      </c>
      <c r="B86" s="35"/>
      <c r="C86" s="2"/>
      <c r="D86" s="3"/>
      <c r="E86" s="12"/>
      <c r="F86" s="13"/>
      <c r="G86" s="4"/>
      <c r="H86" s="14" t="s">
        <v>30</v>
      </c>
      <c r="I86" s="4"/>
      <c r="J86" s="15">
        <v>8.1999999999999993</v>
      </c>
      <c r="K86" s="15" t="s">
        <v>98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 s="30" customFormat="1" ht="20.45" hidden="1" customHeight="1">
      <c r="A87" s="1">
        <v>81</v>
      </c>
      <c r="B87" s="35"/>
      <c r="C87" s="2"/>
      <c r="D87" s="3"/>
      <c r="E87" s="12"/>
      <c r="F87" s="13"/>
      <c r="G87" s="4"/>
      <c r="H87" s="14" t="s">
        <v>30</v>
      </c>
      <c r="I87" s="4"/>
      <c r="J87" s="15">
        <v>8.3000000000000007</v>
      </c>
      <c r="K87" s="15" t="s">
        <v>99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s="30" customFormat="1" ht="20.45" hidden="1" customHeight="1">
      <c r="A88" s="1">
        <v>82</v>
      </c>
      <c r="B88" s="35"/>
      <c r="C88" s="2"/>
      <c r="D88" s="3"/>
      <c r="E88" s="12"/>
      <c r="F88" s="13"/>
      <c r="G88" s="4"/>
      <c r="H88" s="14" t="s">
        <v>30</v>
      </c>
      <c r="I88" s="4"/>
      <c r="J88" s="15">
        <v>8.4</v>
      </c>
      <c r="K88" s="15" t="s">
        <v>58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s="30" customFormat="1" ht="20.45" hidden="1" customHeight="1">
      <c r="A89" s="1">
        <v>83</v>
      </c>
      <c r="B89" s="35"/>
      <c r="C89" s="2"/>
      <c r="D89" s="3"/>
      <c r="E89" s="12"/>
      <c r="F89" s="13"/>
      <c r="G89" s="4"/>
      <c r="H89" s="14" t="s">
        <v>30</v>
      </c>
      <c r="I89" s="4"/>
      <c r="J89" s="15">
        <v>0.6</v>
      </c>
      <c r="K89" s="15" t="s">
        <v>100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s="30" customFormat="1" ht="20.45" hidden="1" customHeight="1">
      <c r="A90" s="1">
        <v>84</v>
      </c>
      <c r="B90" s="35"/>
      <c r="C90" s="2"/>
      <c r="D90" s="3"/>
      <c r="E90" s="12"/>
      <c r="F90" s="13"/>
      <c r="G90" s="4"/>
      <c r="H90" s="14" t="s">
        <v>30</v>
      </c>
      <c r="I90" s="4"/>
      <c r="J90" s="15">
        <v>8.5</v>
      </c>
      <c r="K90" s="15" t="s">
        <v>101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s="30" customFormat="1" ht="20.45" hidden="1" customHeight="1">
      <c r="A91" s="1">
        <v>85</v>
      </c>
      <c r="B91" s="35"/>
      <c r="C91" s="2"/>
      <c r="D91" s="3"/>
      <c r="E91" s="12"/>
      <c r="F91" s="13"/>
      <c r="G91" s="4"/>
      <c r="H91" s="14" t="s">
        <v>30</v>
      </c>
      <c r="I91" s="4"/>
      <c r="J91" s="15">
        <v>8.6</v>
      </c>
      <c r="K91" s="15" t="s">
        <v>21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s="30" customFormat="1" ht="20.45" hidden="1" customHeight="1">
      <c r="A92" s="1">
        <v>86</v>
      </c>
      <c r="B92" s="35"/>
      <c r="C92" s="2"/>
      <c r="D92" s="3"/>
      <c r="E92" s="12"/>
      <c r="F92" s="13"/>
      <c r="G92" s="4"/>
      <c r="H92" s="14" t="s">
        <v>30</v>
      </c>
      <c r="I92" s="4"/>
      <c r="J92" s="15">
        <v>8.6999999999999993</v>
      </c>
      <c r="K92" s="15" t="s">
        <v>102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s="30" customFormat="1" ht="20.45" hidden="1" customHeight="1">
      <c r="A93" s="1">
        <v>87</v>
      </c>
      <c r="B93" s="35"/>
      <c r="C93" s="2"/>
      <c r="D93" s="3"/>
      <c r="E93" s="12"/>
      <c r="F93" s="13"/>
      <c r="G93" s="4"/>
      <c r="H93" s="14" t="s">
        <v>30</v>
      </c>
      <c r="I93" s="4"/>
      <c r="J93" s="15">
        <v>8.8000000000000007</v>
      </c>
      <c r="K93" s="15" t="s">
        <v>82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s="30" customFormat="1" ht="20.45" hidden="1" customHeight="1">
      <c r="A94" s="1">
        <v>88</v>
      </c>
      <c r="B94" s="35"/>
      <c r="C94" s="2"/>
      <c r="D94" s="3"/>
      <c r="E94" s="12"/>
      <c r="F94" s="13"/>
      <c r="G94" s="4"/>
      <c r="H94" s="14" t="s">
        <v>30</v>
      </c>
      <c r="I94" s="4"/>
      <c r="J94" s="15">
        <v>8.9</v>
      </c>
      <c r="K94" s="15" t="s">
        <v>103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s="30" customFormat="1" ht="20.45" hidden="1" customHeight="1">
      <c r="A95" s="1">
        <v>89</v>
      </c>
      <c r="B95" s="35"/>
      <c r="C95" s="2"/>
      <c r="D95" s="3"/>
      <c r="E95" s="12"/>
      <c r="F95" s="13"/>
      <c r="G95" s="4"/>
      <c r="H95" s="14" t="s">
        <v>30</v>
      </c>
      <c r="I95" s="4"/>
      <c r="J95" s="15">
        <v>9.1</v>
      </c>
      <c r="K95" s="15" t="s">
        <v>104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s="30" customFormat="1" ht="20.45" hidden="1" customHeight="1">
      <c r="A96" s="1">
        <v>90</v>
      </c>
      <c r="B96" s="35"/>
      <c r="C96" s="2"/>
      <c r="D96" s="3"/>
      <c r="E96" s="12"/>
      <c r="F96" s="13"/>
      <c r="G96" s="4"/>
      <c r="H96" s="14" t="s">
        <v>30</v>
      </c>
      <c r="I96" s="4"/>
      <c r="J96" s="15">
        <v>9.1999999999999993</v>
      </c>
      <c r="K96" s="15" t="s">
        <v>105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s="30" customFormat="1" ht="20.45" hidden="1" customHeight="1">
      <c r="A97" s="1">
        <v>91</v>
      </c>
      <c r="B97" s="35"/>
      <c r="C97" s="2"/>
      <c r="D97" s="3"/>
      <c r="E97" s="12"/>
      <c r="F97" s="13"/>
      <c r="G97" s="4"/>
      <c r="H97" s="14" t="s">
        <v>30</v>
      </c>
      <c r="I97" s="4"/>
      <c r="J97" s="15">
        <v>9.3000000000000007</v>
      </c>
      <c r="K97" s="15" t="s">
        <v>106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s="30" customFormat="1" ht="20.45" hidden="1" customHeight="1">
      <c r="A98" s="1">
        <v>92</v>
      </c>
      <c r="B98" s="35"/>
      <c r="C98" s="2"/>
      <c r="D98" s="3"/>
      <c r="E98" s="12"/>
      <c r="F98" s="13"/>
      <c r="G98" s="4"/>
      <c r="H98" s="14" t="s">
        <v>30</v>
      </c>
      <c r="I98" s="4"/>
      <c r="J98" s="15">
        <v>9.4</v>
      </c>
      <c r="K98" s="15" t="s">
        <v>107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s="30" customFormat="1" ht="20.45" hidden="1" customHeight="1">
      <c r="A99" s="1">
        <v>93</v>
      </c>
      <c r="B99" s="35"/>
      <c r="C99" s="2"/>
      <c r="D99" s="3"/>
      <c r="E99" s="12"/>
      <c r="F99" s="13"/>
      <c r="G99" s="4"/>
      <c r="H99" s="14" t="s">
        <v>30</v>
      </c>
      <c r="I99" s="4"/>
      <c r="J99" s="15">
        <v>9.5</v>
      </c>
      <c r="K99" s="15" t="s">
        <v>108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s="30" customFormat="1" ht="20.45" hidden="1" customHeight="1">
      <c r="A100" s="1">
        <v>94</v>
      </c>
      <c r="B100" s="35"/>
      <c r="C100" s="2"/>
      <c r="D100" s="3"/>
      <c r="E100" s="12"/>
      <c r="F100" s="13"/>
      <c r="G100" s="4"/>
      <c r="H100" s="14" t="s">
        <v>30</v>
      </c>
      <c r="I100" s="4"/>
      <c r="J100" s="15">
        <v>9.6</v>
      </c>
      <c r="K100" s="15" t="s">
        <v>109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s="30" customFormat="1" ht="20.45" hidden="1" customHeight="1">
      <c r="A101" s="1">
        <v>95</v>
      </c>
      <c r="B101" s="35"/>
      <c r="C101" s="2"/>
      <c r="D101" s="3"/>
      <c r="E101" s="12"/>
      <c r="F101" s="13"/>
      <c r="G101" s="4"/>
      <c r="H101" s="14" t="s">
        <v>30</v>
      </c>
      <c r="I101" s="4"/>
      <c r="J101" s="15">
        <v>9.6999999999999993</v>
      </c>
      <c r="K101" s="15" t="s">
        <v>110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s="30" customFormat="1" ht="20.45" hidden="1" customHeight="1">
      <c r="A102" s="1">
        <v>96</v>
      </c>
      <c r="B102" s="35"/>
      <c r="C102" s="2"/>
      <c r="D102" s="3"/>
      <c r="E102" s="12"/>
      <c r="F102" s="13"/>
      <c r="G102" s="4"/>
      <c r="H102" s="14" t="s">
        <v>30</v>
      </c>
      <c r="I102" s="4"/>
      <c r="J102" s="15">
        <v>9.8000000000000007</v>
      </c>
      <c r="K102" s="15" t="s">
        <v>111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s="30" customFormat="1" ht="20.45" hidden="1" customHeight="1">
      <c r="A103" s="1">
        <v>97</v>
      </c>
      <c r="B103" s="35"/>
      <c r="C103" s="2"/>
      <c r="D103" s="3"/>
      <c r="E103" s="12"/>
      <c r="F103" s="13"/>
      <c r="G103" s="4"/>
      <c r="H103" s="14" t="s">
        <v>30</v>
      </c>
      <c r="I103" s="4"/>
      <c r="J103" s="15">
        <v>9.9</v>
      </c>
      <c r="K103" s="15" t="s">
        <v>112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30" customFormat="1" ht="20.45" hidden="1" customHeight="1">
      <c r="A104" s="1">
        <v>98</v>
      </c>
      <c r="B104" s="35"/>
      <c r="C104" s="2"/>
      <c r="D104" s="3"/>
      <c r="E104" s="12"/>
      <c r="F104" s="13"/>
      <c r="G104" s="4"/>
      <c r="H104" s="14" t="s">
        <v>30</v>
      </c>
      <c r="I104" s="4"/>
      <c r="J104" s="15">
        <v>10</v>
      </c>
      <c r="K104" s="15" t="s">
        <v>113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1:256" s="30" customFormat="1" ht="20.45" hidden="1" customHeight="1">
      <c r="A105" s="1">
        <v>99</v>
      </c>
      <c r="B105" s="35"/>
      <c r="C105" s="2"/>
      <c r="D105" s="3"/>
      <c r="E105" s="12"/>
      <c r="F105" s="13"/>
      <c r="G105" s="4"/>
      <c r="H105" s="14" t="s">
        <v>30</v>
      </c>
      <c r="I105" s="4"/>
      <c r="J105" s="15">
        <v>1.4</v>
      </c>
      <c r="K105" s="15" t="s">
        <v>114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256" s="30" customFormat="1" ht="20.45" hidden="1" customHeight="1">
      <c r="A106" s="1">
        <v>100</v>
      </c>
      <c r="B106" s="35"/>
      <c r="C106" s="2"/>
      <c r="D106" s="3"/>
      <c r="E106" s="12"/>
      <c r="F106" s="13"/>
      <c r="G106" s="4"/>
      <c r="H106" s="14" t="s">
        <v>30</v>
      </c>
      <c r="I106" s="4"/>
      <c r="J106" s="15">
        <v>0.5</v>
      </c>
      <c r="K106" s="15" t="s">
        <v>115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s="30" customFormat="1" ht="20.45" hidden="1" customHeight="1">
      <c r="A107" s="1">
        <v>101</v>
      </c>
      <c r="B107" s="35"/>
      <c r="C107" s="2"/>
      <c r="D107" s="3"/>
      <c r="E107" s="12"/>
      <c r="F107" s="13"/>
      <c r="G107" s="4"/>
      <c r="H107" s="14" t="s">
        <v>30</v>
      </c>
      <c r="I107" s="4"/>
      <c r="J107" s="15"/>
      <c r="K107" s="15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256" s="30" customFormat="1" ht="20.45" hidden="1" customHeight="1">
      <c r="A108" s="1">
        <v>102</v>
      </c>
      <c r="B108" s="35"/>
      <c r="C108" s="2"/>
      <c r="D108" s="3"/>
      <c r="E108" s="12"/>
      <c r="F108" s="13"/>
      <c r="G108" s="4"/>
      <c r="H108" s="14" t="s">
        <v>30</v>
      </c>
      <c r="I108" s="4"/>
      <c r="J108" s="15"/>
      <c r="K108" s="15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256" s="30" customFormat="1" ht="20.45" hidden="1" customHeight="1">
      <c r="A109" s="1">
        <v>103</v>
      </c>
      <c r="B109" s="35"/>
      <c r="C109" s="2"/>
      <c r="D109" s="3"/>
      <c r="E109" s="12"/>
      <c r="F109" s="13"/>
      <c r="G109" s="4"/>
      <c r="H109" s="14" t="s">
        <v>30</v>
      </c>
      <c r="I109" s="4"/>
      <c r="J109" s="15"/>
      <c r="K109" s="15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pans="1:256" s="30" customFormat="1" ht="20.45" hidden="1" customHeight="1">
      <c r="A110" s="1">
        <v>104</v>
      </c>
      <c r="B110" s="35"/>
      <c r="C110" s="2"/>
      <c r="D110" s="3"/>
      <c r="E110" s="12"/>
      <c r="F110" s="13"/>
      <c r="G110" s="4"/>
      <c r="H110" s="14" t="s">
        <v>30</v>
      </c>
      <c r="I110" s="4"/>
      <c r="J110" s="15"/>
      <c r="K110" s="15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1:256" s="30" customFormat="1" ht="20.45" hidden="1" customHeight="1">
      <c r="A111" s="5">
        <v>105</v>
      </c>
      <c r="B111" s="36"/>
      <c r="C111" s="6"/>
      <c r="D111" s="7"/>
      <c r="E111" s="26"/>
      <c r="F111" s="27"/>
      <c r="G111" s="8"/>
      <c r="H111" s="16" t="s">
        <v>30</v>
      </c>
      <c r="I111" s="8"/>
      <c r="J111" s="15"/>
      <c r="K111" s="15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s="30" customFormat="1" ht="21.95" hidden="1" customHeight="1">
      <c r="A112" s="17">
        <v>106</v>
      </c>
      <c r="B112" s="59"/>
      <c r="C112" s="18"/>
      <c r="D112" s="19"/>
      <c r="E112" s="24"/>
      <c r="F112" s="25"/>
      <c r="G112" s="20"/>
      <c r="H112" s="21" t="s">
        <v>30</v>
      </c>
      <c r="I112" s="20"/>
      <c r="J112" s="15"/>
      <c r="K112" s="15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1:256" s="30" customFormat="1" ht="21.95" hidden="1" customHeight="1">
      <c r="A113" s="1">
        <v>107</v>
      </c>
      <c r="B113" s="35"/>
      <c r="C113" s="2"/>
      <c r="D113" s="3"/>
      <c r="E113" s="12"/>
      <c r="F113" s="13"/>
      <c r="G113" s="4"/>
      <c r="H113" s="14" t="s">
        <v>30</v>
      </c>
      <c r="I113" s="4"/>
      <c r="J113" s="15"/>
      <c r="K113" s="15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256" s="30" customFormat="1" ht="21.95" hidden="1" customHeight="1">
      <c r="A114" s="1">
        <v>108</v>
      </c>
      <c r="B114" s="35"/>
      <c r="C114" s="2"/>
      <c r="D114" s="3"/>
      <c r="E114" s="12"/>
      <c r="F114" s="13"/>
      <c r="G114" s="4"/>
      <c r="H114" s="14" t="s">
        <v>30</v>
      </c>
      <c r="I114" s="4"/>
      <c r="J114" s="15"/>
      <c r="K114" s="15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256" s="30" customFormat="1" ht="21.95" hidden="1" customHeight="1">
      <c r="A115" s="1">
        <v>109</v>
      </c>
      <c r="B115" s="35"/>
      <c r="C115" s="2"/>
      <c r="D115" s="3"/>
      <c r="E115" s="12"/>
      <c r="F115" s="13"/>
      <c r="G115" s="4"/>
      <c r="H115" s="14" t="s">
        <v>30</v>
      </c>
      <c r="I115" s="4"/>
      <c r="J115" s="15"/>
      <c r="K115" s="15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1:256" s="30" customFormat="1" ht="21.95" hidden="1" customHeight="1">
      <c r="A116" s="1">
        <v>110</v>
      </c>
      <c r="B116" s="35"/>
      <c r="C116" s="2"/>
      <c r="D116" s="3"/>
      <c r="E116" s="12"/>
      <c r="F116" s="13"/>
      <c r="G116" s="4"/>
      <c r="H116" s="14" t="s">
        <v>30</v>
      </c>
      <c r="I116" s="4"/>
      <c r="J116" s="15"/>
      <c r="K116" s="15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pans="1:256" s="30" customFormat="1" ht="21.95" hidden="1" customHeight="1">
      <c r="A117" s="1">
        <v>111</v>
      </c>
      <c r="B117" s="35"/>
      <c r="C117" s="2"/>
      <c r="D117" s="3"/>
      <c r="E117" s="12"/>
      <c r="F117" s="13"/>
      <c r="G117" s="4"/>
      <c r="H117" s="14" t="s">
        <v>30</v>
      </c>
      <c r="I117" s="4"/>
      <c r="J117" s="15"/>
      <c r="K117" s="15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1:256" s="30" customFormat="1" ht="21.95" hidden="1" customHeight="1">
      <c r="A118" s="1">
        <v>112</v>
      </c>
      <c r="B118" s="35"/>
      <c r="C118" s="2"/>
      <c r="D118" s="3"/>
      <c r="E118" s="12"/>
      <c r="F118" s="13"/>
      <c r="G118" s="4"/>
      <c r="H118" s="14" t="s">
        <v>30</v>
      </c>
      <c r="I118" s="4"/>
      <c r="J118" s="15"/>
      <c r="K118" s="15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1:256" s="30" customFormat="1" ht="21.95" hidden="1" customHeight="1">
      <c r="A119" s="1">
        <v>113</v>
      </c>
      <c r="B119" s="35"/>
      <c r="C119" s="2"/>
      <c r="D119" s="3"/>
      <c r="E119" s="12"/>
      <c r="F119" s="13"/>
      <c r="G119" s="4"/>
      <c r="H119" s="14" t="s">
        <v>30</v>
      </c>
      <c r="I119" s="4"/>
      <c r="J119" s="15"/>
      <c r="K119" s="15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</row>
    <row r="120" spans="1:256" s="30" customFormat="1" ht="21.95" hidden="1" customHeight="1">
      <c r="A120" s="1">
        <v>114</v>
      </c>
      <c r="B120" s="35"/>
      <c r="C120" s="2"/>
      <c r="D120" s="3"/>
      <c r="E120" s="12"/>
      <c r="F120" s="13"/>
      <c r="G120" s="4"/>
      <c r="H120" s="14" t="s">
        <v>30</v>
      </c>
      <c r="I120" s="4"/>
      <c r="J120" s="15"/>
      <c r="K120" s="15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1:256" s="30" customFormat="1" ht="21.95" hidden="1" customHeight="1">
      <c r="A121" s="5">
        <v>115</v>
      </c>
      <c r="B121" s="36"/>
      <c r="C121" s="6"/>
      <c r="D121" s="7"/>
      <c r="E121" s="26"/>
      <c r="F121" s="27"/>
      <c r="G121" s="8"/>
      <c r="H121" s="16" t="s">
        <v>30</v>
      </c>
      <c r="I121" s="8"/>
      <c r="J121" s="15"/>
      <c r="K121" s="15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pans="1:256" s="30" customFormat="1" ht="21.95" hidden="1" customHeight="1">
      <c r="A122" s="17">
        <v>116</v>
      </c>
      <c r="B122" s="59"/>
      <c r="C122" s="18"/>
      <c r="D122" s="19"/>
      <c r="E122" s="24"/>
      <c r="F122" s="25"/>
      <c r="G122" s="20"/>
      <c r="H122" s="21" t="s">
        <v>30</v>
      </c>
      <c r="I122" s="20"/>
      <c r="J122" s="15"/>
      <c r="K122" s="15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1:256" s="30" customFormat="1" ht="21.95" hidden="1" customHeight="1">
      <c r="A123" s="1">
        <v>117</v>
      </c>
      <c r="B123" s="35"/>
      <c r="C123" s="2"/>
      <c r="D123" s="3"/>
      <c r="E123" s="12"/>
      <c r="F123" s="13"/>
      <c r="G123" s="4"/>
      <c r="H123" s="14" t="s">
        <v>30</v>
      </c>
      <c r="I123" s="4"/>
      <c r="J123" s="15"/>
      <c r="K123" s="15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1:256" s="30" customFormat="1" ht="21.95" hidden="1" customHeight="1">
      <c r="A124" s="1">
        <v>118</v>
      </c>
      <c r="B124" s="35"/>
      <c r="C124" s="2"/>
      <c r="D124" s="3"/>
      <c r="E124" s="12"/>
      <c r="F124" s="13"/>
      <c r="G124" s="4"/>
      <c r="H124" s="14" t="s">
        <v>30</v>
      </c>
      <c r="I124" s="4"/>
      <c r="J124" s="15"/>
      <c r="K124" s="15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1:256" s="30" customFormat="1" ht="21.95" hidden="1" customHeight="1">
      <c r="A125" s="1">
        <v>119</v>
      </c>
      <c r="B125" s="35"/>
      <c r="C125" s="2"/>
      <c r="D125" s="3"/>
      <c r="E125" s="12"/>
      <c r="F125" s="13"/>
      <c r="G125" s="4"/>
      <c r="H125" s="14" t="s">
        <v>30</v>
      </c>
      <c r="I125" s="4"/>
      <c r="J125" s="15"/>
      <c r="K125" s="15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</row>
    <row r="126" spans="1:256" s="30" customFormat="1" ht="21.95" hidden="1" customHeight="1">
      <c r="A126" s="1">
        <v>120</v>
      </c>
      <c r="B126" s="35"/>
      <c r="C126" s="2"/>
      <c r="D126" s="3"/>
      <c r="E126" s="12"/>
      <c r="F126" s="13"/>
      <c r="G126" s="4"/>
      <c r="H126" s="14" t="s">
        <v>30</v>
      </c>
      <c r="I126" s="4"/>
      <c r="J126" s="15"/>
      <c r="K126" s="15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1:256" s="30" customFormat="1" ht="21.95" hidden="1" customHeight="1">
      <c r="A127" s="1">
        <v>121</v>
      </c>
      <c r="B127" s="35"/>
      <c r="C127" s="2"/>
      <c r="D127" s="3"/>
      <c r="E127" s="12"/>
      <c r="F127" s="13"/>
      <c r="G127" s="4"/>
      <c r="H127" s="14" t="s">
        <v>30</v>
      </c>
      <c r="I127" s="4"/>
      <c r="J127" s="15"/>
      <c r="K127" s="15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1:256" s="30" customFormat="1" ht="21.95" hidden="1" customHeight="1">
      <c r="A128" s="1">
        <v>122</v>
      </c>
      <c r="B128" s="35"/>
      <c r="C128" s="2"/>
      <c r="D128" s="3"/>
      <c r="E128" s="12"/>
      <c r="F128" s="13"/>
      <c r="G128" s="4"/>
      <c r="H128" s="14" t="s">
        <v>30</v>
      </c>
      <c r="I128" s="4"/>
      <c r="J128" s="15"/>
      <c r="K128" s="15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1:256" s="30" customFormat="1" ht="21.95" hidden="1" customHeight="1">
      <c r="A129" s="1">
        <v>123</v>
      </c>
      <c r="B129" s="35"/>
      <c r="C129" s="2"/>
      <c r="D129" s="3"/>
      <c r="E129" s="12"/>
      <c r="F129" s="13"/>
      <c r="G129" s="4"/>
      <c r="H129" s="14" t="s">
        <v>30</v>
      </c>
      <c r="I129" s="4"/>
      <c r="J129" s="15"/>
      <c r="K129" s="15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pans="1:256" s="30" customFormat="1" ht="21.95" hidden="1" customHeight="1">
      <c r="A130" s="1">
        <v>124</v>
      </c>
      <c r="B130" s="35"/>
      <c r="C130" s="2"/>
      <c r="D130" s="3"/>
      <c r="E130" s="12"/>
      <c r="F130" s="13"/>
      <c r="G130" s="4"/>
      <c r="H130" s="14" t="s">
        <v>30</v>
      </c>
      <c r="I130" s="4"/>
      <c r="J130" s="15"/>
      <c r="K130" s="15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256" s="30" customFormat="1" ht="21.95" hidden="1" customHeight="1">
      <c r="A131" s="1">
        <v>125</v>
      </c>
      <c r="B131" s="35"/>
      <c r="C131" s="2"/>
      <c r="D131" s="3"/>
      <c r="E131" s="12"/>
      <c r="F131" s="13"/>
      <c r="G131" s="4"/>
      <c r="H131" s="14" t="s">
        <v>30</v>
      </c>
      <c r="I131" s="4"/>
      <c r="J131" s="15"/>
      <c r="K131" s="15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</row>
    <row r="132" spans="1:256" s="30" customFormat="1" ht="21.95" hidden="1" customHeight="1">
      <c r="A132" s="1">
        <v>126</v>
      </c>
      <c r="B132" s="35"/>
      <c r="C132" s="2"/>
      <c r="D132" s="3"/>
      <c r="E132" s="12"/>
      <c r="F132" s="13"/>
      <c r="G132" s="4"/>
      <c r="H132" s="14" t="s">
        <v>30</v>
      </c>
      <c r="I132" s="4"/>
      <c r="J132" s="15"/>
      <c r="K132" s="15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</row>
    <row r="133" spans="1:256" s="30" customFormat="1" ht="21.95" hidden="1" customHeight="1">
      <c r="A133" s="1">
        <v>127</v>
      </c>
      <c r="B133" s="35"/>
      <c r="C133" s="2"/>
      <c r="D133" s="3"/>
      <c r="E133" s="12"/>
      <c r="F133" s="13"/>
      <c r="G133" s="4"/>
      <c r="H133" s="14" t="s">
        <v>30</v>
      </c>
      <c r="I133" s="4"/>
      <c r="J133" s="15"/>
      <c r="K133" s="15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1:256" s="30" customFormat="1" ht="21.95" hidden="1" customHeight="1">
      <c r="A134" s="1">
        <v>128</v>
      </c>
      <c r="B134" s="35"/>
      <c r="C134" s="2"/>
      <c r="D134" s="3"/>
      <c r="E134" s="12"/>
      <c r="F134" s="13"/>
      <c r="G134" s="4"/>
      <c r="H134" s="14" t="s">
        <v>30</v>
      </c>
      <c r="I134" s="4"/>
      <c r="J134" s="15"/>
      <c r="K134" s="15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pans="1:256" s="30" customFormat="1" ht="21.95" hidden="1" customHeight="1">
      <c r="A135" s="1">
        <v>129</v>
      </c>
      <c r="B135" s="35"/>
      <c r="C135" s="2"/>
      <c r="D135" s="3"/>
      <c r="E135" s="12"/>
      <c r="F135" s="13"/>
      <c r="G135" s="4"/>
      <c r="H135" s="14" t="s">
        <v>30</v>
      </c>
      <c r="I135" s="4"/>
      <c r="J135" s="15"/>
      <c r="K135" s="15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1:256" s="30" customFormat="1" ht="21.95" hidden="1" customHeight="1">
      <c r="A136" s="1">
        <v>130</v>
      </c>
      <c r="B136" s="35"/>
      <c r="C136" s="2"/>
      <c r="D136" s="3"/>
      <c r="E136" s="12"/>
      <c r="F136" s="13"/>
      <c r="G136" s="4"/>
      <c r="H136" s="14" t="s">
        <v>30</v>
      </c>
      <c r="I136" s="4"/>
      <c r="J136" s="15"/>
      <c r="K136" s="15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1:256" s="30" customFormat="1" ht="21.95" hidden="1" customHeight="1">
      <c r="A137" s="1">
        <v>131</v>
      </c>
      <c r="B137" s="35"/>
      <c r="C137" s="2"/>
      <c r="D137" s="3"/>
      <c r="E137" s="12"/>
      <c r="F137" s="13"/>
      <c r="G137" s="4"/>
      <c r="H137" s="14" t="s">
        <v>30</v>
      </c>
      <c r="I137" s="4"/>
      <c r="J137" s="15"/>
      <c r="K137" s="15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</row>
    <row r="138" spans="1:256" s="30" customFormat="1" ht="21.95" hidden="1" customHeight="1">
      <c r="A138" s="5">
        <v>132</v>
      </c>
      <c r="B138" s="36"/>
      <c r="C138" s="6"/>
      <c r="D138" s="7"/>
      <c r="E138" s="26"/>
      <c r="F138" s="27"/>
      <c r="G138" s="8"/>
      <c r="H138" s="16" t="s">
        <v>30</v>
      </c>
      <c r="I138" s="8"/>
      <c r="J138" s="15"/>
      <c r="K138" s="15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1:256" s="30" customFormat="1" ht="21.95" hidden="1" customHeight="1">
      <c r="A139" s="17">
        <v>133</v>
      </c>
      <c r="B139" s="59"/>
      <c r="C139" s="18"/>
      <c r="D139" s="19"/>
      <c r="E139" s="24"/>
      <c r="F139" s="25"/>
      <c r="G139" s="20"/>
      <c r="H139" s="21" t="s">
        <v>30</v>
      </c>
      <c r="I139" s="20"/>
      <c r="J139" s="15"/>
      <c r="K139" s="15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256" s="30" customFormat="1" ht="21.95" hidden="1" customHeight="1">
      <c r="A140" s="1">
        <v>134</v>
      </c>
      <c r="B140" s="35"/>
      <c r="C140" s="2"/>
      <c r="D140" s="3"/>
      <c r="E140" s="12"/>
      <c r="F140" s="13"/>
      <c r="G140" s="4"/>
      <c r="H140" s="14" t="s">
        <v>30</v>
      </c>
      <c r="I140" s="4"/>
      <c r="J140" s="15"/>
      <c r="K140" s="15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1:256" s="30" customFormat="1" ht="21.95" hidden="1" customHeight="1">
      <c r="A141" s="1">
        <v>135</v>
      </c>
      <c r="B141" s="35"/>
      <c r="C141" s="2"/>
      <c r="D141" s="3"/>
      <c r="E141" s="12"/>
      <c r="F141" s="13"/>
      <c r="G141" s="4"/>
      <c r="H141" s="14" t="s">
        <v>30</v>
      </c>
      <c r="I141" s="4"/>
      <c r="J141" s="15"/>
      <c r="K141" s="15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1:256" s="30" customFormat="1" ht="21.95" hidden="1" customHeight="1">
      <c r="A142" s="1">
        <v>136</v>
      </c>
      <c r="B142" s="35"/>
      <c r="C142" s="2"/>
      <c r="D142" s="3"/>
      <c r="E142" s="12"/>
      <c r="F142" s="13"/>
      <c r="G142" s="4"/>
      <c r="H142" s="14" t="s">
        <v>30</v>
      </c>
      <c r="I142" s="4"/>
      <c r="J142" s="15"/>
      <c r="K142" s="15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 s="30" customFormat="1" ht="21.95" hidden="1" customHeight="1">
      <c r="A143" s="1">
        <v>137</v>
      </c>
      <c r="B143" s="35"/>
      <c r="C143" s="2"/>
      <c r="D143" s="3"/>
      <c r="E143" s="12"/>
      <c r="F143" s="13"/>
      <c r="G143" s="4"/>
      <c r="H143" s="14" t="s">
        <v>30</v>
      </c>
      <c r="I143" s="4"/>
      <c r="J143" s="15"/>
      <c r="K143" s="15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 s="30" customFormat="1" ht="21.95" hidden="1" customHeight="1">
      <c r="A144" s="1">
        <v>138</v>
      </c>
      <c r="B144" s="35"/>
      <c r="C144" s="2"/>
      <c r="D144" s="3"/>
      <c r="E144" s="12"/>
      <c r="F144" s="13"/>
      <c r="G144" s="4"/>
      <c r="H144" s="14" t="s">
        <v>30</v>
      </c>
      <c r="I144" s="4"/>
      <c r="J144" s="15"/>
      <c r="K144" s="15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56" s="30" customFormat="1" ht="21.95" hidden="1" customHeight="1">
      <c r="A145" s="1">
        <v>139</v>
      </c>
      <c r="B145" s="35"/>
      <c r="C145" s="2"/>
      <c r="D145" s="3"/>
      <c r="E145" s="12"/>
      <c r="F145" s="13"/>
      <c r="G145" s="4"/>
      <c r="H145" s="14" t="s">
        <v>30</v>
      </c>
      <c r="I145" s="4"/>
      <c r="J145" s="15"/>
      <c r="K145" s="15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</row>
    <row r="146" spans="1:256" s="30" customFormat="1" ht="21.95" hidden="1" customHeight="1">
      <c r="A146" s="1">
        <v>140</v>
      </c>
      <c r="B146" s="35"/>
      <c r="C146" s="2"/>
      <c r="D146" s="3"/>
      <c r="E146" s="12"/>
      <c r="F146" s="13"/>
      <c r="G146" s="4"/>
      <c r="H146" s="14" t="s">
        <v>30</v>
      </c>
      <c r="I146" s="4"/>
      <c r="J146" s="15"/>
      <c r="K146" s="15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1:256" s="30" customFormat="1" ht="21.95" hidden="1" customHeight="1">
      <c r="A147" s="1">
        <v>141</v>
      </c>
      <c r="B147" s="35"/>
      <c r="C147" s="2"/>
      <c r="D147" s="3"/>
      <c r="E147" s="12"/>
      <c r="F147" s="13"/>
      <c r="G147" s="4"/>
      <c r="H147" s="14" t="s">
        <v>30</v>
      </c>
      <c r="I147" s="4"/>
      <c r="J147" s="15"/>
      <c r="K147" s="15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</row>
    <row r="148" spans="1:256" s="30" customFormat="1" ht="21.95" hidden="1" customHeight="1">
      <c r="A148" s="1">
        <v>142</v>
      </c>
      <c r="B148" s="35"/>
      <c r="C148" s="2"/>
      <c r="D148" s="3"/>
      <c r="E148" s="12"/>
      <c r="F148" s="13"/>
      <c r="G148" s="4"/>
      <c r="H148" s="14" t="s">
        <v>30</v>
      </c>
      <c r="I148" s="4"/>
      <c r="J148" s="15"/>
      <c r="K148" s="15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</row>
    <row r="149" spans="1:256" s="30" customFormat="1" ht="21.95" hidden="1" customHeight="1">
      <c r="A149" s="1">
        <v>143</v>
      </c>
      <c r="B149" s="35"/>
      <c r="C149" s="2"/>
      <c r="D149" s="3"/>
      <c r="E149" s="12"/>
      <c r="F149" s="13"/>
      <c r="G149" s="4"/>
      <c r="H149" s="14" t="s">
        <v>30</v>
      </c>
      <c r="I149" s="4"/>
      <c r="J149" s="15"/>
      <c r="K149" s="15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pans="1:256" s="30" customFormat="1" ht="21.95" hidden="1" customHeight="1">
      <c r="A150" s="1">
        <v>144</v>
      </c>
      <c r="B150" s="35"/>
      <c r="C150" s="2"/>
      <c r="D150" s="3"/>
      <c r="E150" s="12"/>
      <c r="F150" s="13"/>
      <c r="G150" s="4"/>
      <c r="H150" s="14" t="s">
        <v>30</v>
      </c>
      <c r="I150" s="4"/>
      <c r="J150" s="15"/>
      <c r="K150" s="15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 s="30" customFormat="1" ht="21.95" hidden="1" customHeight="1">
      <c r="A151" s="1">
        <v>145</v>
      </c>
      <c r="B151" s="35"/>
      <c r="C151" s="2"/>
      <c r="D151" s="3"/>
      <c r="E151" s="12"/>
      <c r="F151" s="13"/>
      <c r="G151" s="4"/>
      <c r="H151" s="14" t="s">
        <v>30</v>
      </c>
      <c r="I151" s="4"/>
      <c r="J151" s="15"/>
      <c r="K151" s="15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1:256" s="30" customFormat="1" ht="21.95" hidden="1" customHeight="1">
      <c r="A152" s="1">
        <v>146</v>
      </c>
      <c r="B152" s="35"/>
      <c r="C152" s="2"/>
      <c r="D152" s="3"/>
      <c r="E152" s="12"/>
      <c r="F152" s="13"/>
      <c r="G152" s="4"/>
      <c r="H152" s="14" t="s">
        <v>30</v>
      </c>
      <c r="I152" s="4"/>
      <c r="J152" s="15"/>
      <c r="K152" s="15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256" s="30" customFormat="1" ht="21.95" hidden="1" customHeight="1">
      <c r="A153" s="1">
        <v>147</v>
      </c>
      <c r="B153" s="35"/>
      <c r="C153" s="2"/>
      <c r="D153" s="3"/>
      <c r="E153" s="12"/>
      <c r="F153" s="13"/>
      <c r="G153" s="4"/>
      <c r="H153" s="14" t="s">
        <v>30</v>
      </c>
      <c r="I153" s="4"/>
      <c r="J153" s="15"/>
      <c r="K153" s="15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 s="30" customFormat="1" ht="21.95" hidden="1" customHeight="1">
      <c r="A154" s="1">
        <v>148</v>
      </c>
      <c r="B154" s="35"/>
      <c r="C154" s="2"/>
      <c r="D154" s="3"/>
      <c r="E154" s="12"/>
      <c r="F154" s="13"/>
      <c r="G154" s="4"/>
      <c r="H154" s="14" t="s">
        <v>30</v>
      </c>
      <c r="I154" s="4"/>
      <c r="J154" s="15"/>
      <c r="K154" s="15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1:256" s="30" customFormat="1" ht="21.95" hidden="1" customHeight="1">
      <c r="A155" s="1">
        <v>149</v>
      </c>
      <c r="B155" s="35"/>
      <c r="C155" s="2"/>
      <c r="D155" s="3"/>
      <c r="E155" s="12"/>
      <c r="F155" s="13"/>
      <c r="G155" s="4"/>
      <c r="H155" s="14" t="s">
        <v>30</v>
      </c>
      <c r="I155" s="4"/>
      <c r="J155" s="15"/>
      <c r="K155" s="15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1:256" s="30" customFormat="1" ht="21.95" hidden="1" customHeight="1">
      <c r="A156" s="1">
        <v>150</v>
      </c>
      <c r="B156" s="35"/>
      <c r="C156" s="2"/>
      <c r="D156" s="3"/>
      <c r="E156" s="12"/>
      <c r="F156" s="13"/>
      <c r="G156" s="4"/>
      <c r="H156" s="14" t="s">
        <v>30</v>
      </c>
      <c r="I156" s="4"/>
      <c r="J156" s="15"/>
      <c r="K156" s="15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pans="1:256" s="30" customFormat="1" ht="21.95" hidden="1" customHeight="1">
      <c r="A157" s="1">
        <v>151</v>
      </c>
      <c r="B157" s="35"/>
      <c r="C157" s="2"/>
      <c r="D157" s="3"/>
      <c r="E157" s="12"/>
      <c r="F157" s="13"/>
      <c r="G157" s="4"/>
      <c r="H157" s="14" t="s">
        <v>30</v>
      </c>
      <c r="I157" s="4"/>
      <c r="J157" s="15"/>
      <c r="K157" s="15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1:256" s="30" customFormat="1" ht="21.95" hidden="1" customHeight="1">
      <c r="A158" s="1">
        <v>152</v>
      </c>
      <c r="B158" s="35"/>
      <c r="C158" s="2"/>
      <c r="D158" s="3"/>
      <c r="E158" s="12"/>
      <c r="F158" s="13"/>
      <c r="G158" s="4"/>
      <c r="H158" s="14" t="s">
        <v>30</v>
      </c>
      <c r="I158" s="4"/>
      <c r="J158" s="15"/>
      <c r="K158" s="15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</row>
    <row r="159" spans="1:256" s="30" customFormat="1" ht="21.95" hidden="1" customHeight="1">
      <c r="A159" s="1">
        <v>153</v>
      </c>
      <c r="B159" s="35"/>
      <c r="C159" s="2"/>
      <c r="D159" s="3"/>
      <c r="E159" s="12"/>
      <c r="F159" s="13"/>
      <c r="G159" s="4"/>
      <c r="H159" s="14" t="s">
        <v>30</v>
      </c>
      <c r="I159" s="4"/>
      <c r="J159" s="15"/>
      <c r="K159" s="15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1:256" s="30" customFormat="1" ht="21.95" hidden="1" customHeight="1">
      <c r="A160" s="1">
        <v>154</v>
      </c>
      <c r="B160" s="35"/>
      <c r="C160" s="2"/>
      <c r="D160" s="3"/>
      <c r="E160" s="12"/>
      <c r="F160" s="13"/>
      <c r="G160" s="4"/>
      <c r="H160" s="14" t="s">
        <v>30</v>
      </c>
      <c r="I160" s="4"/>
      <c r="J160" s="15"/>
      <c r="K160" s="15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1:256" s="30" customFormat="1" ht="21.95" hidden="1" customHeight="1">
      <c r="A161" s="1">
        <v>155</v>
      </c>
      <c r="B161" s="35"/>
      <c r="C161" s="2"/>
      <c r="D161" s="3"/>
      <c r="E161" s="12"/>
      <c r="F161" s="13"/>
      <c r="G161" s="4"/>
      <c r="H161" s="14" t="s">
        <v>30</v>
      </c>
      <c r="I161" s="4"/>
      <c r="J161" s="15"/>
      <c r="K161" s="15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pans="1:256" s="30" customFormat="1" ht="21.95" hidden="1" customHeight="1">
      <c r="A162" s="1">
        <v>156</v>
      </c>
      <c r="B162" s="35"/>
      <c r="C162" s="2"/>
      <c r="D162" s="3"/>
      <c r="E162" s="12"/>
      <c r="F162" s="13"/>
      <c r="G162" s="4"/>
      <c r="H162" s="14" t="s">
        <v>30</v>
      </c>
      <c r="I162" s="4"/>
      <c r="J162" s="15"/>
      <c r="K162" s="15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1:256" s="30" customFormat="1" ht="21.95" hidden="1" customHeight="1">
      <c r="A163" s="1">
        <v>157</v>
      </c>
      <c r="B163" s="35"/>
      <c r="C163" s="2"/>
      <c r="D163" s="3"/>
      <c r="E163" s="12"/>
      <c r="F163" s="13"/>
      <c r="G163" s="4"/>
      <c r="H163" s="14" t="s">
        <v>30</v>
      </c>
      <c r="I163" s="4"/>
      <c r="J163" s="15"/>
      <c r="K163" s="15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</row>
    <row r="164" spans="1:256" s="30" customFormat="1" ht="21.95" hidden="1" customHeight="1">
      <c r="A164" s="1">
        <v>158</v>
      </c>
      <c r="B164" s="35"/>
      <c r="C164" s="2"/>
      <c r="D164" s="3"/>
      <c r="E164" s="12"/>
      <c r="F164" s="13"/>
      <c r="G164" s="4"/>
      <c r="H164" s="14" t="s">
        <v>30</v>
      </c>
      <c r="I164" s="4"/>
      <c r="J164" s="15"/>
      <c r="K164" s="15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</row>
    <row r="165" spans="1:256" s="30" customFormat="1" ht="21.95" hidden="1" customHeight="1">
      <c r="A165" s="1">
        <v>159</v>
      </c>
      <c r="B165" s="35"/>
      <c r="C165" s="2"/>
      <c r="D165" s="3"/>
      <c r="E165" s="12"/>
      <c r="F165" s="13"/>
      <c r="G165" s="4"/>
      <c r="H165" s="14" t="s">
        <v>30</v>
      </c>
      <c r="I165" s="4"/>
      <c r="J165" s="15"/>
      <c r="K165" s="15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</row>
    <row r="166" spans="1:256" s="30" customFormat="1" ht="21.95" hidden="1" customHeight="1">
      <c r="A166" s="1">
        <v>160</v>
      </c>
      <c r="B166" s="35"/>
      <c r="C166" s="2"/>
      <c r="D166" s="3"/>
      <c r="E166" s="12"/>
      <c r="F166" s="13"/>
      <c r="G166" s="4"/>
      <c r="H166" s="14" t="s">
        <v>30</v>
      </c>
      <c r="I166" s="4"/>
      <c r="J166" s="15"/>
      <c r="K166" s="15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256" s="30" customFormat="1" ht="21.95" hidden="1" customHeight="1">
      <c r="A167" s="1">
        <v>161</v>
      </c>
      <c r="B167" s="35"/>
      <c r="C167" s="2"/>
      <c r="D167" s="3"/>
      <c r="E167" s="12"/>
      <c r="F167" s="13"/>
      <c r="G167" s="4"/>
      <c r="H167" s="14" t="s">
        <v>30</v>
      </c>
      <c r="I167" s="4"/>
      <c r="J167" s="15"/>
      <c r="K167" s="15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1:256" s="30" customFormat="1" ht="21.95" hidden="1" customHeight="1">
      <c r="A168" s="1">
        <v>162</v>
      </c>
      <c r="B168" s="35"/>
      <c r="C168" s="2"/>
      <c r="D168" s="3"/>
      <c r="E168" s="12"/>
      <c r="F168" s="13"/>
      <c r="G168" s="4"/>
      <c r="H168" s="14" t="s">
        <v>30</v>
      </c>
      <c r="I168" s="4"/>
      <c r="J168" s="15"/>
      <c r="K168" s="15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pans="1:256" s="30" customFormat="1" ht="21.95" hidden="1" customHeight="1">
      <c r="A169" s="1">
        <v>163</v>
      </c>
      <c r="B169" s="35"/>
      <c r="C169" s="2"/>
      <c r="D169" s="3"/>
      <c r="E169" s="12"/>
      <c r="F169" s="13"/>
      <c r="G169" s="4"/>
      <c r="H169" s="14" t="s">
        <v>30</v>
      </c>
      <c r="I169" s="4"/>
      <c r="J169" s="15"/>
      <c r="K169" s="15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  <row r="170" spans="1:256" s="30" customFormat="1" ht="21.95" hidden="1" customHeight="1">
      <c r="A170" s="1">
        <v>164</v>
      </c>
      <c r="B170" s="35"/>
      <c r="C170" s="2"/>
      <c r="D170" s="3"/>
      <c r="E170" s="12"/>
      <c r="F170" s="13"/>
      <c r="G170" s="4"/>
      <c r="H170" s="14" t="s">
        <v>30</v>
      </c>
      <c r="I170" s="4"/>
      <c r="J170" s="15"/>
      <c r="K170" s="15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</row>
    <row r="171" spans="1:256" s="30" customFormat="1" ht="21.95" hidden="1" customHeight="1">
      <c r="A171" s="5">
        <v>165</v>
      </c>
      <c r="B171" s="36"/>
      <c r="C171" s="6"/>
      <c r="D171" s="7"/>
      <c r="E171" s="26"/>
      <c r="F171" s="27"/>
      <c r="G171" s="8"/>
      <c r="H171" s="16" t="s">
        <v>30</v>
      </c>
      <c r="I171" s="8"/>
      <c r="J171" s="15"/>
      <c r="K171" s="15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</row>
    <row r="172" spans="1:256" s="30" customFormat="1" ht="21.95" hidden="1" customHeight="1">
      <c r="A172" s="17">
        <v>166</v>
      </c>
      <c r="B172" s="59"/>
      <c r="C172" s="18"/>
      <c r="D172" s="19"/>
      <c r="E172" s="24"/>
      <c r="F172" s="25"/>
      <c r="G172" s="20"/>
      <c r="H172" s="21" t="s">
        <v>30</v>
      </c>
      <c r="I172" s="20"/>
      <c r="J172" s="15"/>
      <c r="K172" s="15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</row>
    <row r="173" spans="1:256" s="30" customFormat="1" ht="21.95" hidden="1" customHeight="1">
      <c r="A173" s="1">
        <v>167</v>
      </c>
      <c r="B173" s="35"/>
      <c r="C173" s="2"/>
      <c r="D173" s="3"/>
      <c r="E173" s="12"/>
      <c r="F173" s="13"/>
      <c r="G173" s="4"/>
      <c r="H173" s="14" t="s">
        <v>30</v>
      </c>
      <c r="I173" s="4"/>
      <c r="J173" s="15"/>
      <c r="K173" s="15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</row>
    <row r="174" spans="1:256" s="30" customFormat="1" ht="21.95" hidden="1" customHeight="1">
      <c r="A174" s="1">
        <v>168</v>
      </c>
      <c r="B174" s="35"/>
      <c r="C174" s="2"/>
      <c r="D174" s="3"/>
      <c r="E174" s="12"/>
      <c r="F174" s="13"/>
      <c r="G174" s="4"/>
      <c r="H174" s="14" t="s">
        <v>30</v>
      </c>
      <c r="I174" s="4"/>
      <c r="J174" s="15"/>
      <c r="K174" s="15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</row>
    <row r="175" spans="1:256" s="30" customFormat="1" ht="21.95" hidden="1" customHeight="1">
      <c r="A175" s="1">
        <v>169</v>
      </c>
      <c r="B175" s="35"/>
      <c r="C175" s="2"/>
      <c r="D175" s="3"/>
      <c r="E175" s="12"/>
      <c r="F175" s="13"/>
      <c r="G175" s="4"/>
      <c r="H175" s="14" t="s">
        <v>30</v>
      </c>
      <c r="I175" s="4"/>
      <c r="J175" s="15"/>
      <c r="K175" s="15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</row>
    <row r="176" spans="1:256" s="30" customFormat="1" ht="21.95" hidden="1" customHeight="1">
      <c r="A176" s="1">
        <v>170</v>
      </c>
      <c r="B176" s="35"/>
      <c r="C176" s="2"/>
      <c r="D176" s="3"/>
      <c r="E176" s="12"/>
      <c r="F176" s="13"/>
      <c r="G176" s="4"/>
      <c r="H176" s="14" t="s">
        <v>30</v>
      </c>
      <c r="I176" s="4"/>
      <c r="J176" s="15"/>
      <c r="K176" s="15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</row>
    <row r="177" spans="1:256" s="30" customFormat="1" ht="21.95" hidden="1" customHeight="1">
      <c r="A177" s="1">
        <v>171</v>
      </c>
      <c r="B177" s="35"/>
      <c r="C177" s="2"/>
      <c r="D177" s="3"/>
      <c r="E177" s="12"/>
      <c r="F177" s="13"/>
      <c r="G177" s="4"/>
      <c r="H177" s="14" t="s">
        <v>30</v>
      </c>
      <c r="I177" s="4"/>
      <c r="J177" s="15"/>
      <c r="K177" s="15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</row>
    <row r="178" spans="1:256" s="30" customFormat="1" ht="21.95" hidden="1" customHeight="1">
      <c r="A178" s="1">
        <v>172</v>
      </c>
      <c r="B178" s="35"/>
      <c r="C178" s="2"/>
      <c r="D178" s="3"/>
      <c r="E178" s="12"/>
      <c r="F178" s="13"/>
      <c r="G178" s="4"/>
      <c r="H178" s="14" t="s">
        <v>30</v>
      </c>
      <c r="I178" s="4"/>
      <c r="J178" s="15"/>
      <c r="K178" s="15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</row>
    <row r="179" spans="1:256" s="30" customFormat="1" ht="21.95" hidden="1" customHeight="1">
      <c r="A179" s="1">
        <v>173</v>
      </c>
      <c r="B179" s="35"/>
      <c r="C179" s="2"/>
      <c r="D179" s="3"/>
      <c r="E179" s="12"/>
      <c r="F179" s="13"/>
      <c r="G179" s="4"/>
      <c r="H179" s="14" t="s">
        <v>30</v>
      </c>
      <c r="I179" s="4"/>
      <c r="J179" s="15"/>
      <c r="K179" s="15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</row>
    <row r="180" spans="1:256" s="30" customFormat="1" ht="21.95" hidden="1" customHeight="1">
      <c r="A180" s="1">
        <v>174</v>
      </c>
      <c r="B180" s="35"/>
      <c r="C180" s="2"/>
      <c r="D180" s="3"/>
      <c r="E180" s="12"/>
      <c r="F180" s="13"/>
      <c r="G180" s="4"/>
      <c r="H180" s="14" t="s">
        <v>30</v>
      </c>
      <c r="I180" s="4"/>
      <c r="J180" s="15"/>
      <c r="K180" s="15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</row>
    <row r="181" spans="1:256" s="30" customFormat="1" ht="21.95" hidden="1" customHeight="1">
      <c r="A181" s="1">
        <v>175</v>
      </c>
      <c r="B181" s="35"/>
      <c r="C181" s="2"/>
      <c r="D181" s="3"/>
      <c r="E181" s="12"/>
      <c r="F181" s="13"/>
      <c r="G181" s="4"/>
      <c r="H181" s="14" t="s">
        <v>30</v>
      </c>
      <c r="I181" s="4"/>
      <c r="J181" s="15"/>
      <c r="K181" s="15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  <row r="182" spans="1:256" s="30" customFormat="1" ht="21.95" hidden="1" customHeight="1">
      <c r="A182" s="1">
        <v>176</v>
      </c>
      <c r="B182" s="35"/>
      <c r="C182" s="2"/>
      <c r="D182" s="3"/>
      <c r="E182" s="12"/>
      <c r="F182" s="13"/>
      <c r="G182" s="4"/>
      <c r="H182" s="14" t="s">
        <v>30</v>
      </c>
      <c r="I182" s="4"/>
      <c r="J182" s="15"/>
      <c r="K182" s="15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</row>
    <row r="183" spans="1:256" s="30" customFormat="1" ht="21.95" hidden="1" customHeight="1">
      <c r="A183" s="1">
        <v>177</v>
      </c>
      <c r="B183" s="35"/>
      <c r="C183" s="2"/>
      <c r="D183" s="3"/>
      <c r="E183" s="12"/>
      <c r="F183" s="13"/>
      <c r="G183" s="4"/>
      <c r="H183" s="14" t="s">
        <v>30</v>
      </c>
      <c r="I183" s="4"/>
      <c r="J183" s="15"/>
      <c r="K183" s="15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</row>
    <row r="184" spans="1:256" s="30" customFormat="1" ht="21.95" hidden="1" customHeight="1">
      <c r="A184" s="1">
        <v>178</v>
      </c>
      <c r="B184" s="35"/>
      <c r="C184" s="2"/>
      <c r="D184" s="3"/>
      <c r="E184" s="12"/>
      <c r="F184" s="13"/>
      <c r="G184" s="4"/>
      <c r="H184" s="14" t="s">
        <v>30</v>
      </c>
      <c r="I184" s="4"/>
      <c r="J184" s="15"/>
      <c r="K184" s="15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</row>
    <row r="185" spans="1:256" s="30" customFormat="1" ht="21.95" hidden="1" customHeight="1">
      <c r="A185" s="1">
        <v>179</v>
      </c>
      <c r="B185" s="35"/>
      <c r="C185" s="2"/>
      <c r="D185" s="3"/>
      <c r="E185" s="12"/>
      <c r="F185" s="13"/>
      <c r="G185" s="4"/>
      <c r="H185" s="14" t="s">
        <v>30</v>
      </c>
      <c r="I185" s="4"/>
      <c r="J185" s="15"/>
      <c r="K185" s="15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</row>
    <row r="186" spans="1:256" s="30" customFormat="1" ht="21.95" hidden="1" customHeight="1">
      <c r="A186" s="1">
        <v>180</v>
      </c>
      <c r="B186" s="35"/>
      <c r="C186" s="2"/>
      <c r="D186" s="3"/>
      <c r="E186" s="12"/>
      <c r="F186" s="13"/>
      <c r="G186" s="4"/>
      <c r="H186" s="14" t="s">
        <v>30</v>
      </c>
      <c r="I186" s="4"/>
      <c r="J186" s="15"/>
      <c r="K186" s="15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</row>
    <row r="187" spans="1:256" s="30" customFormat="1" ht="21.95" hidden="1" customHeight="1">
      <c r="A187" s="1">
        <v>181</v>
      </c>
      <c r="B187" s="35"/>
      <c r="C187" s="2"/>
      <c r="D187" s="3"/>
      <c r="E187" s="12"/>
      <c r="F187" s="13"/>
      <c r="G187" s="4"/>
      <c r="H187" s="14" t="s">
        <v>30</v>
      </c>
      <c r="I187" s="4"/>
      <c r="J187" s="15"/>
      <c r="K187" s="15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</row>
    <row r="188" spans="1:256" s="30" customFormat="1" ht="21.95" hidden="1" customHeight="1">
      <c r="A188" s="1">
        <v>182</v>
      </c>
      <c r="B188" s="35"/>
      <c r="C188" s="2"/>
      <c r="D188" s="3"/>
      <c r="E188" s="12"/>
      <c r="F188" s="13"/>
      <c r="G188" s="4"/>
      <c r="H188" s="14" t="s">
        <v>30</v>
      </c>
      <c r="I188" s="4"/>
      <c r="J188" s="15"/>
      <c r="K188" s="15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</row>
    <row r="189" spans="1:256" s="30" customFormat="1" ht="21.95" hidden="1" customHeight="1">
      <c r="A189" s="1">
        <v>183</v>
      </c>
      <c r="B189" s="35"/>
      <c r="C189" s="2"/>
      <c r="D189" s="3"/>
      <c r="E189" s="12"/>
      <c r="F189" s="13"/>
      <c r="G189" s="4"/>
      <c r="H189" s="14" t="s">
        <v>30</v>
      </c>
      <c r="I189" s="4"/>
      <c r="J189" s="15"/>
      <c r="K189" s="15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</row>
    <row r="190" spans="1:256" s="30" customFormat="1" ht="21.95" hidden="1" customHeight="1">
      <c r="A190" s="1">
        <v>184</v>
      </c>
      <c r="B190" s="35"/>
      <c r="C190" s="2"/>
      <c r="D190" s="3"/>
      <c r="E190" s="12"/>
      <c r="F190" s="13"/>
      <c r="G190" s="4"/>
      <c r="H190" s="14" t="s">
        <v>30</v>
      </c>
      <c r="I190" s="4"/>
      <c r="J190" s="15"/>
      <c r="K190" s="15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</row>
    <row r="191" spans="1:256" s="30" customFormat="1" ht="21.95" hidden="1" customHeight="1">
      <c r="A191" s="1">
        <v>185</v>
      </c>
      <c r="B191" s="35"/>
      <c r="C191" s="2"/>
      <c r="D191" s="3"/>
      <c r="E191" s="12"/>
      <c r="F191" s="13"/>
      <c r="G191" s="4"/>
      <c r="H191" s="14" t="s">
        <v>30</v>
      </c>
      <c r="I191" s="4"/>
      <c r="J191" s="15"/>
      <c r="K191" s="15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</row>
    <row r="192" spans="1:256" s="30" customFormat="1" ht="21.95" hidden="1" customHeight="1">
      <c r="A192" s="1">
        <v>186</v>
      </c>
      <c r="B192" s="35"/>
      <c r="C192" s="2"/>
      <c r="D192" s="3"/>
      <c r="E192" s="12"/>
      <c r="F192" s="13"/>
      <c r="G192" s="4"/>
      <c r="H192" s="14" t="s">
        <v>30</v>
      </c>
      <c r="I192" s="4"/>
      <c r="J192" s="15"/>
      <c r="K192" s="15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</row>
    <row r="193" spans="1:256" s="30" customFormat="1" ht="21.95" hidden="1" customHeight="1">
      <c r="A193" s="1">
        <v>187</v>
      </c>
      <c r="B193" s="35"/>
      <c r="C193" s="2"/>
      <c r="D193" s="3"/>
      <c r="E193" s="12"/>
      <c r="F193" s="13"/>
      <c r="G193" s="4"/>
      <c r="H193" s="14" t="s">
        <v>30</v>
      </c>
      <c r="I193" s="4"/>
      <c r="J193" s="15"/>
      <c r="K193" s="15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</row>
    <row r="194" spans="1:256" s="30" customFormat="1" ht="21.95" hidden="1" customHeight="1">
      <c r="A194" s="1">
        <v>188</v>
      </c>
      <c r="B194" s="35"/>
      <c r="C194" s="2"/>
      <c r="D194" s="3"/>
      <c r="E194" s="12"/>
      <c r="F194" s="13"/>
      <c r="G194" s="4"/>
      <c r="H194" s="14" t="s">
        <v>30</v>
      </c>
      <c r="I194" s="4"/>
      <c r="J194" s="15"/>
      <c r="K194" s="15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</row>
    <row r="195" spans="1:256" s="30" customFormat="1" ht="21.95" hidden="1" customHeight="1">
      <c r="A195" s="1">
        <v>189</v>
      </c>
      <c r="B195" s="35"/>
      <c r="C195" s="2"/>
      <c r="D195" s="3"/>
      <c r="E195" s="12"/>
      <c r="F195" s="13"/>
      <c r="G195" s="4"/>
      <c r="H195" s="14" t="s">
        <v>30</v>
      </c>
      <c r="I195" s="4"/>
      <c r="J195" s="15"/>
      <c r="K195" s="15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</row>
    <row r="196" spans="1:256" s="30" customFormat="1" ht="21.95" hidden="1" customHeight="1">
      <c r="A196" s="1">
        <v>190</v>
      </c>
      <c r="B196" s="35"/>
      <c r="C196" s="2"/>
      <c r="D196" s="3"/>
      <c r="E196" s="12"/>
      <c r="F196" s="13"/>
      <c r="G196" s="4"/>
      <c r="H196" s="14" t="s">
        <v>30</v>
      </c>
      <c r="I196" s="4"/>
      <c r="J196" s="15"/>
      <c r="K196" s="15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</row>
    <row r="197" spans="1:256" s="30" customFormat="1" ht="21.95" hidden="1" customHeight="1">
      <c r="A197" s="1">
        <v>191</v>
      </c>
      <c r="B197" s="35"/>
      <c r="C197" s="2"/>
      <c r="D197" s="3"/>
      <c r="E197" s="12"/>
      <c r="F197" s="13"/>
      <c r="G197" s="4"/>
      <c r="H197" s="14" t="s">
        <v>30</v>
      </c>
      <c r="I197" s="4"/>
      <c r="J197" s="15"/>
      <c r="K197" s="15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</row>
    <row r="198" spans="1:256" s="30" customFormat="1" ht="21.95" hidden="1" customHeight="1">
      <c r="A198" s="1">
        <v>192</v>
      </c>
      <c r="B198" s="35"/>
      <c r="C198" s="2"/>
      <c r="D198" s="3"/>
      <c r="E198" s="12"/>
      <c r="F198" s="13"/>
      <c r="G198" s="4"/>
      <c r="H198" s="14" t="s">
        <v>30</v>
      </c>
      <c r="I198" s="4"/>
      <c r="J198" s="15"/>
      <c r="K198" s="15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</row>
    <row r="199" spans="1:256" s="30" customFormat="1" ht="21.95" hidden="1" customHeight="1">
      <c r="A199" s="1">
        <v>193</v>
      </c>
      <c r="B199" s="35"/>
      <c r="C199" s="2"/>
      <c r="D199" s="3"/>
      <c r="E199" s="12"/>
      <c r="F199" s="13"/>
      <c r="G199" s="4"/>
      <c r="H199" s="14" t="s">
        <v>30</v>
      </c>
      <c r="I199" s="4"/>
      <c r="J199" s="15"/>
      <c r="K199" s="15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</row>
    <row r="200" spans="1:256" s="30" customFormat="1" ht="21.95" hidden="1" customHeight="1">
      <c r="A200" s="1">
        <v>194</v>
      </c>
      <c r="B200" s="35"/>
      <c r="C200" s="2"/>
      <c r="D200" s="3"/>
      <c r="E200" s="12"/>
      <c r="F200" s="13"/>
      <c r="G200" s="4"/>
      <c r="H200" s="14" t="s">
        <v>30</v>
      </c>
      <c r="I200" s="4"/>
      <c r="J200" s="15"/>
      <c r="K200" s="15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</row>
    <row r="201" spans="1:256" s="30" customFormat="1" ht="21.95" hidden="1" customHeight="1">
      <c r="A201" s="1">
        <v>195</v>
      </c>
      <c r="B201" s="35"/>
      <c r="C201" s="2"/>
      <c r="D201" s="3"/>
      <c r="E201" s="12"/>
      <c r="F201" s="13"/>
      <c r="G201" s="4"/>
      <c r="H201" s="14" t="s">
        <v>30</v>
      </c>
      <c r="I201" s="4"/>
      <c r="J201" s="15"/>
      <c r="K201" s="15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</row>
    <row r="202" spans="1:256" s="30" customFormat="1" ht="21.95" hidden="1" customHeight="1">
      <c r="A202" s="1">
        <v>196</v>
      </c>
      <c r="B202" s="35"/>
      <c r="C202" s="2"/>
      <c r="D202" s="3"/>
      <c r="E202" s="12"/>
      <c r="F202" s="13"/>
      <c r="G202" s="4"/>
      <c r="H202" s="14" t="s">
        <v>30</v>
      </c>
      <c r="I202" s="4"/>
      <c r="J202" s="15"/>
      <c r="K202" s="15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</row>
    <row r="203" spans="1:256" s="30" customFormat="1" ht="21.95" hidden="1" customHeight="1">
      <c r="A203" s="1">
        <v>197</v>
      </c>
      <c r="B203" s="35"/>
      <c r="C203" s="2"/>
      <c r="D203" s="3"/>
      <c r="E203" s="12"/>
      <c r="F203" s="13"/>
      <c r="G203" s="4"/>
      <c r="H203" s="14" t="s">
        <v>30</v>
      </c>
      <c r="I203" s="4"/>
      <c r="J203" s="15"/>
      <c r="K203" s="15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</row>
    <row r="204" spans="1:256" s="30" customFormat="1" ht="21.95" hidden="1" customHeight="1">
      <c r="A204" s="5">
        <v>198</v>
      </c>
      <c r="B204" s="36"/>
      <c r="C204" s="6"/>
      <c r="D204" s="7"/>
      <c r="E204" s="26"/>
      <c r="F204" s="27"/>
      <c r="G204" s="8"/>
      <c r="H204" s="16" t="s">
        <v>30</v>
      </c>
      <c r="I204" s="8"/>
      <c r="J204" s="15"/>
      <c r="K204" s="15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</row>
    <row r="205" spans="1:256" s="30" customFormat="1" ht="21.95" hidden="1" customHeight="1">
      <c r="A205" s="17">
        <v>199</v>
      </c>
      <c r="B205" s="59"/>
      <c r="C205" s="18"/>
      <c r="D205" s="19"/>
      <c r="E205" s="24"/>
      <c r="F205" s="25"/>
      <c r="G205" s="20"/>
      <c r="H205" s="21" t="s">
        <v>30</v>
      </c>
      <c r="I205" s="20"/>
      <c r="J205" s="15"/>
      <c r="K205" s="15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</row>
    <row r="206" spans="1:256" s="30" customFormat="1" ht="21.95" hidden="1" customHeight="1">
      <c r="A206" s="1">
        <v>200</v>
      </c>
      <c r="B206" s="35"/>
      <c r="C206" s="2"/>
      <c r="D206" s="3"/>
      <c r="E206" s="12"/>
      <c r="F206" s="13"/>
      <c r="G206" s="4"/>
      <c r="H206" s="14" t="s">
        <v>30</v>
      </c>
      <c r="I206" s="4"/>
      <c r="J206" s="15"/>
      <c r="K206" s="15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</row>
    <row r="207" spans="1:256" s="30" customFormat="1" ht="21.95" hidden="1" customHeight="1">
      <c r="A207" s="1">
        <v>201</v>
      </c>
      <c r="B207" s="35"/>
      <c r="C207" s="2"/>
      <c r="D207" s="3"/>
      <c r="E207" s="12"/>
      <c r="F207" s="13"/>
      <c r="G207" s="4"/>
      <c r="H207" s="14" t="s">
        <v>30</v>
      </c>
      <c r="I207" s="4"/>
      <c r="J207" s="15"/>
      <c r="K207" s="15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</row>
    <row r="208" spans="1:256" s="30" customFormat="1" ht="21.95" hidden="1" customHeight="1">
      <c r="A208" s="1">
        <v>202</v>
      </c>
      <c r="B208" s="35"/>
      <c r="C208" s="2"/>
      <c r="D208" s="3"/>
      <c r="E208" s="12"/>
      <c r="F208" s="13"/>
      <c r="G208" s="4"/>
      <c r="H208" s="14" t="s">
        <v>30</v>
      </c>
      <c r="I208" s="4"/>
      <c r="J208" s="15"/>
      <c r="K208" s="15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</row>
    <row r="209" spans="1:256" s="30" customFormat="1" ht="21.95" hidden="1" customHeight="1">
      <c r="A209" s="1">
        <v>203</v>
      </c>
      <c r="B209" s="35"/>
      <c r="C209" s="2"/>
      <c r="D209" s="3"/>
      <c r="E209" s="12"/>
      <c r="F209" s="13"/>
      <c r="G209" s="4"/>
      <c r="H209" s="14" t="s">
        <v>30</v>
      </c>
      <c r="I209" s="4"/>
      <c r="J209" s="15"/>
      <c r="K209" s="15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</row>
    <row r="210" spans="1:256" s="30" customFormat="1" ht="21.95" hidden="1" customHeight="1">
      <c r="A210" s="1">
        <v>204</v>
      </c>
      <c r="B210" s="35"/>
      <c r="C210" s="2"/>
      <c r="D210" s="3"/>
      <c r="E210" s="12"/>
      <c r="F210" s="13"/>
      <c r="G210" s="4"/>
      <c r="H210" s="14" t="s">
        <v>30</v>
      </c>
      <c r="I210" s="4"/>
      <c r="J210" s="15"/>
      <c r="K210" s="15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</row>
    <row r="211" spans="1:256" s="30" customFormat="1" ht="21.95" hidden="1" customHeight="1">
      <c r="A211" s="1">
        <v>205</v>
      </c>
      <c r="B211" s="35"/>
      <c r="C211" s="2"/>
      <c r="D211" s="3"/>
      <c r="E211" s="12"/>
      <c r="F211" s="13"/>
      <c r="G211" s="4"/>
      <c r="H211" s="14" t="s">
        <v>30</v>
      </c>
      <c r="I211" s="4"/>
      <c r="J211" s="15"/>
      <c r="K211" s="15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</row>
    <row r="212" spans="1:256" s="30" customFormat="1" ht="21.95" hidden="1" customHeight="1">
      <c r="A212" s="1">
        <v>206</v>
      </c>
      <c r="B212" s="35"/>
      <c r="C212" s="2"/>
      <c r="D212" s="3"/>
      <c r="E212" s="12"/>
      <c r="F212" s="13"/>
      <c r="G212" s="4"/>
      <c r="H212" s="14" t="s">
        <v>30</v>
      </c>
      <c r="I212" s="4"/>
      <c r="J212" s="15"/>
      <c r="K212" s="15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</row>
    <row r="213" spans="1:256" s="30" customFormat="1" ht="21.95" hidden="1" customHeight="1">
      <c r="A213" s="1">
        <v>207</v>
      </c>
      <c r="B213" s="35"/>
      <c r="C213" s="2"/>
      <c r="D213" s="3"/>
      <c r="E213" s="12"/>
      <c r="F213" s="13"/>
      <c r="G213" s="4"/>
      <c r="H213" s="14" t="s">
        <v>30</v>
      </c>
      <c r="I213" s="4"/>
      <c r="J213" s="15"/>
      <c r="K213" s="15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</row>
    <row r="214" spans="1:256" s="30" customFormat="1" ht="21.95" hidden="1" customHeight="1">
      <c r="A214" s="1">
        <v>208</v>
      </c>
      <c r="B214" s="35"/>
      <c r="C214" s="2"/>
      <c r="D214" s="3"/>
      <c r="E214" s="12"/>
      <c r="F214" s="13"/>
      <c r="G214" s="4"/>
      <c r="H214" s="14" t="s">
        <v>30</v>
      </c>
      <c r="I214" s="4"/>
      <c r="J214" s="15"/>
      <c r="K214" s="15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</row>
    <row r="215" spans="1:256" s="30" customFormat="1" ht="21.95" hidden="1" customHeight="1">
      <c r="A215" s="1">
        <v>209</v>
      </c>
      <c r="B215" s="35"/>
      <c r="C215" s="2"/>
      <c r="D215" s="3"/>
      <c r="E215" s="12"/>
      <c r="F215" s="13"/>
      <c r="G215" s="4"/>
      <c r="H215" s="14" t="s">
        <v>30</v>
      </c>
      <c r="I215" s="4"/>
      <c r="J215" s="15"/>
      <c r="K215" s="15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</row>
    <row r="216" spans="1:256" s="30" customFormat="1" ht="21.95" hidden="1" customHeight="1">
      <c r="A216" s="1">
        <v>210</v>
      </c>
      <c r="B216" s="35"/>
      <c r="C216" s="2"/>
      <c r="D216" s="3"/>
      <c r="E216" s="12"/>
      <c r="F216" s="13"/>
      <c r="G216" s="4"/>
      <c r="H216" s="14" t="s">
        <v>30</v>
      </c>
      <c r="I216" s="4"/>
      <c r="J216" s="15"/>
      <c r="K216" s="15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  <c r="IV216" s="9"/>
    </row>
    <row r="217" spans="1:256" s="30" customFormat="1" ht="21.95" hidden="1" customHeight="1">
      <c r="A217" s="1">
        <v>211</v>
      </c>
      <c r="B217" s="35"/>
      <c r="C217" s="2"/>
      <c r="D217" s="3"/>
      <c r="E217" s="12"/>
      <c r="F217" s="13"/>
      <c r="G217" s="4"/>
      <c r="H217" s="14" t="s">
        <v>30</v>
      </c>
      <c r="I217" s="4"/>
      <c r="J217" s="15"/>
      <c r="K217" s="15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</row>
    <row r="218" spans="1:256" s="30" customFormat="1" ht="21.95" hidden="1" customHeight="1">
      <c r="A218" s="1">
        <v>212</v>
      </c>
      <c r="B218" s="35"/>
      <c r="C218" s="2"/>
      <c r="D218" s="3"/>
      <c r="E218" s="12"/>
      <c r="F218" s="13"/>
      <c r="G218" s="4"/>
      <c r="H218" s="14" t="s">
        <v>30</v>
      </c>
      <c r="I218" s="4"/>
      <c r="J218" s="15"/>
      <c r="K218" s="15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</row>
    <row r="219" spans="1:256" s="30" customFormat="1" ht="21.95" hidden="1" customHeight="1">
      <c r="A219" s="1">
        <v>213</v>
      </c>
      <c r="B219" s="35"/>
      <c r="C219" s="2"/>
      <c r="D219" s="3"/>
      <c r="E219" s="12"/>
      <c r="F219" s="13"/>
      <c r="G219" s="4"/>
      <c r="H219" s="14" t="s">
        <v>30</v>
      </c>
      <c r="I219" s="4"/>
      <c r="J219" s="15"/>
      <c r="K219" s="15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</row>
    <row r="220" spans="1:256" s="30" customFormat="1" ht="21.95" hidden="1" customHeight="1">
      <c r="A220" s="1">
        <v>214</v>
      </c>
      <c r="B220" s="35"/>
      <c r="C220" s="2"/>
      <c r="D220" s="3"/>
      <c r="E220" s="12"/>
      <c r="F220" s="13"/>
      <c r="G220" s="4"/>
      <c r="H220" s="14" t="s">
        <v>30</v>
      </c>
      <c r="I220" s="4"/>
      <c r="J220" s="15"/>
      <c r="K220" s="15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</row>
    <row r="221" spans="1:256" s="30" customFormat="1" ht="21.95" hidden="1" customHeight="1">
      <c r="A221" s="1">
        <v>215</v>
      </c>
      <c r="B221" s="35"/>
      <c r="C221" s="2"/>
      <c r="D221" s="3"/>
      <c r="E221" s="12"/>
      <c r="F221" s="13"/>
      <c r="G221" s="4"/>
      <c r="H221" s="14" t="s">
        <v>30</v>
      </c>
      <c r="I221" s="4"/>
      <c r="J221" s="15"/>
      <c r="K221" s="15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</row>
    <row r="222" spans="1:256" s="30" customFormat="1" ht="21.95" hidden="1" customHeight="1">
      <c r="A222" s="1">
        <v>216</v>
      </c>
      <c r="B222" s="35"/>
      <c r="C222" s="2"/>
      <c r="D222" s="3"/>
      <c r="E222" s="12"/>
      <c r="F222" s="13"/>
      <c r="G222" s="4"/>
      <c r="H222" s="14" t="s">
        <v>30</v>
      </c>
      <c r="I222" s="4"/>
      <c r="J222" s="15"/>
      <c r="K222" s="15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</row>
    <row r="223" spans="1:256" s="30" customFormat="1" ht="21.95" hidden="1" customHeight="1">
      <c r="A223" s="1">
        <v>217</v>
      </c>
      <c r="B223" s="35"/>
      <c r="C223" s="2"/>
      <c r="D223" s="3"/>
      <c r="E223" s="12"/>
      <c r="F223" s="13"/>
      <c r="G223" s="4"/>
      <c r="H223" s="14" t="s">
        <v>30</v>
      </c>
      <c r="I223" s="4"/>
      <c r="J223" s="15"/>
      <c r="K223" s="15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</row>
    <row r="224" spans="1:256" s="30" customFormat="1" ht="21.95" hidden="1" customHeight="1">
      <c r="A224" s="1">
        <v>218</v>
      </c>
      <c r="B224" s="35"/>
      <c r="C224" s="2"/>
      <c r="D224" s="3"/>
      <c r="E224" s="12"/>
      <c r="F224" s="13"/>
      <c r="G224" s="4"/>
      <c r="H224" s="14" t="s">
        <v>30</v>
      </c>
      <c r="I224" s="4"/>
      <c r="J224" s="15"/>
      <c r="K224" s="15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  <c r="IV224" s="9"/>
    </row>
    <row r="225" spans="1:256" s="30" customFormat="1" ht="21.95" hidden="1" customHeight="1">
      <c r="A225" s="1">
        <v>219</v>
      </c>
      <c r="B225" s="35"/>
      <c r="C225" s="2"/>
      <c r="D225" s="3"/>
      <c r="E225" s="12"/>
      <c r="F225" s="13"/>
      <c r="G225" s="4"/>
      <c r="H225" s="14" t="s">
        <v>30</v>
      </c>
      <c r="I225" s="4"/>
      <c r="J225" s="15"/>
      <c r="K225" s="15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</row>
    <row r="226" spans="1:256" s="30" customFormat="1" ht="21.95" hidden="1" customHeight="1">
      <c r="A226" s="1">
        <v>220</v>
      </c>
      <c r="B226" s="35"/>
      <c r="C226" s="2"/>
      <c r="D226" s="3"/>
      <c r="E226" s="12"/>
      <c r="F226" s="13"/>
      <c r="G226" s="4"/>
      <c r="H226" s="14" t="s">
        <v>30</v>
      </c>
      <c r="I226" s="4"/>
      <c r="J226" s="15"/>
      <c r="K226" s="15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</row>
    <row r="227" spans="1:256" s="30" customFormat="1" ht="21.95" hidden="1" customHeight="1">
      <c r="A227" s="1">
        <v>221</v>
      </c>
      <c r="B227" s="35"/>
      <c r="C227" s="2"/>
      <c r="D227" s="3"/>
      <c r="E227" s="12"/>
      <c r="F227" s="13"/>
      <c r="G227" s="4"/>
      <c r="H227" s="14" t="s">
        <v>30</v>
      </c>
      <c r="I227" s="4"/>
      <c r="J227" s="15"/>
      <c r="K227" s="15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</row>
    <row r="228" spans="1:256" s="30" customFormat="1" ht="21.95" hidden="1" customHeight="1">
      <c r="A228" s="1">
        <v>222</v>
      </c>
      <c r="B228" s="35"/>
      <c r="C228" s="2"/>
      <c r="D228" s="3"/>
      <c r="E228" s="12"/>
      <c r="F228" s="13"/>
      <c r="G228" s="4"/>
      <c r="H228" s="14" t="s">
        <v>30</v>
      </c>
      <c r="I228" s="4"/>
      <c r="J228" s="15"/>
      <c r="K228" s="15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</row>
    <row r="229" spans="1:256" s="30" customFormat="1" ht="21.95" hidden="1" customHeight="1">
      <c r="A229" s="1">
        <v>223</v>
      </c>
      <c r="B229" s="35"/>
      <c r="C229" s="2"/>
      <c r="D229" s="3"/>
      <c r="E229" s="12"/>
      <c r="F229" s="13"/>
      <c r="G229" s="4"/>
      <c r="H229" s="14" t="s">
        <v>30</v>
      </c>
      <c r="I229" s="4"/>
      <c r="J229" s="15"/>
      <c r="K229" s="15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</row>
    <row r="230" spans="1:256" s="30" customFormat="1" ht="21.95" hidden="1" customHeight="1">
      <c r="A230" s="1">
        <v>224</v>
      </c>
      <c r="B230" s="35"/>
      <c r="C230" s="2"/>
      <c r="D230" s="3"/>
      <c r="E230" s="12"/>
      <c r="F230" s="13"/>
      <c r="G230" s="4"/>
      <c r="H230" s="14" t="s">
        <v>30</v>
      </c>
      <c r="I230" s="4"/>
      <c r="J230" s="15"/>
      <c r="K230" s="15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</row>
    <row r="231" spans="1:256" s="30" customFormat="1" ht="21.95" hidden="1" customHeight="1">
      <c r="A231" s="1">
        <v>225</v>
      </c>
      <c r="B231" s="35"/>
      <c r="C231" s="2"/>
      <c r="D231" s="3"/>
      <c r="E231" s="12"/>
      <c r="F231" s="13"/>
      <c r="G231" s="4"/>
      <c r="H231" s="14" t="s">
        <v>30</v>
      </c>
      <c r="I231" s="4"/>
      <c r="J231" s="15"/>
      <c r="K231" s="15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</row>
    <row r="232" spans="1:256" s="30" customFormat="1" ht="21.95" hidden="1" customHeight="1">
      <c r="A232" s="1">
        <v>226</v>
      </c>
      <c r="B232" s="35"/>
      <c r="C232" s="2"/>
      <c r="D232" s="3"/>
      <c r="E232" s="12"/>
      <c r="F232" s="13"/>
      <c r="G232" s="4"/>
      <c r="H232" s="14" t="s">
        <v>30</v>
      </c>
      <c r="I232" s="4"/>
      <c r="J232" s="15"/>
      <c r="K232" s="15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 s="9"/>
      <c r="IV232" s="9"/>
    </row>
    <row r="233" spans="1:256" s="30" customFormat="1" ht="21.95" hidden="1" customHeight="1">
      <c r="A233" s="1">
        <v>227</v>
      </c>
      <c r="B233" s="35"/>
      <c r="C233" s="2"/>
      <c r="D233" s="3"/>
      <c r="E233" s="12"/>
      <c r="F233" s="13"/>
      <c r="G233" s="4"/>
      <c r="H233" s="14" t="s">
        <v>30</v>
      </c>
      <c r="I233" s="4"/>
      <c r="J233" s="15"/>
      <c r="K233" s="15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  <c r="IV233" s="9"/>
    </row>
    <row r="234" spans="1:256" s="30" customFormat="1" ht="21.95" hidden="1" customHeight="1">
      <c r="A234" s="1">
        <v>228</v>
      </c>
      <c r="B234" s="35"/>
      <c r="C234" s="2"/>
      <c r="D234" s="3"/>
      <c r="E234" s="12"/>
      <c r="F234" s="13"/>
      <c r="G234" s="4"/>
      <c r="H234" s="14" t="s">
        <v>30</v>
      </c>
      <c r="I234" s="4"/>
      <c r="J234" s="15"/>
      <c r="K234" s="15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  <c r="IV234" s="9"/>
    </row>
    <row r="235" spans="1:256" s="30" customFormat="1" ht="21.95" hidden="1" customHeight="1">
      <c r="A235" s="1">
        <v>229</v>
      </c>
      <c r="B235" s="35"/>
      <c r="C235" s="2"/>
      <c r="D235" s="3"/>
      <c r="E235" s="12"/>
      <c r="F235" s="13"/>
      <c r="G235" s="4"/>
      <c r="H235" s="14" t="s">
        <v>30</v>
      </c>
      <c r="I235" s="4"/>
      <c r="J235" s="15"/>
      <c r="K235" s="15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  <c r="IU235" s="9"/>
      <c r="IV235" s="9"/>
    </row>
    <row r="236" spans="1:256" s="30" customFormat="1" ht="21.95" hidden="1" customHeight="1">
      <c r="A236" s="1">
        <v>230</v>
      </c>
      <c r="B236" s="35"/>
      <c r="C236" s="2"/>
      <c r="D236" s="3"/>
      <c r="E236" s="12"/>
      <c r="F236" s="13"/>
      <c r="G236" s="4"/>
      <c r="H236" s="14" t="s">
        <v>30</v>
      </c>
      <c r="I236" s="4"/>
      <c r="J236" s="15"/>
      <c r="K236" s="15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  <c r="IT236" s="9"/>
      <c r="IU236" s="9"/>
      <c r="IV236" s="9"/>
    </row>
    <row r="237" spans="1:256" s="30" customFormat="1" ht="21.95" hidden="1" customHeight="1">
      <c r="A237" s="5">
        <v>231</v>
      </c>
      <c r="B237" s="36"/>
      <c r="C237" s="6"/>
      <c r="D237" s="7"/>
      <c r="E237" s="26"/>
      <c r="F237" s="27"/>
      <c r="G237" s="8"/>
      <c r="H237" s="16" t="s">
        <v>30</v>
      </c>
      <c r="I237" s="8"/>
      <c r="J237" s="15"/>
      <c r="K237" s="15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  <c r="IU237" s="9"/>
      <c r="IV237" s="9"/>
    </row>
    <row r="238" spans="1:256" s="30" customFormat="1" ht="21.95" hidden="1" customHeight="1">
      <c r="A238" s="17">
        <v>232</v>
      </c>
      <c r="B238" s="59"/>
      <c r="C238" s="18"/>
      <c r="D238" s="19"/>
      <c r="E238" s="24"/>
      <c r="F238" s="25"/>
      <c r="G238" s="20"/>
      <c r="H238" s="21" t="s">
        <v>30</v>
      </c>
      <c r="I238" s="20"/>
      <c r="J238" s="15"/>
      <c r="K238" s="15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  <c r="IU238" s="9"/>
      <c r="IV238" s="9"/>
    </row>
    <row r="239" spans="1:256" s="30" customFormat="1" ht="21.95" hidden="1" customHeight="1">
      <c r="A239" s="1">
        <v>233</v>
      </c>
      <c r="B239" s="35"/>
      <c r="C239" s="2"/>
      <c r="D239" s="3"/>
      <c r="E239" s="12"/>
      <c r="F239" s="13"/>
      <c r="G239" s="4"/>
      <c r="H239" s="14" t="s">
        <v>30</v>
      </c>
      <c r="I239" s="4"/>
      <c r="J239" s="15"/>
      <c r="K239" s="15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  <c r="IT239" s="9"/>
      <c r="IU239" s="9"/>
      <c r="IV239" s="9"/>
    </row>
    <row r="240" spans="1:256" s="30" customFormat="1" ht="21.95" hidden="1" customHeight="1">
      <c r="A240" s="1">
        <v>234</v>
      </c>
      <c r="B240" s="35"/>
      <c r="C240" s="2"/>
      <c r="D240" s="3"/>
      <c r="E240" s="12"/>
      <c r="F240" s="13"/>
      <c r="G240" s="4"/>
      <c r="H240" s="14" t="s">
        <v>30</v>
      </c>
      <c r="I240" s="4"/>
      <c r="J240" s="15"/>
      <c r="K240" s="15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  <c r="IT240" s="9"/>
      <c r="IU240" s="9"/>
      <c r="IV240" s="9"/>
    </row>
    <row r="241" spans="1:256" s="30" customFormat="1" ht="21.95" hidden="1" customHeight="1">
      <c r="A241" s="1">
        <v>235</v>
      </c>
      <c r="B241" s="35"/>
      <c r="C241" s="2"/>
      <c r="D241" s="3"/>
      <c r="E241" s="12"/>
      <c r="F241" s="13"/>
      <c r="G241" s="4"/>
      <c r="H241" s="14" t="s">
        <v>30</v>
      </c>
      <c r="I241" s="4"/>
      <c r="J241" s="15"/>
      <c r="K241" s="15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  <c r="IT241" s="9"/>
      <c r="IU241" s="9"/>
      <c r="IV241" s="9"/>
    </row>
    <row r="242" spans="1:256" s="30" customFormat="1" ht="21.95" hidden="1" customHeight="1">
      <c r="A242" s="1">
        <v>236</v>
      </c>
      <c r="B242" s="35"/>
      <c r="C242" s="2"/>
      <c r="D242" s="3"/>
      <c r="E242" s="12"/>
      <c r="F242" s="13"/>
      <c r="G242" s="4"/>
      <c r="H242" s="14" t="s">
        <v>30</v>
      </c>
      <c r="I242" s="4"/>
      <c r="J242" s="15"/>
      <c r="K242" s="15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  <c r="IV242" s="9"/>
    </row>
    <row r="243" spans="1:256" s="30" customFormat="1" ht="21.95" hidden="1" customHeight="1">
      <c r="A243" s="1">
        <v>237</v>
      </c>
      <c r="B243" s="35"/>
      <c r="C243" s="2"/>
      <c r="D243" s="3"/>
      <c r="E243" s="12"/>
      <c r="F243" s="13"/>
      <c r="G243" s="4"/>
      <c r="H243" s="14" t="s">
        <v>30</v>
      </c>
      <c r="I243" s="4"/>
      <c r="J243" s="15"/>
      <c r="K243" s="15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 s="9"/>
      <c r="IV243" s="9"/>
    </row>
    <row r="244" spans="1:256" s="30" customFormat="1" ht="21.95" hidden="1" customHeight="1">
      <c r="A244" s="1">
        <v>238</v>
      </c>
      <c r="B244" s="35"/>
      <c r="C244" s="2"/>
      <c r="D244" s="3"/>
      <c r="E244" s="12"/>
      <c r="F244" s="13"/>
      <c r="G244" s="4"/>
      <c r="H244" s="14" t="s">
        <v>30</v>
      </c>
      <c r="I244" s="4"/>
      <c r="J244" s="15"/>
      <c r="K244" s="15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  <c r="IV244" s="9"/>
    </row>
    <row r="245" spans="1:256" s="30" customFormat="1" ht="21.95" hidden="1" customHeight="1">
      <c r="A245" s="1">
        <v>239</v>
      </c>
      <c r="B245" s="35"/>
      <c r="C245" s="2"/>
      <c r="D245" s="3"/>
      <c r="E245" s="12"/>
      <c r="F245" s="13"/>
      <c r="G245" s="4"/>
      <c r="H245" s="14" t="s">
        <v>30</v>
      </c>
      <c r="I245" s="4"/>
      <c r="J245" s="15"/>
      <c r="K245" s="15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</row>
    <row r="246" spans="1:256" s="30" customFormat="1" ht="21.95" hidden="1" customHeight="1">
      <c r="A246" s="1">
        <v>240</v>
      </c>
      <c r="B246" s="35"/>
      <c r="C246" s="2"/>
      <c r="D246" s="3"/>
      <c r="E246" s="12"/>
      <c r="F246" s="13"/>
      <c r="G246" s="4"/>
      <c r="H246" s="14" t="s">
        <v>30</v>
      </c>
      <c r="I246" s="4"/>
      <c r="J246" s="15"/>
      <c r="K246" s="15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  <c r="IT246" s="9"/>
      <c r="IU246" s="9"/>
      <c r="IV246" s="9"/>
    </row>
    <row r="247" spans="1:256" s="30" customFormat="1" ht="21.95" hidden="1" customHeight="1">
      <c r="A247" s="1">
        <v>241</v>
      </c>
      <c r="B247" s="35"/>
      <c r="C247" s="2"/>
      <c r="D247" s="3"/>
      <c r="E247" s="12"/>
      <c r="F247" s="13"/>
      <c r="G247" s="4"/>
      <c r="H247" s="14" t="s">
        <v>30</v>
      </c>
      <c r="I247" s="4"/>
      <c r="J247" s="15"/>
      <c r="K247" s="15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  <c r="IU247" s="9"/>
      <c r="IV247" s="9"/>
    </row>
    <row r="248" spans="1:256" s="30" customFormat="1" ht="21.95" hidden="1" customHeight="1">
      <c r="A248" s="1">
        <v>242</v>
      </c>
      <c r="B248" s="35"/>
      <c r="C248" s="2"/>
      <c r="D248" s="3"/>
      <c r="E248" s="12"/>
      <c r="F248" s="13"/>
      <c r="G248" s="4"/>
      <c r="H248" s="14" t="s">
        <v>30</v>
      </c>
      <c r="I248" s="4"/>
      <c r="J248" s="15"/>
      <c r="K248" s="15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  <c r="IU248" s="9"/>
      <c r="IV248" s="9"/>
    </row>
    <row r="249" spans="1:256" s="30" customFormat="1" ht="21.95" hidden="1" customHeight="1">
      <c r="A249" s="1">
        <v>243</v>
      </c>
      <c r="B249" s="35"/>
      <c r="C249" s="2"/>
      <c r="D249" s="3"/>
      <c r="E249" s="12"/>
      <c r="F249" s="13"/>
      <c r="G249" s="4"/>
      <c r="H249" s="14" t="s">
        <v>30</v>
      </c>
      <c r="I249" s="4"/>
      <c r="J249" s="15"/>
      <c r="K249" s="15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  <c r="IT249" s="9"/>
      <c r="IU249" s="9"/>
      <c r="IV249" s="9"/>
    </row>
    <row r="250" spans="1:256" s="30" customFormat="1" ht="21.95" hidden="1" customHeight="1">
      <c r="A250" s="1">
        <v>244</v>
      </c>
      <c r="B250" s="35"/>
      <c r="C250" s="2"/>
      <c r="D250" s="3"/>
      <c r="E250" s="12"/>
      <c r="F250" s="13"/>
      <c r="G250" s="4"/>
      <c r="H250" s="14" t="s">
        <v>30</v>
      </c>
      <c r="I250" s="4"/>
      <c r="J250" s="15"/>
      <c r="K250" s="15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  <c r="IU250" s="9"/>
      <c r="IV250" s="9"/>
    </row>
    <row r="251" spans="1:256" s="30" customFormat="1" ht="21.95" hidden="1" customHeight="1">
      <c r="A251" s="1">
        <v>245</v>
      </c>
      <c r="B251" s="35"/>
      <c r="C251" s="2"/>
      <c r="D251" s="3"/>
      <c r="E251" s="12"/>
      <c r="F251" s="13"/>
      <c r="G251" s="4"/>
      <c r="H251" s="14" t="s">
        <v>30</v>
      </c>
      <c r="I251" s="4"/>
      <c r="J251" s="15"/>
      <c r="K251" s="15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  <c r="IT251" s="9"/>
      <c r="IU251" s="9"/>
      <c r="IV251" s="9"/>
    </row>
    <row r="252" spans="1:256" s="30" customFormat="1" ht="21.95" hidden="1" customHeight="1">
      <c r="A252" s="1">
        <v>246</v>
      </c>
      <c r="B252" s="35"/>
      <c r="C252" s="2"/>
      <c r="D252" s="3"/>
      <c r="E252" s="12"/>
      <c r="F252" s="13"/>
      <c r="G252" s="4"/>
      <c r="H252" s="14" t="s">
        <v>30</v>
      </c>
      <c r="I252" s="4"/>
      <c r="J252" s="15"/>
      <c r="K252" s="15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  <c r="IT252" s="9"/>
      <c r="IU252" s="9"/>
      <c r="IV252" s="9"/>
    </row>
    <row r="253" spans="1:256" s="30" customFormat="1" ht="21.95" hidden="1" customHeight="1">
      <c r="A253" s="1">
        <v>247</v>
      </c>
      <c r="B253" s="35"/>
      <c r="C253" s="2"/>
      <c r="D253" s="3"/>
      <c r="E253" s="12"/>
      <c r="F253" s="13"/>
      <c r="G253" s="4"/>
      <c r="H253" s="14" t="s">
        <v>30</v>
      </c>
      <c r="I253" s="4"/>
      <c r="J253" s="15"/>
      <c r="K253" s="15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  <c r="IT253" s="9"/>
      <c r="IU253" s="9"/>
      <c r="IV253" s="9"/>
    </row>
    <row r="254" spans="1:256" s="30" customFormat="1" ht="21.95" hidden="1" customHeight="1">
      <c r="A254" s="1">
        <v>248</v>
      </c>
      <c r="B254" s="35"/>
      <c r="C254" s="2"/>
      <c r="D254" s="3"/>
      <c r="E254" s="12"/>
      <c r="F254" s="13"/>
      <c r="G254" s="4"/>
      <c r="H254" s="14" t="s">
        <v>30</v>
      </c>
      <c r="I254" s="4"/>
      <c r="J254" s="15"/>
      <c r="K254" s="15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  <c r="IU254" s="9"/>
      <c r="IV254" s="9"/>
    </row>
    <row r="255" spans="1:256" s="30" customFormat="1" ht="21.95" hidden="1" customHeight="1">
      <c r="A255" s="1">
        <v>249</v>
      </c>
      <c r="B255" s="35"/>
      <c r="C255" s="2"/>
      <c r="D255" s="3"/>
      <c r="E255" s="12"/>
      <c r="F255" s="13"/>
      <c r="G255" s="4"/>
      <c r="H255" s="14" t="s">
        <v>30</v>
      </c>
      <c r="I255" s="4"/>
      <c r="J255" s="15"/>
      <c r="K255" s="15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  <c r="IU255" s="9"/>
      <c r="IV255" s="9"/>
    </row>
    <row r="256" spans="1:256" s="30" customFormat="1" ht="21.95" hidden="1" customHeight="1">
      <c r="A256" s="1">
        <v>250</v>
      </c>
      <c r="B256" s="35"/>
      <c r="C256" s="2"/>
      <c r="D256" s="3"/>
      <c r="E256" s="12"/>
      <c r="F256" s="13"/>
      <c r="G256" s="4"/>
      <c r="H256" s="14" t="s">
        <v>30</v>
      </c>
      <c r="I256" s="4"/>
      <c r="J256" s="15"/>
      <c r="K256" s="15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  <c r="IU256" s="9"/>
      <c r="IV256" s="9"/>
    </row>
    <row r="257" spans="1:256" s="30" customFormat="1" ht="21.95" hidden="1" customHeight="1">
      <c r="A257" s="1">
        <v>251</v>
      </c>
      <c r="B257" s="35"/>
      <c r="C257" s="2"/>
      <c r="D257" s="3"/>
      <c r="E257" s="12"/>
      <c r="F257" s="13"/>
      <c r="G257" s="4"/>
      <c r="H257" s="14" t="s">
        <v>30</v>
      </c>
      <c r="I257" s="4"/>
      <c r="J257" s="15"/>
      <c r="K257" s="15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  <c r="IT257" s="9"/>
      <c r="IU257" s="9"/>
      <c r="IV257" s="9"/>
    </row>
    <row r="258" spans="1:256" s="30" customFormat="1" ht="21.95" hidden="1" customHeight="1">
      <c r="A258" s="1">
        <v>252</v>
      </c>
      <c r="B258" s="35"/>
      <c r="C258" s="2"/>
      <c r="D258" s="3"/>
      <c r="E258" s="12"/>
      <c r="F258" s="13"/>
      <c r="G258" s="4"/>
      <c r="H258" s="14" t="s">
        <v>30</v>
      </c>
      <c r="I258" s="4"/>
      <c r="J258" s="15"/>
      <c r="K258" s="15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  <c r="IU258" s="9"/>
      <c r="IV258" s="9"/>
    </row>
    <row r="259" spans="1:256" s="30" customFormat="1" ht="21.95" hidden="1" customHeight="1">
      <c r="A259" s="1">
        <v>253</v>
      </c>
      <c r="B259" s="35"/>
      <c r="C259" s="2"/>
      <c r="D259" s="3"/>
      <c r="E259" s="12"/>
      <c r="F259" s="13"/>
      <c r="G259" s="4"/>
      <c r="H259" s="14" t="s">
        <v>30</v>
      </c>
      <c r="I259" s="4"/>
      <c r="J259" s="15"/>
      <c r="K259" s="15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  <c r="IT259" s="9"/>
      <c r="IU259" s="9"/>
      <c r="IV259" s="9"/>
    </row>
    <row r="260" spans="1:256" s="30" customFormat="1" ht="21.95" hidden="1" customHeight="1">
      <c r="A260" s="1">
        <v>254</v>
      </c>
      <c r="B260" s="35"/>
      <c r="C260" s="2"/>
      <c r="D260" s="3"/>
      <c r="E260" s="12"/>
      <c r="F260" s="13"/>
      <c r="G260" s="4"/>
      <c r="H260" s="14" t="s">
        <v>30</v>
      </c>
      <c r="I260" s="4"/>
      <c r="J260" s="15"/>
      <c r="K260" s="15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  <c r="IT260" s="9"/>
      <c r="IU260" s="9"/>
      <c r="IV260" s="9"/>
    </row>
    <row r="261" spans="1:256" s="30" customFormat="1" ht="21.95" hidden="1" customHeight="1">
      <c r="A261" s="1">
        <v>255</v>
      </c>
      <c r="B261" s="35"/>
      <c r="C261" s="2"/>
      <c r="D261" s="3"/>
      <c r="E261" s="12"/>
      <c r="F261" s="13"/>
      <c r="G261" s="4"/>
      <c r="H261" s="14" t="s">
        <v>30</v>
      </c>
      <c r="I261" s="4"/>
      <c r="J261" s="15"/>
      <c r="K261" s="15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  <c r="IT261" s="9"/>
      <c r="IU261" s="9"/>
      <c r="IV261" s="9"/>
    </row>
    <row r="262" spans="1:256" s="30" customFormat="1" ht="21.95" hidden="1" customHeight="1">
      <c r="A262" s="1">
        <v>256</v>
      </c>
      <c r="B262" s="35"/>
      <c r="C262" s="2"/>
      <c r="D262" s="3"/>
      <c r="E262" s="12"/>
      <c r="F262" s="13"/>
      <c r="G262" s="4"/>
      <c r="H262" s="14" t="s">
        <v>30</v>
      </c>
      <c r="I262" s="4"/>
      <c r="J262" s="15"/>
      <c r="K262" s="15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  <c r="IT262" s="9"/>
      <c r="IU262" s="9"/>
      <c r="IV262" s="9"/>
    </row>
    <row r="263" spans="1:256" s="30" customFormat="1" ht="21.95" hidden="1" customHeight="1">
      <c r="A263" s="1">
        <v>257</v>
      </c>
      <c r="B263" s="35"/>
      <c r="C263" s="2"/>
      <c r="D263" s="3"/>
      <c r="E263" s="12"/>
      <c r="F263" s="13"/>
      <c r="G263" s="4"/>
      <c r="H263" s="14" t="s">
        <v>30</v>
      </c>
      <c r="I263" s="4"/>
      <c r="J263" s="15"/>
      <c r="K263" s="15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  <c r="IT263" s="9"/>
      <c r="IU263" s="9"/>
      <c r="IV263" s="9"/>
    </row>
    <row r="264" spans="1:256" s="30" customFormat="1" ht="21.95" hidden="1" customHeight="1">
      <c r="A264" s="1">
        <v>258</v>
      </c>
      <c r="B264" s="35"/>
      <c r="C264" s="2"/>
      <c r="D264" s="3"/>
      <c r="E264" s="12"/>
      <c r="F264" s="13"/>
      <c r="G264" s="4"/>
      <c r="H264" s="14" t="s">
        <v>30</v>
      </c>
      <c r="I264" s="4"/>
      <c r="J264" s="15"/>
      <c r="K264" s="15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  <c r="IT264" s="9"/>
      <c r="IU264" s="9"/>
      <c r="IV264" s="9"/>
    </row>
    <row r="265" spans="1:256" s="30" customFormat="1" ht="21.95" hidden="1" customHeight="1">
      <c r="A265" s="1">
        <v>259</v>
      </c>
      <c r="B265" s="35"/>
      <c r="C265" s="2"/>
      <c r="D265" s="3"/>
      <c r="E265" s="12"/>
      <c r="F265" s="13"/>
      <c r="G265" s="4"/>
      <c r="H265" s="14" t="s">
        <v>30</v>
      </c>
      <c r="I265" s="4"/>
      <c r="J265" s="15"/>
      <c r="K265" s="15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  <c r="IT265" s="9"/>
      <c r="IU265" s="9"/>
      <c r="IV265" s="9"/>
    </row>
    <row r="266" spans="1:256" s="30" customFormat="1" ht="21.95" hidden="1" customHeight="1">
      <c r="A266" s="1">
        <v>260</v>
      </c>
      <c r="B266" s="35"/>
      <c r="C266" s="2"/>
      <c r="D266" s="3"/>
      <c r="E266" s="12"/>
      <c r="F266" s="13"/>
      <c r="G266" s="4"/>
      <c r="H266" s="14" t="s">
        <v>30</v>
      </c>
      <c r="I266" s="4"/>
      <c r="J266" s="15"/>
      <c r="K266" s="15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  <c r="IT266" s="9"/>
      <c r="IU266" s="9"/>
      <c r="IV266" s="9"/>
    </row>
    <row r="267" spans="1:256" s="30" customFormat="1" ht="21.95" hidden="1" customHeight="1">
      <c r="A267" s="1">
        <v>261</v>
      </c>
      <c r="B267" s="35"/>
      <c r="C267" s="2"/>
      <c r="D267" s="3"/>
      <c r="E267" s="12"/>
      <c r="F267" s="13"/>
      <c r="G267" s="4"/>
      <c r="H267" s="14" t="s">
        <v>30</v>
      </c>
      <c r="I267" s="4"/>
      <c r="J267" s="15"/>
      <c r="K267" s="15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  <c r="IT267" s="9"/>
      <c r="IU267" s="9"/>
      <c r="IV267" s="9"/>
    </row>
    <row r="268" spans="1:256" s="30" customFormat="1" ht="21.95" hidden="1" customHeight="1">
      <c r="A268" s="1">
        <v>262</v>
      </c>
      <c r="B268" s="35"/>
      <c r="C268" s="2"/>
      <c r="D268" s="3"/>
      <c r="E268" s="12"/>
      <c r="F268" s="13"/>
      <c r="G268" s="4"/>
      <c r="H268" s="14" t="s">
        <v>30</v>
      </c>
      <c r="I268" s="4"/>
      <c r="J268" s="15"/>
      <c r="K268" s="15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  <c r="IT268" s="9"/>
      <c r="IU268" s="9"/>
      <c r="IV268" s="9"/>
    </row>
    <row r="269" spans="1:256" s="30" customFormat="1" ht="21.95" hidden="1" customHeight="1">
      <c r="A269" s="1">
        <v>263</v>
      </c>
      <c r="B269" s="35"/>
      <c r="C269" s="2"/>
      <c r="D269" s="3"/>
      <c r="E269" s="12"/>
      <c r="F269" s="13"/>
      <c r="G269" s="4"/>
      <c r="H269" s="14" t="s">
        <v>30</v>
      </c>
      <c r="I269" s="4"/>
      <c r="J269" s="15"/>
      <c r="K269" s="15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  <c r="IT269" s="9"/>
      <c r="IU269" s="9"/>
      <c r="IV269" s="9"/>
    </row>
    <row r="270" spans="1:256" s="30" customFormat="1" ht="21.95" hidden="1" customHeight="1">
      <c r="A270" s="5">
        <v>264</v>
      </c>
      <c r="B270" s="36"/>
      <c r="C270" s="6"/>
      <c r="D270" s="7"/>
      <c r="E270" s="26"/>
      <c r="F270" s="27"/>
      <c r="G270" s="8"/>
      <c r="H270" s="16" t="s">
        <v>30</v>
      </c>
      <c r="I270" s="8"/>
      <c r="J270" s="15"/>
      <c r="K270" s="15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  <c r="IU270" s="9"/>
      <c r="IV270" s="9"/>
    </row>
    <row r="271" spans="1:256" s="30" customFormat="1" ht="21.95" hidden="1" customHeight="1">
      <c r="A271" s="17">
        <v>265</v>
      </c>
      <c r="B271" s="59"/>
      <c r="C271" s="18"/>
      <c r="D271" s="19"/>
      <c r="E271" s="24"/>
      <c r="F271" s="25"/>
      <c r="G271" s="20"/>
      <c r="H271" s="21" t="s">
        <v>30</v>
      </c>
      <c r="I271" s="20"/>
      <c r="J271" s="15"/>
      <c r="K271" s="15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  <c r="IT271" s="9"/>
      <c r="IU271" s="9"/>
      <c r="IV271" s="9"/>
    </row>
    <row r="272" spans="1:256" s="30" customFormat="1" ht="21.95" hidden="1" customHeight="1">
      <c r="A272" s="1">
        <v>266</v>
      </c>
      <c r="B272" s="35"/>
      <c r="C272" s="2"/>
      <c r="D272" s="3"/>
      <c r="E272" s="12"/>
      <c r="F272" s="13"/>
      <c r="G272" s="4"/>
      <c r="H272" s="14" t="s">
        <v>30</v>
      </c>
      <c r="I272" s="4"/>
      <c r="J272" s="15"/>
      <c r="K272" s="15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  <c r="IT272" s="9"/>
      <c r="IU272" s="9"/>
      <c r="IV272" s="9"/>
    </row>
    <row r="273" spans="1:256" s="30" customFormat="1" ht="21.95" hidden="1" customHeight="1">
      <c r="A273" s="1">
        <v>267</v>
      </c>
      <c r="B273" s="35"/>
      <c r="C273" s="2"/>
      <c r="D273" s="3"/>
      <c r="E273" s="12"/>
      <c r="F273" s="13"/>
      <c r="G273" s="4"/>
      <c r="H273" s="14" t="s">
        <v>30</v>
      </c>
      <c r="I273" s="4"/>
      <c r="J273" s="15"/>
      <c r="K273" s="15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  <c r="IT273" s="9"/>
      <c r="IU273" s="9"/>
      <c r="IV273" s="9"/>
    </row>
    <row r="274" spans="1:256" s="30" customFormat="1" ht="21.95" hidden="1" customHeight="1">
      <c r="A274" s="1">
        <v>268</v>
      </c>
      <c r="B274" s="35"/>
      <c r="C274" s="2"/>
      <c r="D274" s="3"/>
      <c r="E274" s="12"/>
      <c r="F274" s="13"/>
      <c r="G274" s="4"/>
      <c r="H274" s="14" t="s">
        <v>30</v>
      </c>
      <c r="I274" s="4"/>
      <c r="J274" s="15"/>
      <c r="K274" s="15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  <c r="IT274" s="9"/>
      <c r="IU274" s="9"/>
      <c r="IV274" s="9"/>
    </row>
    <row r="275" spans="1:256" s="30" customFormat="1" ht="21.95" hidden="1" customHeight="1">
      <c r="A275" s="1">
        <v>269</v>
      </c>
      <c r="B275" s="35"/>
      <c r="C275" s="2"/>
      <c r="D275" s="3"/>
      <c r="E275" s="12"/>
      <c r="F275" s="13"/>
      <c r="G275" s="4"/>
      <c r="H275" s="14" t="s">
        <v>30</v>
      </c>
      <c r="I275" s="4"/>
      <c r="J275" s="15"/>
      <c r="K275" s="15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  <c r="IT275" s="9"/>
      <c r="IU275" s="9"/>
      <c r="IV275" s="9"/>
    </row>
    <row r="276" spans="1:256" s="30" customFormat="1" ht="21.95" hidden="1" customHeight="1">
      <c r="A276" s="1">
        <v>270</v>
      </c>
      <c r="B276" s="35"/>
      <c r="C276" s="2"/>
      <c r="D276" s="3"/>
      <c r="E276" s="12"/>
      <c r="F276" s="13"/>
      <c r="G276" s="4"/>
      <c r="H276" s="14" t="s">
        <v>30</v>
      </c>
      <c r="I276" s="4"/>
      <c r="J276" s="15"/>
      <c r="K276" s="15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  <c r="IT276" s="9"/>
      <c r="IU276" s="9"/>
      <c r="IV276" s="9"/>
    </row>
    <row r="277" spans="1:256" s="30" customFormat="1" ht="21.95" hidden="1" customHeight="1">
      <c r="A277" s="1">
        <v>271</v>
      </c>
      <c r="B277" s="35"/>
      <c r="C277" s="2"/>
      <c r="D277" s="3"/>
      <c r="E277" s="12"/>
      <c r="F277" s="13"/>
      <c r="G277" s="4"/>
      <c r="H277" s="14" t="s">
        <v>30</v>
      </c>
      <c r="I277" s="4"/>
      <c r="J277" s="15"/>
      <c r="K277" s="15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  <c r="IT277" s="9"/>
      <c r="IU277" s="9"/>
      <c r="IV277" s="9"/>
    </row>
    <row r="278" spans="1:256" s="30" customFormat="1" ht="21.95" hidden="1" customHeight="1">
      <c r="A278" s="1">
        <v>272</v>
      </c>
      <c r="B278" s="35"/>
      <c r="C278" s="2"/>
      <c r="D278" s="3"/>
      <c r="E278" s="12"/>
      <c r="F278" s="13"/>
      <c r="G278" s="4"/>
      <c r="H278" s="14" t="s">
        <v>30</v>
      </c>
      <c r="I278" s="4"/>
      <c r="J278" s="15"/>
      <c r="K278" s="15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  <c r="IT278" s="9"/>
      <c r="IU278" s="9"/>
      <c r="IV278" s="9"/>
    </row>
    <row r="279" spans="1:256" s="30" customFormat="1" ht="21.95" hidden="1" customHeight="1">
      <c r="A279" s="1">
        <v>273</v>
      </c>
      <c r="B279" s="35"/>
      <c r="C279" s="2"/>
      <c r="D279" s="3"/>
      <c r="E279" s="12"/>
      <c r="F279" s="13"/>
      <c r="G279" s="4"/>
      <c r="H279" s="14" t="s">
        <v>30</v>
      </c>
      <c r="I279" s="4"/>
      <c r="J279" s="15"/>
      <c r="K279" s="15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  <c r="IT279" s="9"/>
      <c r="IU279" s="9"/>
      <c r="IV279" s="9"/>
    </row>
    <row r="280" spans="1:256" s="30" customFormat="1" ht="21.95" hidden="1" customHeight="1">
      <c r="A280" s="1">
        <v>274</v>
      </c>
      <c r="B280" s="35"/>
      <c r="C280" s="2"/>
      <c r="D280" s="3"/>
      <c r="E280" s="12"/>
      <c r="F280" s="13"/>
      <c r="G280" s="4"/>
      <c r="H280" s="14" t="s">
        <v>30</v>
      </c>
      <c r="I280" s="4"/>
      <c r="J280" s="15"/>
      <c r="K280" s="15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  <c r="IT280" s="9"/>
      <c r="IU280" s="9"/>
      <c r="IV280" s="9"/>
    </row>
    <row r="281" spans="1:256" s="30" customFormat="1" ht="21.95" hidden="1" customHeight="1">
      <c r="A281" s="1">
        <v>275</v>
      </c>
      <c r="B281" s="35"/>
      <c r="C281" s="2"/>
      <c r="D281" s="3"/>
      <c r="E281" s="12"/>
      <c r="F281" s="13"/>
      <c r="G281" s="4"/>
      <c r="H281" s="14" t="s">
        <v>30</v>
      </c>
      <c r="I281" s="4"/>
      <c r="J281" s="15"/>
      <c r="K281" s="15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  <c r="IT281" s="9"/>
      <c r="IU281" s="9"/>
      <c r="IV281" s="9"/>
    </row>
    <row r="282" spans="1:256" s="30" customFormat="1" ht="21.95" hidden="1" customHeight="1">
      <c r="A282" s="1">
        <v>276</v>
      </c>
      <c r="B282" s="35"/>
      <c r="C282" s="2"/>
      <c r="D282" s="3"/>
      <c r="E282" s="12"/>
      <c r="F282" s="13"/>
      <c r="G282" s="4"/>
      <c r="H282" s="14" t="s">
        <v>30</v>
      </c>
      <c r="I282" s="4"/>
      <c r="J282" s="15"/>
      <c r="K282" s="15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  <c r="IT282" s="9"/>
      <c r="IU282" s="9"/>
      <c r="IV282" s="9"/>
    </row>
    <row r="283" spans="1:256" s="30" customFormat="1" ht="21.95" hidden="1" customHeight="1">
      <c r="A283" s="1">
        <v>277</v>
      </c>
      <c r="B283" s="35"/>
      <c r="C283" s="2"/>
      <c r="D283" s="3"/>
      <c r="E283" s="12"/>
      <c r="F283" s="13"/>
      <c r="G283" s="4"/>
      <c r="H283" s="14" t="s">
        <v>30</v>
      </c>
      <c r="I283" s="4"/>
      <c r="J283" s="15"/>
      <c r="K283" s="15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  <c r="IT283" s="9"/>
      <c r="IU283" s="9"/>
      <c r="IV283" s="9"/>
    </row>
    <row r="284" spans="1:256" s="30" customFormat="1" ht="21.95" hidden="1" customHeight="1">
      <c r="A284" s="1">
        <v>278</v>
      </c>
      <c r="B284" s="35"/>
      <c r="C284" s="2"/>
      <c r="D284" s="3"/>
      <c r="E284" s="12"/>
      <c r="F284" s="13"/>
      <c r="G284" s="4"/>
      <c r="H284" s="14" t="s">
        <v>30</v>
      </c>
      <c r="I284" s="4"/>
      <c r="J284" s="15"/>
      <c r="K284" s="15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  <c r="IT284" s="9"/>
      <c r="IU284" s="9"/>
      <c r="IV284" s="9"/>
    </row>
    <row r="285" spans="1:256" s="30" customFormat="1" ht="21.95" hidden="1" customHeight="1">
      <c r="A285" s="1">
        <v>279</v>
      </c>
      <c r="B285" s="35"/>
      <c r="C285" s="2"/>
      <c r="D285" s="3"/>
      <c r="E285" s="12"/>
      <c r="F285" s="13"/>
      <c r="G285" s="4"/>
      <c r="H285" s="14" t="s">
        <v>30</v>
      </c>
      <c r="I285" s="4"/>
      <c r="J285" s="15"/>
      <c r="K285" s="15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  <c r="IT285" s="9"/>
      <c r="IU285" s="9"/>
      <c r="IV285" s="9"/>
    </row>
    <row r="286" spans="1:256" s="30" customFormat="1" ht="21.95" hidden="1" customHeight="1">
      <c r="A286" s="1">
        <v>280</v>
      </c>
      <c r="B286" s="35"/>
      <c r="C286" s="2"/>
      <c r="D286" s="3"/>
      <c r="E286" s="12"/>
      <c r="F286" s="13"/>
      <c r="G286" s="4"/>
      <c r="H286" s="14" t="s">
        <v>30</v>
      </c>
      <c r="I286" s="4"/>
      <c r="J286" s="15"/>
      <c r="K286" s="15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  <c r="IT286" s="9"/>
      <c r="IU286" s="9"/>
      <c r="IV286" s="9"/>
    </row>
    <row r="287" spans="1:256" s="30" customFormat="1" ht="21.95" hidden="1" customHeight="1">
      <c r="A287" s="1">
        <v>281</v>
      </c>
      <c r="B287" s="35"/>
      <c r="C287" s="2"/>
      <c r="D287" s="3"/>
      <c r="E287" s="12"/>
      <c r="F287" s="13"/>
      <c r="G287" s="4"/>
      <c r="H287" s="14" t="s">
        <v>30</v>
      </c>
      <c r="I287" s="4"/>
      <c r="J287" s="15"/>
      <c r="K287" s="15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  <c r="IT287" s="9"/>
      <c r="IU287" s="9"/>
      <c r="IV287" s="9"/>
    </row>
    <row r="288" spans="1:256" s="30" customFormat="1" ht="21.95" hidden="1" customHeight="1">
      <c r="A288" s="1">
        <v>282</v>
      </c>
      <c r="B288" s="35"/>
      <c r="C288" s="2"/>
      <c r="D288" s="3"/>
      <c r="E288" s="12"/>
      <c r="F288" s="13"/>
      <c r="G288" s="4"/>
      <c r="H288" s="14" t="s">
        <v>30</v>
      </c>
      <c r="I288" s="4"/>
      <c r="J288" s="15"/>
      <c r="K288" s="15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  <c r="IT288" s="9"/>
      <c r="IU288" s="9"/>
      <c r="IV288" s="9"/>
    </row>
    <row r="289" spans="1:256" s="30" customFormat="1" ht="21.95" hidden="1" customHeight="1">
      <c r="A289" s="1">
        <v>283</v>
      </c>
      <c r="B289" s="35"/>
      <c r="C289" s="2"/>
      <c r="D289" s="3"/>
      <c r="E289" s="12"/>
      <c r="F289" s="13"/>
      <c r="G289" s="4"/>
      <c r="H289" s="14" t="s">
        <v>30</v>
      </c>
      <c r="I289" s="4"/>
      <c r="J289" s="15"/>
      <c r="K289" s="15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  <c r="IT289" s="9"/>
      <c r="IU289" s="9"/>
      <c r="IV289" s="9"/>
    </row>
    <row r="290" spans="1:256" s="30" customFormat="1" ht="21.95" hidden="1" customHeight="1">
      <c r="A290" s="1">
        <v>284</v>
      </c>
      <c r="B290" s="35"/>
      <c r="C290" s="2"/>
      <c r="D290" s="3"/>
      <c r="E290" s="12"/>
      <c r="F290" s="13"/>
      <c r="G290" s="4"/>
      <c r="H290" s="14" t="s">
        <v>30</v>
      </c>
      <c r="I290" s="4"/>
      <c r="J290" s="15"/>
      <c r="K290" s="15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  <c r="IT290" s="9"/>
      <c r="IU290" s="9"/>
      <c r="IV290" s="9"/>
    </row>
    <row r="291" spans="1:256" s="30" customFormat="1" ht="21.95" hidden="1" customHeight="1">
      <c r="A291" s="1">
        <v>285</v>
      </c>
      <c r="B291" s="35"/>
      <c r="C291" s="2"/>
      <c r="D291" s="3"/>
      <c r="E291" s="12"/>
      <c r="F291" s="13"/>
      <c r="G291" s="4"/>
      <c r="H291" s="14" t="s">
        <v>30</v>
      </c>
      <c r="I291" s="4"/>
      <c r="J291" s="15"/>
      <c r="K291" s="15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  <c r="IU291" s="9"/>
      <c r="IV291" s="9"/>
    </row>
    <row r="292" spans="1:256" s="30" customFormat="1" ht="21.95" hidden="1" customHeight="1">
      <c r="A292" s="1">
        <v>286</v>
      </c>
      <c r="B292" s="35"/>
      <c r="C292" s="2"/>
      <c r="D292" s="3"/>
      <c r="E292" s="12"/>
      <c r="F292" s="13"/>
      <c r="G292" s="4"/>
      <c r="H292" s="14" t="s">
        <v>30</v>
      </c>
      <c r="I292" s="4"/>
      <c r="J292" s="15"/>
      <c r="K292" s="15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  <c r="IT292" s="9"/>
      <c r="IU292" s="9"/>
      <c r="IV292" s="9"/>
    </row>
    <row r="293" spans="1:256" s="30" customFormat="1" ht="21.95" hidden="1" customHeight="1">
      <c r="A293" s="1">
        <v>287</v>
      </c>
      <c r="B293" s="35"/>
      <c r="C293" s="2"/>
      <c r="D293" s="3"/>
      <c r="E293" s="12"/>
      <c r="F293" s="13"/>
      <c r="G293" s="4"/>
      <c r="H293" s="14" t="s">
        <v>30</v>
      </c>
      <c r="I293" s="4"/>
      <c r="J293" s="15"/>
      <c r="K293" s="15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  <c r="IT293" s="9"/>
      <c r="IU293" s="9"/>
      <c r="IV293" s="9"/>
    </row>
    <row r="294" spans="1:256" s="30" customFormat="1" ht="21.95" hidden="1" customHeight="1">
      <c r="A294" s="1">
        <v>288</v>
      </c>
      <c r="B294" s="35"/>
      <c r="C294" s="2"/>
      <c r="D294" s="3"/>
      <c r="E294" s="12"/>
      <c r="F294" s="13"/>
      <c r="G294" s="4"/>
      <c r="H294" s="14" t="s">
        <v>30</v>
      </c>
      <c r="I294" s="4"/>
      <c r="J294" s="15"/>
      <c r="K294" s="15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  <c r="IU294" s="9"/>
      <c r="IV294" s="9"/>
    </row>
    <row r="295" spans="1:256" s="30" customFormat="1" ht="21.95" hidden="1" customHeight="1">
      <c r="A295" s="1">
        <v>289</v>
      </c>
      <c r="B295" s="35"/>
      <c r="C295" s="2"/>
      <c r="D295" s="3"/>
      <c r="E295" s="12"/>
      <c r="F295" s="13"/>
      <c r="G295" s="4"/>
      <c r="H295" s="14" t="s">
        <v>30</v>
      </c>
      <c r="I295" s="4"/>
      <c r="J295" s="15"/>
      <c r="K295" s="15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  <c r="IT295" s="9"/>
      <c r="IU295" s="9"/>
      <c r="IV295" s="9"/>
    </row>
    <row r="296" spans="1:256" s="30" customFormat="1" ht="21.95" hidden="1" customHeight="1">
      <c r="A296" s="1">
        <v>290</v>
      </c>
      <c r="B296" s="35"/>
      <c r="C296" s="2"/>
      <c r="D296" s="3"/>
      <c r="E296" s="12"/>
      <c r="F296" s="13"/>
      <c r="G296" s="4"/>
      <c r="H296" s="14" t="s">
        <v>30</v>
      </c>
      <c r="I296" s="4"/>
      <c r="J296" s="15"/>
      <c r="K296" s="15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  <c r="IU296" s="9"/>
      <c r="IV296" s="9"/>
    </row>
    <row r="297" spans="1:256" s="30" customFormat="1" ht="21.95" hidden="1" customHeight="1">
      <c r="A297" s="1">
        <v>291</v>
      </c>
      <c r="B297" s="35"/>
      <c r="C297" s="2"/>
      <c r="D297" s="3"/>
      <c r="E297" s="12"/>
      <c r="F297" s="13"/>
      <c r="G297" s="4"/>
      <c r="H297" s="14" t="s">
        <v>30</v>
      </c>
      <c r="I297" s="4"/>
      <c r="J297" s="15"/>
      <c r="K297" s="15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  <c r="IT297" s="9"/>
      <c r="IU297" s="9"/>
      <c r="IV297" s="9"/>
    </row>
    <row r="298" spans="1:256" s="30" customFormat="1" ht="21.95" hidden="1" customHeight="1">
      <c r="A298" s="1">
        <v>292</v>
      </c>
      <c r="B298" s="35"/>
      <c r="C298" s="2"/>
      <c r="D298" s="3"/>
      <c r="E298" s="12"/>
      <c r="F298" s="13"/>
      <c r="G298" s="4"/>
      <c r="H298" s="14" t="s">
        <v>30</v>
      </c>
      <c r="I298" s="4"/>
      <c r="J298" s="15"/>
      <c r="K298" s="15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  <c r="IU298" s="9"/>
      <c r="IV298" s="9"/>
    </row>
    <row r="299" spans="1:256" s="30" customFormat="1" ht="21.95" hidden="1" customHeight="1">
      <c r="A299" s="1">
        <v>293</v>
      </c>
      <c r="B299" s="35"/>
      <c r="C299" s="2"/>
      <c r="D299" s="3"/>
      <c r="E299" s="12"/>
      <c r="F299" s="13"/>
      <c r="G299" s="4"/>
      <c r="H299" s="14" t="s">
        <v>30</v>
      </c>
      <c r="I299" s="4"/>
      <c r="J299" s="15"/>
      <c r="K299" s="15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  <c r="IT299" s="9"/>
      <c r="IU299" s="9"/>
      <c r="IV299" s="9"/>
    </row>
    <row r="300" spans="1:256" s="30" customFormat="1" ht="21.95" hidden="1" customHeight="1">
      <c r="A300" s="1">
        <v>294</v>
      </c>
      <c r="B300" s="35"/>
      <c r="C300" s="2"/>
      <c r="D300" s="3"/>
      <c r="E300" s="12"/>
      <c r="F300" s="13"/>
      <c r="G300" s="4"/>
      <c r="H300" s="14" t="s">
        <v>30</v>
      </c>
      <c r="I300" s="4"/>
      <c r="J300" s="15"/>
      <c r="K300" s="15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  <c r="IU300" s="9"/>
      <c r="IV300" s="9"/>
    </row>
    <row r="301" spans="1:256" s="30" customFormat="1" ht="21.95" hidden="1" customHeight="1">
      <c r="A301" s="1">
        <v>295</v>
      </c>
      <c r="B301" s="35"/>
      <c r="C301" s="2"/>
      <c r="D301" s="3"/>
      <c r="E301" s="12"/>
      <c r="F301" s="13"/>
      <c r="G301" s="4"/>
      <c r="H301" s="14" t="s">
        <v>30</v>
      </c>
      <c r="I301" s="4"/>
      <c r="J301" s="15"/>
      <c r="K301" s="15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  <c r="IU301" s="9"/>
      <c r="IV301" s="9"/>
    </row>
    <row r="302" spans="1:256" s="30" customFormat="1" ht="21.95" hidden="1" customHeight="1">
      <c r="A302" s="1">
        <v>296</v>
      </c>
      <c r="B302" s="35"/>
      <c r="C302" s="2"/>
      <c r="D302" s="3"/>
      <c r="E302" s="12"/>
      <c r="F302" s="13"/>
      <c r="G302" s="4"/>
      <c r="H302" s="14" t="s">
        <v>30</v>
      </c>
      <c r="I302" s="4"/>
      <c r="J302" s="15"/>
      <c r="K302" s="15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  <c r="IU302" s="9"/>
      <c r="IV302" s="9"/>
    </row>
    <row r="303" spans="1:256" s="30" customFormat="1" ht="21.95" hidden="1" customHeight="1">
      <c r="A303" s="5">
        <v>297</v>
      </c>
      <c r="B303" s="36"/>
      <c r="C303" s="6"/>
      <c r="D303" s="7"/>
      <c r="E303" s="26"/>
      <c r="F303" s="27"/>
      <c r="G303" s="8"/>
      <c r="H303" s="16" t="s">
        <v>30</v>
      </c>
      <c r="I303" s="8"/>
      <c r="J303" s="15"/>
      <c r="K303" s="15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9"/>
      <c r="IV303" s="9"/>
    </row>
    <row r="304" spans="1:256" s="30" customFormat="1" ht="21.95" hidden="1" customHeight="1">
      <c r="A304" s="17">
        <v>298</v>
      </c>
      <c r="B304" s="59"/>
      <c r="C304" s="18"/>
      <c r="D304" s="19"/>
      <c r="E304" s="24"/>
      <c r="F304" s="25"/>
      <c r="G304" s="20"/>
      <c r="H304" s="21" t="s">
        <v>30</v>
      </c>
      <c r="I304" s="20"/>
      <c r="J304" s="15"/>
      <c r="K304" s="15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  <c r="IT304" s="9"/>
      <c r="IU304" s="9"/>
      <c r="IV304" s="9"/>
    </row>
    <row r="305" spans="1:256" s="30" customFormat="1" ht="21.95" hidden="1" customHeight="1">
      <c r="A305" s="1">
        <v>299</v>
      </c>
      <c r="B305" s="35"/>
      <c r="C305" s="2"/>
      <c r="D305" s="3"/>
      <c r="E305" s="12"/>
      <c r="F305" s="13"/>
      <c r="G305" s="4"/>
      <c r="H305" s="14" t="s">
        <v>30</v>
      </c>
      <c r="I305" s="4"/>
      <c r="J305" s="15"/>
      <c r="K305" s="15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  <c r="IU305" s="9"/>
      <c r="IV305" s="9"/>
    </row>
    <row r="306" spans="1:256" s="30" customFormat="1" ht="21.95" hidden="1" customHeight="1">
      <c r="A306" s="1">
        <v>300</v>
      </c>
      <c r="B306" s="35"/>
      <c r="C306" s="2"/>
      <c r="D306" s="3"/>
      <c r="E306" s="12"/>
      <c r="F306" s="13"/>
      <c r="G306" s="4"/>
      <c r="H306" s="14" t="s">
        <v>30</v>
      </c>
      <c r="I306" s="4"/>
      <c r="J306" s="15"/>
      <c r="K306" s="15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  <c r="IT306" s="9"/>
      <c r="IU306" s="9"/>
      <c r="IV306" s="9"/>
    </row>
    <row r="307" spans="1:256" s="30" customFormat="1" ht="21.95" hidden="1" customHeight="1">
      <c r="A307" s="1">
        <v>301</v>
      </c>
      <c r="B307" s="35"/>
      <c r="C307" s="2"/>
      <c r="D307" s="3"/>
      <c r="E307" s="12"/>
      <c r="F307" s="13"/>
      <c r="G307" s="4"/>
      <c r="H307" s="14" t="s">
        <v>30</v>
      </c>
      <c r="I307" s="4"/>
      <c r="J307" s="15"/>
      <c r="K307" s="15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9"/>
      <c r="IV307" s="9"/>
    </row>
    <row r="308" spans="1:256" s="30" customFormat="1" ht="21.95" hidden="1" customHeight="1">
      <c r="A308" s="1">
        <v>302</v>
      </c>
      <c r="B308" s="35"/>
      <c r="C308" s="2"/>
      <c r="D308" s="3"/>
      <c r="E308" s="12"/>
      <c r="F308" s="13"/>
      <c r="G308" s="4"/>
      <c r="H308" s="14" t="s">
        <v>30</v>
      </c>
      <c r="I308" s="4"/>
      <c r="J308" s="15"/>
      <c r="K308" s="15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  <c r="IT308" s="9"/>
      <c r="IU308" s="9"/>
      <c r="IV308" s="9"/>
    </row>
    <row r="309" spans="1:256" s="30" customFormat="1" ht="21.95" hidden="1" customHeight="1">
      <c r="A309" s="1">
        <v>303</v>
      </c>
      <c r="B309" s="35"/>
      <c r="C309" s="2"/>
      <c r="D309" s="3"/>
      <c r="E309" s="12"/>
      <c r="F309" s="13"/>
      <c r="G309" s="4"/>
      <c r="H309" s="14" t="s">
        <v>30</v>
      </c>
      <c r="I309" s="4"/>
      <c r="J309" s="15"/>
      <c r="K309" s="15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  <c r="IT309" s="9"/>
      <c r="IU309" s="9"/>
      <c r="IV309" s="9"/>
    </row>
    <row r="310" spans="1:256" s="30" customFormat="1" ht="21.95" hidden="1" customHeight="1">
      <c r="A310" s="1">
        <v>304</v>
      </c>
      <c r="B310" s="35"/>
      <c r="C310" s="2"/>
      <c r="D310" s="3"/>
      <c r="E310" s="12"/>
      <c r="F310" s="13"/>
      <c r="G310" s="4"/>
      <c r="H310" s="14" t="s">
        <v>30</v>
      </c>
      <c r="I310" s="4"/>
      <c r="J310" s="15"/>
      <c r="K310" s="15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  <c r="IT310" s="9"/>
      <c r="IU310" s="9"/>
      <c r="IV310" s="9"/>
    </row>
    <row r="311" spans="1:256" s="30" customFormat="1" ht="21.95" hidden="1" customHeight="1">
      <c r="A311" s="1">
        <v>305</v>
      </c>
      <c r="B311" s="35"/>
      <c r="C311" s="2"/>
      <c r="D311" s="3"/>
      <c r="E311" s="12"/>
      <c r="F311" s="13"/>
      <c r="G311" s="4"/>
      <c r="H311" s="14" t="s">
        <v>30</v>
      </c>
      <c r="I311" s="4"/>
      <c r="J311" s="15"/>
      <c r="K311" s="15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  <c r="IT311" s="9"/>
      <c r="IU311" s="9"/>
      <c r="IV311" s="9"/>
    </row>
    <row r="312" spans="1:256" s="30" customFormat="1" ht="21.95" hidden="1" customHeight="1">
      <c r="A312" s="1">
        <v>306</v>
      </c>
      <c r="B312" s="35"/>
      <c r="C312" s="2"/>
      <c r="D312" s="3"/>
      <c r="E312" s="12"/>
      <c r="F312" s="13"/>
      <c r="G312" s="4"/>
      <c r="H312" s="14" t="s">
        <v>30</v>
      </c>
      <c r="I312" s="4"/>
      <c r="J312" s="15"/>
      <c r="K312" s="15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  <c r="IT312" s="9"/>
      <c r="IU312" s="9"/>
      <c r="IV312" s="9"/>
    </row>
    <row r="313" spans="1:256" s="30" customFormat="1" ht="21.95" hidden="1" customHeight="1">
      <c r="A313" s="1">
        <v>307</v>
      </c>
      <c r="B313" s="35"/>
      <c r="C313" s="2"/>
      <c r="D313" s="3"/>
      <c r="E313" s="12"/>
      <c r="F313" s="13"/>
      <c r="G313" s="4"/>
      <c r="H313" s="14" t="s">
        <v>30</v>
      </c>
      <c r="I313" s="4"/>
      <c r="J313" s="15"/>
      <c r="K313" s="15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  <c r="IT313" s="9"/>
      <c r="IU313" s="9"/>
      <c r="IV313" s="9"/>
    </row>
    <row r="314" spans="1:256" s="30" customFormat="1" ht="21.95" hidden="1" customHeight="1">
      <c r="A314" s="1">
        <v>308</v>
      </c>
      <c r="B314" s="35"/>
      <c r="C314" s="2"/>
      <c r="D314" s="3"/>
      <c r="E314" s="12"/>
      <c r="F314" s="13"/>
      <c r="G314" s="4"/>
      <c r="H314" s="14" t="s">
        <v>30</v>
      </c>
      <c r="I314" s="4"/>
      <c r="J314" s="15"/>
      <c r="K314" s="15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  <c r="IT314" s="9"/>
      <c r="IU314" s="9"/>
      <c r="IV314" s="9"/>
    </row>
    <row r="315" spans="1:256" s="30" customFormat="1" ht="21.95" hidden="1" customHeight="1">
      <c r="A315" s="1">
        <v>309</v>
      </c>
      <c r="B315" s="35"/>
      <c r="C315" s="2"/>
      <c r="D315" s="3"/>
      <c r="E315" s="12"/>
      <c r="F315" s="13"/>
      <c r="G315" s="4"/>
      <c r="H315" s="14" t="s">
        <v>30</v>
      </c>
      <c r="I315" s="4"/>
      <c r="J315" s="15"/>
      <c r="K315" s="15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  <c r="IT315" s="9"/>
      <c r="IU315" s="9"/>
      <c r="IV315" s="9"/>
    </row>
    <row r="316" spans="1:256" s="30" customFormat="1" ht="21.95" hidden="1" customHeight="1">
      <c r="A316" s="1">
        <v>310</v>
      </c>
      <c r="B316" s="35"/>
      <c r="C316" s="2"/>
      <c r="D316" s="3"/>
      <c r="E316" s="12"/>
      <c r="F316" s="13"/>
      <c r="G316" s="4"/>
      <c r="H316" s="14" t="s">
        <v>30</v>
      </c>
      <c r="I316" s="4"/>
      <c r="J316" s="15"/>
      <c r="K316" s="15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  <c r="IT316" s="9"/>
      <c r="IU316" s="9"/>
      <c r="IV316" s="9"/>
    </row>
    <row r="317" spans="1:256" s="30" customFormat="1" ht="21.95" hidden="1" customHeight="1">
      <c r="A317" s="1">
        <v>311</v>
      </c>
      <c r="B317" s="35"/>
      <c r="C317" s="2"/>
      <c r="D317" s="3"/>
      <c r="E317" s="12"/>
      <c r="F317" s="13"/>
      <c r="G317" s="4"/>
      <c r="H317" s="14" t="s">
        <v>30</v>
      </c>
      <c r="I317" s="4"/>
      <c r="J317" s="15"/>
      <c r="K317" s="15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  <c r="IT317" s="9"/>
      <c r="IU317" s="9"/>
      <c r="IV317" s="9"/>
    </row>
    <row r="318" spans="1:256" s="30" customFormat="1" ht="21.95" hidden="1" customHeight="1">
      <c r="A318" s="1">
        <v>312</v>
      </c>
      <c r="B318" s="35"/>
      <c r="C318" s="2"/>
      <c r="D318" s="3"/>
      <c r="E318" s="12"/>
      <c r="F318" s="13"/>
      <c r="G318" s="4"/>
      <c r="H318" s="14" t="s">
        <v>30</v>
      </c>
      <c r="I318" s="4"/>
      <c r="J318" s="15"/>
      <c r="K318" s="15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  <c r="IT318" s="9"/>
      <c r="IU318" s="9"/>
      <c r="IV318" s="9"/>
    </row>
    <row r="319" spans="1:256" s="30" customFormat="1" ht="21.95" hidden="1" customHeight="1">
      <c r="A319" s="1">
        <v>313</v>
      </c>
      <c r="B319" s="35"/>
      <c r="C319" s="2"/>
      <c r="D319" s="3"/>
      <c r="E319" s="12"/>
      <c r="F319" s="13"/>
      <c r="G319" s="4"/>
      <c r="H319" s="14" t="s">
        <v>30</v>
      </c>
      <c r="I319" s="4"/>
      <c r="J319" s="15"/>
      <c r="K319" s="15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  <c r="IT319" s="9"/>
      <c r="IU319" s="9"/>
      <c r="IV319" s="9"/>
    </row>
    <row r="320" spans="1:256" s="30" customFormat="1" ht="21.95" hidden="1" customHeight="1">
      <c r="A320" s="1">
        <v>314</v>
      </c>
      <c r="B320" s="35"/>
      <c r="C320" s="2"/>
      <c r="D320" s="3"/>
      <c r="E320" s="12"/>
      <c r="F320" s="13"/>
      <c r="G320" s="4"/>
      <c r="H320" s="14" t="s">
        <v>30</v>
      </c>
      <c r="I320" s="4"/>
      <c r="J320" s="15"/>
      <c r="K320" s="15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  <c r="IT320" s="9"/>
      <c r="IU320" s="9"/>
      <c r="IV320" s="9"/>
    </row>
    <row r="321" spans="1:256" s="30" customFormat="1" ht="21.95" hidden="1" customHeight="1">
      <c r="A321" s="1">
        <v>315</v>
      </c>
      <c r="B321" s="35"/>
      <c r="C321" s="2"/>
      <c r="D321" s="3"/>
      <c r="E321" s="12"/>
      <c r="F321" s="13"/>
      <c r="G321" s="4"/>
      <c r="H321" s="14" t="s">
        <v>30</v>
      </c>
      <c r="I321" s="4"/>
      <c r="J321" s="15"/>
      <c r="K321" s="15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  <c r="IT321" s="9"/>
      <c r="IU321" s="9"/>
      <c r="IV321" s="9"/>
    </row>
    <row r="322" spans="1:256" s="30" customFormat="1" ht="21.95" hidden="1" customHeight="1">
      <c r="A322" s="1">
        <v>316</v>
      </c>
      <c r="B322" s="35"/>
      <c r="C322" s="2"/>
      <c r="D322" s="3"/>
      <c r="E322" s="12"/>
      <c r="F322" s="13"/>
      <c r="G322" s="4"/>
      <c r="H322" s="14" t="s">
        <v>30</v>
      </c>
      <c r="I322" s="4"/>
      <c r="J322" s="15"/>
      <c r="K322" s="15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  <c r="IT322" s="9"/>
      <c r="IU322" s="9"/>
      <c r="IV322" s="9"/>
    </row>
    <row r="323" spans="1:256" s="30" customFormat="1" ht="21.95" hidden="1" customHeight="1">
      <c r="A323" s="1">
        <v>317</v>
      </c>
      <c r="B323" s="35"/>
      <c r="C323" s="2"/>
      <c r="D323" s="3"/>
      <c r="E323" s="12"/>
      <c r="F323" s="13"/>
      <c r="G323" s="4"/>
      <c r="H323" s="14" t="s">
        <v>30</v>
      </c>
      <c r="I323" s="4"/>
      <c r="J323" s="15"/>
      <c r="K323" s="15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  <c r="IT323" s="9"/>
      <c r="IU323" s="9"/>
      <c r="IV323" s="9"/>
    </row>
    <row r="324" spans="1:256" s="30" customFormat="1" ht="21.95" hidden="1" customHeight="1">
      <c r="A324" s="1">
        <v>318</v>
      </c>
      <c r="B324" s="35"/>
      <c r="C324" s="2"/>
      <c r="D324" s="3"/>
      <c r="E324" s="12"/>
      <c r="F324" s="13"/>
      <c r="G324" s="4"/>
      <c r="H324" s="14" t="s">
        <v>30</v>
      </c>
      <c r="I324" s="4"/>
      <c r="J324" s="15"/>
      <c r="K324" s="15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  <c r="IT324" s="9"/>
      <c r="IU324" s="9"/>
      <c r="IV324" s="9"/>
    </row>
    <row r="325" spans="1:256" s="30" customFormat="1" ht="21.95" hidden="1" customHeight="1">
      <c r="A325" s="1">
        <v>319</v>
      </c>
      <c r="B325" s="35"/>
      <c r="C325" s="2"/>
      <c r="D325" s="3"/>
      <c r="E325" s="12"/>
      <c r="F325" s="13"/>
      <c r="G325" s="4"/>
      <c r="H325" s="14" t="s">
        <v>30</v>
      </c>
      <c r="I325" s="4"/>
      <c r="J325" s="15"/>
      <c r="K325" s="15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  <c r="IT325" s="9"/>
      <c r="IU325" s="9"/>
      <c r="IV325" s="9"/>
    </row>
    <row r="326" spans="1:256" s="30" customFormat="1" ht="21.95" hidden="1" customHeight="1">
      <c r="A326" s="1">
        <v>320</v>
      </c>
      <c r="B326" s="35"/>
      <c r="C326" s="2"/>
      <c r="D326" s="3"/>
      <c r="E326" s="12"/>
      <c r="F326" s="13"/>
      <c r="G326" s="4"/>
      <c r="H326" s="14" t="s">
        <v>30</v>
      </c>
      <c r="I326" s="4"/>
      <c r="J326" s="15"/>
      <c r="K326" s="15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  <c r="IT326" s="9"/>
      <c r="IU326" s="9"/>
      <c r="IV326" s="9"/>
    </row>
    <row r="327" spans="1:256" s="30" customFormat="1" ht="21.95" hidden="1" customHeight="1">
      <c r="A327" s="1">
        <v>321</v>
      </c>
      <c r="B327" s="35"/>
      <c r="C327" s="2"/>
      <c r="D327" s="3"/>
      <c r="E327" s="12"/>
      <c r="F327" s="13"/>
      <c r="G327" s="4"/>
      <c r="H327" s="14" t="s">
        <v>30</v>
      </c>
      <c r="I327" s="4"/>
      <c r="J327" s="15"/>
      <c r="K327" s="15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  <c r="IT327" s="9"/>
      <c r="IU327" s="9"/>
      <c r="IV327" s="9"/>
    </row>
    <row r="328" spans="1:256" s="30" customFormat="1" ht="21.95" hidden="1" customHeight="1">
      <c r="A328" s="1">
        <v>322</v>
      </c>
      <c r="B328" s="35"/>
      <c r="C328" s="2"/>
      <c r="D328" s="3"/>
      <c r="E328" s="12"/>
      <c r="F328" s="13"/>
      <c r="G328" s="4"/>
      <c r="H328" s="14" t="s">
        <v>30</v>
      </c>
      <c r="I328" s="4"/>
      <c r="J328" s="15"/>
      <c r="K328" s="15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  <c r="IT328" s="9"/>
      <c r="IU328" s="9"/>
      <c r="IV328" s="9"/>
    </row>
    <row r="329" spans="1:256" s="30" customFormat="1" ht="21.95" hidden="1" customHeight="1">
      <c r="A329" s="1">
        <v>323</v>
      </c>
      <c r="B329" s="35"/>
      <c r="C329" s="2"/>
      <c r="D329" s="3"/>
      <c r="E329" s="12"/>
      <c r="F329" s="13"/>
      <c r="G329" s="4"/>
      <c r="H329" s="14" t="s">
        <v>30</v>
      </c>
      <c r="I329" s="4"/>
      <c r="J329" s="15"/>
      <c r="K329" s="15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  <c r="IT329" s="9"/>
      <c r="IU329" s="9"/>
      <c r="IV329" s="9"/>
    </row>
    <row r="330" spans="1:256" s="30" customFormat="1" ht="21.95" hidden="1" customHeight="1">
      <c r="A330" s="1">
        <v>324</v>
      </c>
      <c r="B330" s="35"/>
      <c r="C330" s="2"/>
      <c r="D330" s="3"/>
      <c r="E330" s="12"/>
      <c r="F330" s="13"/>
      <c r="G330" s="4"/>
      <c r="H330" s="14" t="s">
        <v>30</v>
      </c>
      <c r="I330" s="4"/>
      <c r="J330" s="15"/>
      <c r="K330" s="15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  <c r="IT330" s="9"/>
      <c r="IU330" s="9"/>
      <c r="IV330" s="9"/>
    </row>
    <row r="331" spans="1:256" s="30" customFormat="1" ht="21.95" hidden="1" customHeight="1">
      <c r="A331" s="1">
        <v>325</v>
      </c>
      <c r="B331" s="35"/>
      <c r="C331" s="2"/>
      <c r="D331" s="3"/>
      <c r="E331" s="12"/>
      <c r="F331" s="13"/>
      <c r="G331" s="4"/>
      <c r="H331" s="14" t="s">
        <v>30</v>
      </c>
      <c r="I331" s="4"/>
      <c r="J331" s="15"/>
      <c r="K331" s="15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  <c r="IT331" s="9"/>
      <c r="IU331" s="9"/>
      <c r="IV331" s="9"/>
    </row>
    <row r="332" spans="1:256" s="30" customFormat="1" ht="21.95" hidden="1" customHeight="1">
      <c r="A332" s="1">
        <v>326</v>
      </c>
      <c r="B332" s="35"/>
      <c r="C332" s="2"/>
      <c r="D332" s="3"/>
      <c r="E332" s="12"/>
      <c r="F332" s="13"/>
      <c r="G332" s="4"/>
      <c r="H332" s="14" t="s">
        <v>30</v>
      </c>
      <c r="I332" s="4"/>
      <c r="J332" s="15"/>
      <c r="K332" s="15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  <c r="IT332" s="9"/>
      <c r="IU332" s="9"/>
      <c r="IV332" s="9"/>
    </row>
    <row r="333" spans="1:256" s="30" customFormat="1" ht="21.95" hidden="1" customHeight="1">
      <c r="A333" s="1">
        <v>327</v>
      </c>
      <c r="B333" s="35"/>
      <c r="C333" s="2"/>
      <c r="D333" s="3"/>
      <c r="E333" s="12"/>
      <c r="F333" s="13"/>
      <c r="G333" s="4"/>
      <c r="H333" s="14" t="s">
        <v>30</v>
      </c>
      <c r="I333" s="4"/>
      <c r="J333" s="15"/>
      <c r="K333" s="15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  <c r="IT333" s="9"/>
      <c r="IU333" s="9"/>
      <c r="IV333" s="9"/>
    </row>
    <row r="334" spans="1:256" s="30" customFormat="1" ht="21.95" hidden="1" customHeight="1">
      <c r="A334" s="1">
        <v>328</v>
      </c>
      <c r="B334" s="35"/>
      <c r="C334" s="2"/>
      <c r="D334" s="3"/>
      <c r="E334" s="12"/>
      <c r="F334" s="13"/>
      <c r="G334" s="4"/>
      <c r="H334" s="14" t="s">
        <v>30</v>
      </c>
      <c r="I334" s="4"/>
      <c r="J334" s="15"/>
      <c r="K334" s="15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  <c r="IT334" s="9"/>
      <c r="IU334" s="9"/>
      <c r="IV334" s="9"/>
    </row>
    <row r="335" spans="1:256" s="30" customFormat="1" ht="21.95" hidden="1" customHeight="1">
      <c r="A335" s="1">
        <v>329</v>
      </c>
      <c r="B335" s="35"/>
      <c r="C335" s="2"/>
      <c r="D335" s="3"/>
      <c r="E335" s="12"/>
      <c r="F335" s="13"/>
      <c r="G335" s="4"/>
      <c r="H335" s="14" t="s">
        <v>30</v>
      </c>
      <c r="I335" s="4"/>
      <c r="J335" s="15"/>
      <c r="K335" s="15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  <c r="IT335" s="9"/>
      <c r="IU335" s="9"/>
      <c r="IV335" s="9"/>
    </row>
    <row r="336" spans="1:256" s="30" customFormat="1" ht="21.95" hidden="1" customHeight="1">
      <c r="A336" s="5">
        <v>330</v>
      </c>
      <c r="B336" s="36"/>
      <c r="C336" s="6"/>
      <c r="D336" s="7"/>
      <c r="E336" s="26"/>
      <c r="F336" s="27"/>
      <c r="G336" s="8"/>
      <c r="H336" s="16" t="s">
        <v>30</v>
      </c>
      <c r="I336" s="8"/>
      <c r="J336" s="15"/>
      <c r="K336" s="15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  <c r="IT336" s="9"/>
      <c r="IU336" s="9"/>
      <c r="IV336" s="9"/>
    </row>
    <row r="337" spans="1:256" s="30" customFormat="1" ht="21.95" hidden="1" customHeight="1">
      <c r="A337" s="17">
        <v>331</v>
      </c>
      <c r="B337" s="59"/>
      <c r="C337" s="18"/>
      <c r="D337" s="19"/>
      <c r="E337" s="24"/>
      <c r="F337" s="25"/>
      <c r="G337" s="20"/>
      <c r="H337" s="21" t="s">
        <v>30</v>
      </c>
      <c r="I337" s="20"/>
      <c r="J337" s="15"/>
      <c r="K337" s="15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  <c r="IT337" s="9"/>
      <c r="IU337" s="9"/>
      <c r="IV337" s="9"/>
    </row>
    <row r="338" spans="1:256" s="30" customFormat="1" ht="21.95" hidden="1" customHeight="1">
      <c r="A338" s="1">
        <v>332</v>
      </c>
      <c r="B338" s="35"/>
      <c r="C338" s="2"/>
      <c r="D338" s="3"/>
      <c r="E338" s="12"/>
      <c r="F338" s="13"/>
      <c r="G338" s="4"/>
      <c r="H338" s="14" t="s">
        <v>30</v>
      </c>
      <c r="I338" s="4"/>
      <c r="J338" s="15"/>
      <c r="K338" s="15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  <c r="IT338" s="9"/>
      <c r="IU338" s="9"/>
      <c r="IV338" s="9"/>
    </row>
    <row r="339" spans="1:256" s="30" customFormat="1" ht="21.95" hidden="1" customHeight="1">
      <c r="A339" s="1">
        <v>333</v>
      </c>
      <c r="B339" s="35"/>
      <c r="C339" s="2"/>
      <c r="D339" s="3"/>
      <c r="E339" s="12"/>
      <c r="F339" s="13"/>
      <c r="G339" s="4"/>
      <c r="H339" s="14" t="s">
        <v>30</v>
      </c>
      <c r="I339" s="4"/>
      <c r="J339" s="15"/>
      <c r="K339" s="15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  <c r="IT339" s="9"/>
      <c r="IU339" s="9"/>
      <c r="IV339" s="9"/>
    </row>
    <row r="340" spans="1:256" s="30" customFormat="1" ht="21.95" hidden="1" customHeight="1">
      <c r="A340" s="1">
        <v>334</v>
      </c>
      <c r="B340" s="35"/>
      <c r="C340" s="2"/>
      <c r="D340" s="3"/>
      <c r="E340" s="12"/>
      <c r="F340" s="13"/>
      <c r="G340" s="4"/>
      <c r="H340" s="14" t="s">
        <v>30</v>
      </c>
      <c r="I340" s="4"/>
      <c r="J340" s="15"/>
      <c r="K340" s="15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  <c r="IT340" s="9"/>
      <c r="IU340" s="9"/>
      <c r="IV340" s="9"/>
    </row>
    <row r="341" spans="1:256" s="30" customFormat="1" ht="21.95" hidden="1" customHeight="1">
      <c r="A341" s="1">
        <v>335</v>
      </c>
      <c r="B341" s="35"/>
      <c r="C341" s="2"/>
      <c r="D341" s="3"/>
      <c r="E341" s="12"/>
      <c r="F341" s="13"/>
      <c r="G341" s="4"/>
      <c r="H341" s="14" t="s">
        <v>30</v>
      </c>
      <c r="I341" s="4"/>
      <c r="J341" s="15"/>
      <c r="K341" s="15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  <c r="IT341" s="9"/>
      <c r="IU341" s="9"/>
      <c r="IV341" s="9"/>
    </row>
    <row r="342" spans="1:256" s="30" customFormat="1" ht="21.95" hidden="1" customHeight="1">
      <c r="A342" s="1">
        <v>336</v>
      </c>
      <c r="B342" s="35"/>
      <c r="C342" s="2"/>
      <c r="D342" s="3"/>
      <c r="E342" s="12"/>
      <c r="F342" s="13"/>
      <c r="G342" s="4"/>
      <c r="H342" s="14" t="s">
        <v>30</v>
      </c>
      <c r="I342" s="4"/>
      <c r="J342" s="15"/>
      <c r="K342" s="15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  <c r="IT342" s="9"/>
      <c r="IU342" s="9"/>
      <c r="IV342" s="9"/>
    </row>
    <row r="343" spans="1:256" s="30" customFormat="1" ht="21.95" hidden="1" customHeight="1">
      <c r="A343" s="1">
        <v>337</v>
      </c>
      <c r="B343" s="35"/>
      <c r="C343" s="2"/>
      <c r="D343" s="3"/>
      <c r="E343" s="12"/>
      <c r="F343" s="13"/>
      <c r="G343" s="4"/>
      <c r="H343" s="14" t="s">
        <v>30</v>
      </c>
      <c r="I343" s="4"/>
      <c r="J343" s="15"/>
      <c r="K343" s="15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  <c r="IT343" s="9"/>
      <c r="IU343" s="9"/>
      <c r="IV343" s="9"/>
    </row>
    <row r="344" spans="1:256" s="30" customFormat="1" ht="21.95" hidden="1" customHeight="1">
      <c r="A344" s="1">
        <v>338</v>
      </c>
      <c r="B344" s="35"/>
      <c r="C344" s="2"/>
      <c r="D344" s="3"/>
      <c r="E344" s="12"/>
      <c r="F344" s="13"/>
      <c r="G344" s="4"/>
      <c r="H344" s="14" t="s">
        <v>30</v>
      </c>
      <c r="I344" s="4"/>
      <c r="J344" s="15"/>
      <c r="K344" s="15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  <c r="IT344" s="9"/>
      <c r="IU344" s="9"/>
      <c r="IV344" s="9"/>
    </row>
    <row r="345" spans="1:256" s="30" customFormat="1" ht="21.95" hidden="1" customHeight="1">
      <c r="A345" s="1">
        <v>339</v>
      </c>
      <c r="B345" s="35"/>
      <c r="C345" s="2"/>
      <c r="D345" s="3"/>
      <c r="E345" s="12"/>
      <c r="F345" s="13"/>
      <c r="G345" s="4"/>
      <c r="H345" s="14" t="s">
        <v>30</v>
      </c>
      <c r="I345" s="4"/>
      <c r="J345" s="15"/>
      <c r="K345" s="15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  <c r="IT345" s="9"/>
      <c r="IU345" s="9"/>
      <c r="IV345" s="9"/>
    </row>
    <row r="346" spans="1:256" s="30" customFormat="1" ht="21.95" hidden="1" customHeight="1">
      <c r="A346" s="1">
        <v>340</v>
      </c>
      <c r="B346" s="35"/>
      <c r="C346" s="2"/>
      <c r="D346" s="3"/>
      <c r="E346" s="12"/>
      <c r="F346" s="13"/>
      <c r="G346" s="4"/>
      <c r="H346" s="14" t="s">
        <v>30</v>
      </c>
      <c r="I346" s="4"/>
      <c r="J346" s="15"/>
      <c r="K346" s="15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  <c r="IT346" s="9"/>
      <c r="IU346" s="9"/>
      <c r="IV346" s="9"/>
    </row>
    <row r="347" spans="1:256" s="30" customFormat="1" ht="21.95" hidden="1" customHeight="1">
      <c r="A347" s="1">
        <v>341</v>
      </c>
      <c r="B347" s="35"/>
      <c r="C347" s="2"/>
      <c r="D347" s="3"/>
      <c r="E347" s="12"/>
      <c r="F347" s="13"/>
      <c r="G347" s="4"/>
      <c r="H347" s="14" t="s">
        <v>30</v>
      </c>
      <c r="I347" s="4"/>
      <c r="J347" s="15"/>
      <c r="K347" s="15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  <c r="IT347" s="9"/>
      <c r="IU347" s="9"/>
      <c r="IV347" s="9"/>
    </row>
    <row r="348" spans="1:256" s="30" customFormat="1" ht="21.95" hidden="1" customHeight="1">
      <c r="A348" s="1">
        <v>342</v>
      </c>
      <c r="B348" s="35"/>
      <c r="C348" s="2"/>
      <c r="D348" s="3"/>
      <c r="E348" s="12"/>
      <c r="F348" s="13"/>
      <c r="G348" s="4"/>
      <c r="H348" s="14" t="s">
        <v>30</v>
      </c>
      <c r="I348" s="4"/>
      <c r="J348" s="15"/>
      <c r="K348" s="15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  <c r="IT348" s="9"/>
      <c r="IU348" s="9"/>
      <c r="IV348" s="9"/>
    </row>
    <row r="349" spans="1:256" s="30" customFormat="1" ht="21.95" hidden="1" customHeight="1">
      <c r="A349" s="1">
        <v>343</v>
      </c>
      <c r="B349" s="35"/>
      <c r="C349" s="2"/>
      <c r="D349" s="3"/>
      <c r="E349" s="12"/>
      <c r="F349" s="13"/>
      <c r="G349" s="4"/>
      <c r="H349" s="14" t="s">
        <v>30</v>
      </c>
      <c r="I349" s="4"/>
      <c r="J349" s="15"/>
      <c r="K349" s="15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  <c r="IT349" s="9"/>
      <c r="IU349" s="9"/>
      <c r="IV349" s="9"/>
    </row>
    <row r="350" spans="1:256" s="30" customFormat="1" ht="21.95" hidden="1" customHeight="1">
      <c r="A350" s="1">
        <v>344</v>
      </c>
      <c r="B350" s="35"/>
      <c r="C350" s="2"/>
      <c r="D350" s="3"/>
      <c r="E350" s="12"/>
      <c r="F350" s="13"/>
      <c r="G350" s="4"/>
      <c r="H350" s="14" t="s">
        <v>30</v>
      </c>
      <c r="I350" s="4"/>
      <c r="J350" s="15"/>
      <c r="K350" s="15"/>
      <c r="L350" s="15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  <c r="IT350" s="9"/>
      <c r="IU350" s="9"/>
      <c r="IV350" s="9"/>
    </row>
    <row r="351" spans="1:256" s="30" customFormat="1" ht="21.95" hidden="1" customHeight="1">
      <c r="A351" s="1">
        <v>345</v>
      </c>
      <c r="B351" s="35"/>
      <c r="C351" s="2"/>
      <c r="D351" s="3"/>
      <c r="E351" s="12"/>
      <c r="F351" s="13"/>
      <c r="G351" s="4"/>
      <c r="H351" s="14" t="s">
        <v>30</v>
      </c>
      <c r="I351" s="4"/>
      <c r="J351" s="15"/>
      <c r="K351" s="15"/>
      <c r="L351" s="15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  <c r="IT351" s="9"/>
      <c r="IU351" s="9"/>
      <c r="IV351" s="9"/>
    </row>
    <row r="352" spans="1:256" s="30" customFormat="1" ht="21.95" hidden="1" customHeight="1">
      <c r="A352" s="1">
        <v>346</v>
      </c>
      <c r="B352" s="35"/>
      <c r="C352" s="2"/>
      <c r="D352" s="3"/>
      <c r="E352" s="12"/>
      <c r="F352" s="13"/>
      <c r="G352" s="4"/>
      <c r="H352" s="14" t="s">
        <v>30</v>
      </c>
      <c r="I352" s="4"/>
      <c r="J352" s="15"/>
      <c r="K352" s="15"/>
      <c r="L352" s="15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  <c r="IT352" s="9"/>
      <c r="IU352" s="9"/>
      <c r="IV352" s="9"/>
    </row>
    <row r="353" spans="1:256" s="30" customFormat="1" ht="21.95" hidden="1" customHeight="1">
      <c r="A353" s="1">
        <v>347</v>
      </c>
      <c r="B353" s="35"/>
      <c r="C353" s="2"/>
      <c r="D353" s="3"/>
      <c r="E353" s="12"/>
      <c r="F353" s="13"/>
      <c r="G353" s="4"/>
      <c r="H353" s="14" t="s">
        <v>30</v>
      </c>
      <c r="I353" s="4"/>
      <c r="J353" s="15"/>
      <c r="K353" s="15"/>
      <c r="L353" s="15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  <c r="IT353" s="9"/>
      <c r="IU353" s="9"/>
      <c r="IV353" s="9"/>
    </row>
    <row r="354" spans="1:256" s="30" customFormat="1" ht="21.95" hidden="1" customHeight="1">
      <c r="A354" s="1">
        <v>348</v>
      </c>
      <c r="B354" s="35"/>
      <c r="C354" s="2"/>
      <c r="D354" s="3"/>
      <c r="E354" s="12"/>
      <c r="F354" s="13"/>
      <c r="G354" s="4"/>
      <c r="H354" s="14" t="s">
        <v>30</v>
      </c>
      <c r="I354" s="4"/>
      <c r="J354" s="15"/>
      <c r="K354" s="15"/>
      <c r="L354" s="15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  <c r="IT354" s="9"/>
      <c r="IU354" s="9"/>
      <c r="IV354" s="9"/>
    </row>
    <row r="355" spans="1:256" s="30" customFormat="1" ht="21.95" hidden="1" customHeight="1">
      <c r="A355" s="1">
        <v>349</v>
      </c>
      <c r="B355" s="35"/>
      <c r="C355" s="2"/>
      <c r="D355" s="3"/>
      <c r="E355" s="12"/>
      <c r="F355" s="13"/>
      <c r="G355" s="4"/>
      <c r="H355" s="14" t="s">
        <v>30</v>
      </c>
      <c r="I355" s="4"/>
      <c r="J355" s="15"/>
      <c r="K355" s="15"/>
      <c r="L355" s="15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  <c r="IT355" s="9"/>
      <c r="IU355" s="9"/>
      <c r="IV355" s="9"/>
    </row>
    <row r="356" spans="1:256" s="30" customFormat="1" ht="21.95" hidden="1" customHeight="1">
      <c r="A356" s="1">
        <v>350</v>
      </c>
      <c r="B356" s="35"/>
      <c r="C356" s="2"/>
      <c r="D356" s="3"/>
      <c r="E356" s="12"/>
      <c r="F356" s="13"/>
      <c r="G356" s="4"/>
      <c r="H356" s="14" t="s">
        <v>30</v>
      </c>
      <c r="I356" s="4"/>
      <c r="J356" s="15"/>
      <c r="K356" s="15"/>
      <c r="L356" s="15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  <c r="IT356" s="9"/>
      <c r="IU356" s="9"/>
      <c r="IV356" s="9"/>
    </row>
    <row r="357" spans="1:256" s="30" customFormat="1" ht="21.95" hidden="1" customHeight="1">
      <c r="A357" s="1">
        <v>351</v>
      </c>
      <c r="B357" s="35"/>
      <c r="C357" s="2"/>
      <c r="D357" s="3"/>
      <c r="E357" s="12"/>
      <c r="F357" s="13"/>
      <c r="G357" s="4"/>
      <c r="H357" s="14" t="s">
        <v>30</v>
      </c>
      <c r="I357" s="4"/>
      <c r="J357" s="15"/>
      <c r="K357" s="15"/>
      <c r="L357" s="15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  <c r="IT357" s="9"/>
      <c r="IU357" s="9"/>
      <c r="IV357" s="9"/>
    </row>
    <row r="358" spans="1:256" s="30" customFormat="1" ht="21.95" hidden="1" customHeight="1">
      <c r="A358" s="1">
        <v>352</v>
      </c>
      <c r="B358" s="35"/>
      <c r="C358" s="2"/>
      <c r="D358" s="3"/>
      <c r="E358" s="12"/>
      <c r="F358" s="13"/>
      <c r="G358" s="4"/>
      <c r="H358" s="14" t="s">
        <v>30</v>
      </c>
      <c r="I358" s="4"/>
      <c r="J358" s="15"/>
      <c r="K358" s="15"/>
      <c r="L358" s="15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  <c r="IT358" s="9"/>
      <c r="IU358" s="9"/>
      <c r="IV358" s="9"/>
    </row>
    <row r="359" spans="1:256" s="30" customFormat="1" ht="21.95" hidden="1" customHeight="1">
      <c r="A359" s="1">
        <v>353</v>
      </c>
      <c r="B359" s="35"/>
      <c r="C359" s="2"/>
      <c r="D359" s="3"/>
      <c r="E359" s="12"/>
      <c r="F359" s="13"/>
      <c r="G359" s="4"/>
      <c r="H359" s="14" t="s">
        <v>30</v>
      </c>
      <c r="I359" s="4"/>
      <c r="J359" s="15"/>
      <c r="K359" s="15"/>
      <c r="L359" s="15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  <c r="IT359" s="9"/>
      <c r="IU359" s="9"/>
      <c r="IV359" s="9"/>
    </row>
    <row r="360" spans="1:256" s="30" customFormat="1" ht="21.95" hidden="1" customHeight="1">
      <c r="A360" s="1">
        <v>354</v>
      </c>
      <c r="B360" s="35"/>
      <c r="C360" s="2"/>
      <c r="D360" s="3"/>
      <c r="E360" s="12"/>
      <c r="F360" s="13"/>
      <c r="G360" s="4"/>
      <c r="H360" s="14" t="s">
        <v>30</v>
      </c>
      <c r="I360" s="4"/>
      <c r="J360" s="15"/>
      <c r="K360" s="15"/>
      <c r="L360" s="15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  <c r="IT360" s="9"/>
      <c r="IU360" s="9"/>
      <c r="IV360" s="9"/>
    </row>
    <row r="361" spans="1:256" s="30" customFormat="1" ht="21.95" hidden="1" customHeight="1">
      <c r="A361" s="1">
        <v>355</v>
      </c>
      <c r="B361" s="35"/>
      <c r="C361" s="2"/>
      <c r="D361" s="3"/>
      <c r="E361" s="12"/>
      <c r="F361" s="13"/>
      <c r="G361" s="4"/>
      <c r="H361" s="14" t="s">
        <v>30</v>
      </c>
      <c r="I361" s="4"/>
      <c r="J361" s="15"/>
      <c r="K361" s="15"/>
      <c r="L361" s="15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  <c r="IT361" s="9"/>
      <c r="IU361" s="9"/>
      <c r="IV361" s="9"/>
    </row>
    <row r="362" spans="1:256" s="30" customFormat="1" ht="21.95" hidden="1" customHeight="1">
      <c r="A362" s="1">
        <v>356</v>
      </c>
      <c r="B362" s="35"/>
      <c r="C362" s="2"/>
      <c r="D362" s="3"/>
      <c r="E362" s="12"/>
      <c r="F362" s="13"/>
      <c r="G362" s="4"/>
      <c r="H362" s="14" t="s">
        <v>30</v>
      </c>
      <c r="I362" s="4"/>
      <c r="J362" s="15"/>
      <c r="K362" s="15"/>
      <c r="L362" s="15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  <c r="IT362" s="9"/>
      <c r="IU362" s="9"/>
      <c r="IV362" s="9"/>
    </row>
    <row r="363" spans="1:256" s="30" customFormat="1" ht="21.95" hidden="1" customHeight="1">
      <c r="A363" s="1">
        <v>357</v>
      </c>
      <c r="B363" s="35"/>
      <c r="C363" s="2"/>
      <c r="D363" s="3"/>
      <c r="E363" s="12"/>
      <c r="F363" s="13"/>
      <c r="G363" s="4"/>
      <c r="H363" s="14" t="s">
        <v>30</v>
      </c>
      <c r="I363" s="4"/>
      <c r="J363" s="15"/>
      <c r="K363" s="15"/>
      <c r="L363" s="15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  <c r="IT363" s="9"/>
      <c r="IU363" s="9"/>
      <c r="IV363" s="9"/>
    </row>
    <row r="364" spans="1:256" s="30" customFormat="1" ht="21.95" hidden="1" customHeight="1">
      <c r="A364" s="1">
        <v>358</v>
      </c>
      <c r="B364" s="35"/>
      <c r="C364" s="2"/>
      <c r="D364" s="3"/>
      <c r="E364" s="12"/>
      <c r="F364" s="13"/>
      <c r="G364" s="4"/>
      <c r="H364" s="14" t="s">
        <v>30</v>
      </c>
      <c r="I364" s="4"/>
      <c r="J364" s="15"/>
      <c r="K364" s="15"/>
      <c r="L364" s="15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  <c r="IT364" s="9"/>
      <c r="IU364" s="9"/>
      <c r="IV364" s="9"/>
    </row>
    <row r="365" spans="1:256" s="30" customFormat="1" ht="21.95" hidden="1" customHeight="1">
      <c r="A365" s="1">
        <v>359</v>
      </c>
      <c r="B365" s="35"/>
      <c r="C365" s="2"/>
      <c r="D365" s="3"/>
      <c r="E365" s="12"/>
      <c r="F365" s="13"/>
      <c r="G365" s="4"/>
      <c r="H365" s="14" t="s">
        <v>30</v>
      </c>
      <c r="I365" s="4"/>
      <c r="J365" s="15"/>
      <c r="K365" s="15"/>
      <c r="L365" s="15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  <c r="IT365" s="9"/>
      <c r="IU365" s="9"/>
      <c r="IV365" s="9"/>
    </row>
    <row r="366" spans="1:256" s="30" customFormat="1" ht="21.95" hidden="1" customHeight="1">
      <c r="A366" s="1">
        <v>360</v>
      </c>
      <c r="B366" s="35"/>
      <c r="C366" s="2"/>
      <c r="D366" s="3"/>
      <c r="E366" s="12"/>
      <c r="F366" s="13"/>
      <c r="G366" s="4"/>
      <c r="H366" s="14" t="s">
        <v>30</v>
      </c>
      <c r="I366" s="4"/>
      <c r="J366" s="15"/>
      <c r="K366" s="15"/>
      <c r="L366" s="15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  <c r="IT366" s="9"/>
      <c r="IU366" s="9"/>
      <c r="IV366" s="9"/>
    </row>
    <row r="367" spans="1:256" s="30" customFormat="1" ht="21.95" hidden="1" customHeight="1">
      <c r="A367" s="1">
        <v>361</v>
      </c>
      <c r="B367" s="35"/>
      <c r="C367" s="2"/>
      <c r="D367" s="3"/>
      <c r="E367" s="12"/>
      <c r="F367" s="13"/>
      <c r="G367" s="4"/>
      <c r="H367" s="14" t="s">
        <v>30</v>
      </c>
      <c r="I367" s="4"/>
      <c r="J367" s="15"/>
      <c r="K367" s="15"/>
      <c r="L367" s="15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  <c r="IT367" s="9"/>
      <c r="IU367" s="9"/>
      <c r="IV367" s="9"/>
    </row>
    <row r="368" spans="1:256" s="30" customFormat="1" ht="21.95" hidden="1" customHeight="1">
      <c r="A368" s="1">
        <v>362</v>
      </c>
      <c r="B368" s="35"/>
      <c r="C368" s="2"/>
      <c r="D368" s="3"/>
      <c r="E368" s="12"/>
      <c r="F368" s="13"/>
      <c r="G368" s="4"/>
      <c r="H368" s="14" t="s">
        <v>30</v>
      </c>
      <c r="I368" s="4"/>
      <c r="J368" s="15"/>
      <c r="K368" s="15"/>
      <c r="L368" s="15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  <c r="IT368" s="9"/>
      <c r="IU368" s="9"/>
      <c r="IV368" s="9"/>
    </row>
    <row r="369" spans="1:256" s="30" customFormat="1" ht="21.95" hidden="1" customHeight="1">
      <c r="A369" s="5">
        <v>363</v>
      </c>
      <c r="B369" s="36"/>
      <c r="C369" s="6"/>
      <c r="D369" s="7"/>
      <c r="E369" s="26"/>
      <c r="F369" s="27"/>
      <c r="G369" s="8"/>
      <c r="H369" s="16" t="s">
        <v>30</v>
      </c>
      <c r="I369" s="8"/>
      <c r="J369" s="15"/>
      <c r="K369" s="15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  <c r="IT369" s="9"/>
      <c r="IU369" s="9"/>
      <c r="IV369" s="9"/>
    </row>
    <row r="370" spans="1:256" s="30" customFormat="1" ht="21.95" hidden="1" customHeight="1">
      <c r="A370" s="17">
        <v>364</v>
      </c>
      <c r="B370" s="59"/>
      <c r="C370" s="18"/>
      <c r="D370" s="19"/>
      <c r="E370" s="24"/>
      <c r="F370" s="25"/>
      <c r="G370" s="20"/>
      <c r="H370" s="21" t="s">
        <v>30</v>
      </c>
      <c r="I370" s="20"/>
      <c r="J370" s="15"/>
      <c r="K370" s="15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  <c r="IT370" s="9"/>
      <c r="IU370" s="9"/>
      <c r="IV370" s="9"/>
    </row>
    <row r="371" spans="1:256" s="30" customFormat="1" ht="21.95" hidden="1" customHeight="1">
      <c r="A371" s="1">
        <v>365</v>
      </c>
      <c r="B371" s="35"/>
      <c r="C371" s="2"/>
      <c r="D371" s="3"/>
      <c r="E371" s="12"/>
      <c r="F371" s="13"/>
      <c r="G371" s="4"/>
      <c r="H371" s="14" t="s">
        <v>30</v>
      </c>
      <c r="I371" s="4"/>
      <c r="J371" s="15"/>
      <c r="K371" s="15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  <c r="IT371" s="9"/>
      <c r="IU371" s="9"/>
      <c r="IV371" s="9"/>
    </row>
    <row r="372" spans="1:256" s="30" customFormat="1" ht="21.95" hidden="1" customHeight="1">
      <c r="A372" s="1">
        <v>366</v>
      </c>
      <c r="B372" s="35"/>
      <c r="C372" s="2"/>
      <c r="D372" s="3"/>
      <c r="E372" s="12"/>
      <c r="F372" s="13"/>
      <c r="G372" s="4"/>
      <c r="H372" s="14" t="s">
        <v>30</v>
      </c>
      <c r="I372" s="4"/>
      <c r="J372" s="15"/>
      <c r="K372" s="15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  <c r="IT372" s="9"/>
      <c r="IU372" s="9"/>
      <c r="IV372" s="9"/>
    </row>
    <row r="373" spans="1:256" s="30" customFormat="1" ht="21.95" hidden="1" customHeight="1">
      <c r="A373" s="1">
        <v>367</v>
      </c>
      <c r="B373" s="35"/>
      <c r="C373" s="2"/>
      <c r="D373" s="3"/>
      <c r="E373" s="12"/>
      <c r="F373" s="13"/>
      <c r="G373" s="4"/>
      <c r="H373" s="14" t="s">
        <v>30</v>
      </c>
      <c r="I373" s="4"/>
      <c r="J373" s="15"/>
      <c r="K373" s="15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  <c r="IT373" s="9"/>
      <c r="IU373" s="9"/>
      <c r="IV373" s="9"/>
    </row>
    <row r="374" spans="1:256" s="30" customFormat="1" ht="21.95" hidden="1" customHeight="1">
      <c r="A374" s="1">
        <v>368</v>
      </c>
      <c r="B374" s="35"/>
      <c r="C374" s="2"/>
      <c r="D374" s="3"/>
      <c r="E374" s="12"/>
      <c r="F374" s="13"/>
      <c r="G374" s="4"/>
      <c r="H374" s="14" t="s">
        <v>30</v>
      </c>
      <c r="I374" s="4"/>
      <c r="J374" s="15"/>
      <c r="K374" s="15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  <c r="IT374" s="9"/>
      <c r="IU374" s="9"/>
      <c r="IV374" s="9"/>
    </row>
    <row r="375" spans="1:256" s="30" customFormat="1" ht="21.95" hidden="1" customHeight="1">
      <c r="A375" s="1">
        <v>369</v>
      </c>
      <c r="B375" s="35"/>
      <c r="C375" s="2"/>
      <c r="D375" s="3"/>
      <c r="E375" s="12"/>
      <c r="F375" s="13"/>
      <c r="G375" s="4"/>
      <c r="H375" s="14" t="s">
        <v>30</v>
      </c>
      <c r="I375" s="4"/>
      <c r="J375" s="15"/>
      <c r="K375" s="15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  <c r="IT375" s="9"/>
      <c r="IU375" s="9"/>
      <c r="IV375" s="9"/>
    </row>
    <row r="376" spans="1:256" s="30" customFormat="1" ht="21.95" hidden="1" customHeight="1">
      <c r="A376" s="1">
        <v>370</v>
      </c>
      <c r="B376" s="35"/>
      <c r="C376" s="2"/>
      <c r="D376" s="3"/>
      <c r="E376" s="12"/>
      <c r="F376" s="13"/>
      <c r="G376" s="4"/>
      <c r="H376" s="14" t="s">
        <v>30</v>
      </c>
      <c r="I376" s="4"/>
      <c r="J376" s="15"/>
      <c r="K376" s="15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  <c r="IT376" s="9"/>
      <c r="IU376" s="9"/>
      <c r="IV376" s="9"/>
    </row>
    <row r="377" spans="1:256" s="30" customFormat="1" ht="21.95" hidden="1" customHeight="1">
      <c r="A377" s="5">
        <v>371</v>
      </c>
      <c r="B377" s="36"/>
      <c r="C377" s="6"/>
      <c r="D377" s="7"/>
      <c r="E377" s="26"/>
      <c r="F377" s="27"/>
      <c r="G377" s="8"/>
      <c r="H377" s="16" t="s">
        <v>30</v>
      </c>
      <c r="I377" s="8"/>
      <c r="J377" s="15"/>
      <c r="K377" s="15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  <c r="IT377" s="9"/>
      <c r="IU377" s="9"/>
      <c r="IV377" s="9"/>
    </row>
    <row r="378" spans="1:256" ht="15.95" customHeight="1">
      <c r="A378" s="9"/>
      <c r="B378" s="69" t="s">
        <v>124</v>
      </c>
      <c r="C378" s="69"/>
      <c r="D378" s="69"/>
      <c r="E378" s="69"/>
      <c r="F378" s="69"/>
      <c r="G378" s="9"/>
      <c r="H378" s="9"/>
      <c r="I378" s="9"/>
      <c r="J378" s="15">
        <v>0.1</v>
      </c>
      <c r="K378" s="15" t="s">
        <v>187</v>
      </c>
    </row>
    <row r="379" spans="1:256" ht="15.95" customHeight="1">
      <c r="A379" s="9"/>
      <c r="B379" s="46" t="s">
        <v>125</v>
      </c>
      <c r="C379" s="47" t="s">
        <v>126</v>
      </c>
      <c r="D379" s="47"/>
      <c r="E379" s="46" t="s">
        <v>131</v>
      </c>
      <c r="F379" s="46" t="s">
        <v>127</v>
      </c>
      <c r="G379" s="9"/>
      <c r="H379" s="9"/>
      <c r="I379" s="9"/>
      <c r="J379" s="9"/>
      <c r="K379" s="9"/>
    </row>
    <row r="380" spans="1:256" ht="15.95" customHeight="1">
      <c r="A380" s="9"/>
      <c r="B380" s="46">
        <v>1</v>
      </c>
      <c r="C380" s="48" t="s">
        <v>128</v>
      </c>
      <c r="D380" s="49"/>
      <c r="E380" s="46">
        <v>12</v>
      </c>
      <c r="F380" s="50">
        <v>0.6</v>
      </c>
      <c r="G380" s="9"/>
      <c r="H380" s="9"/>
      <c r="I380" s="9"/>
      <c r="J380" s="9"/>
      <c r="K380" s="9"/>
    </row>
    <row r="381" spans="1:256" ht="15.95" customHeight="1">
      <c r="A381" s="9"/>
      <c r="B381" s="46">
        <v>2</v>
      </c>
      <c r="C381" s="48" t="s">
        <v>129</v>
      </c>
      <c r="D381" s="49"/>
      <c r="E381" s="60">
        <v>8</v>
      </c>
      <c r="F381" s="50">
        <v>0.4</v>
      </c>
      <c r="G381" s="9"/>
      <c r="H381" s="9"/>
      <c r="I381" s="9"/>
      <c r="J381" s="9"/>
      <c r="K381" s="9"/>
    </row>
    <row r="382" spans="1:256" ht="15.95" customHeight="1">
      <c r="A382" s="9"/>
      <c r="B382" s="47"/>
      <c r="C382" s="55" t="s">
        <v>130</v>
      </c>
      <c r="D382" s="49"/>
      <c r="E382" s="45">
        <v>20</v>
      </c>
      <c r="F382" s="51">
        <v>1</v>
      </c>
      <c r="G382" s="9"/>
      <c r="H382" s="9"/>
      <c r="I382" s="9"/>
      <c r="J382" s="9"/>
      <c r="K382" s="9"/>
    </row>
    <row r="383" spans="1:256" ht="6" customHeight="1">
      <c r="A383" s="9"/>
      <c r="B383" s="52"/>
      <c r="C383" s="52"/>
      <c r="D383" s="52"/>
      <c r="E383" s="53"/>
      <c r="F383" s="54"/>
      <c r="G383" s="9"/>
      <c r="H383" s="9"/>
      <c r="I383" s="9"/>
      <c r="J383" s="9"/>
      <c r="K383" s="9"/>
    </row>
    <row r="384" spans="1:256">
      <c r="A384" s="22"/>
      <c r="B384" s="22"/>
      <c r="C384" s="22"/>
      <c r="D384" s="22"/>
      <c r="E384" s="22"/>
      <c r="F384" s="22"/>
      <c r="G384" s="70" t="s">
        <v>202</v>
      </c>
      <c r="H384" s="70"/>
      <c r="I384" s="70"/>
      <c r="J384" s="15"/>
      <c r="K384" s="15"/>
    </row>
    <row r="385" spans="1:11">
      <c r="A385" s="65" t="s">
        <v>116</v>
      </c>
      <c r="B385" s="65"/>
      <c r="C385" s="65" t="s">
        <v>123</v>
      </c>
      <c r="D385" s="65"/>
      <c r="E385" s="65" t="s">
        <v>117</v>
      </c>
      <c r="F385" s="65"/>
      <c r="G385" s="65" t="s">
        <v>118</v>
      </c>
      <c r="H385" s="65"/>
      <c r="I385" s="65"/>
      <c r="J385" s="15"/>
      <c r="K385" s="15"/>
    </row>
    <row r="386" spans="1:11">
      <c r="A386" s="23"/>
      <c r="B386" s="57"/>
      <c r="C386" s="23"/>
      <c r="E386" s="23"/>
      <c r="F386" s="57"/>
      <c r="G386" s="23"/>
      <c r="H386" s="23"/>
      <c r="J386" s="15"/>
      <c r="K386" s="15"/>
    </row>
    <row r="387" spans="1:11">
      <c r="A387" s="23"/>
      <c r="B387" s="57"/>
      <c r="C387" s="23"/>
      <c r="E387" s="23"/>
      <c r="F387" s="57"/>
      <c r="G387" s="23"/>
      <c r="H387" s="23"/>
      <c r="J387" s="15"/>
      <c r="K387" s="15"/>
    </row>
    <row r="388" spans="1:11">
      <c r="A388" s="23"/>
      <c r="B388" s="57"/>
      <c r="C388" s="23"/>
      <c r="E388" s="23"/>
      <c r="F388" s="57"/>
      <c r="G388" s="23"/>
      <c r="H388" s="23"/>
      <c r="J388" s="15"/>
      <c r="K388" s="15"/>
    </row>
    <row r="389" spans="1:11">
      <c r="A389" s="23"/>
      <c r="B389" s="57"/>
      <c r="C389" s="23"/>
      <c r="E389" s="23"/>
      <c r="F389" s="57"/>
      <c r="G389" s="23"/>
      <c r="H389" s="23"/>
      <c r="J389" s="15"/>
      <c r="K389" s="15"/>
    </row>
    <row r="390" spans="1:11">
      <c r="A390" s="65" t="s">
        <v>122</v>
      </c>
      <c r="B390" s="65"/>
      <c r="C390" s="65"/>
      <c r="D390" s="65"/>
      <c r="E390" s="65" t="s">
        <v>119</v>
      </c>
      <c r="F390" s="65"/>
      <c r="G390" s="65" t="s">
        <v>120</v>
      </c>
      <c r="H390" s="65"/>
      <c r="I390" s="65"/>
      <c r="J390" s="23"/>
      <c r="K390" s="15"/>
    </row>
    <row r="391" spans="1:11">
      <c r="J391" s="15"/>
      <c r="K391" s="15"/>
    </row>
    <row r="392" spans="1:11">
      <c r="J392" s="15"/>
      <c r="K392" s="15"/>
    </row>
    <row r="393" spans="1:11">
      <c r="J393" s="15"/>
      <c r="K393" s="15"/>
    </row>
    <row r="394" spans="1:11">
      <c r="J394" s="15"/>
      <c r="K394" s="15"/>
    </row>
    <row r="395" spans="1:11">
      <c r="J395" s="15"/>
      <c r="K395" s="15"/>
    </row>
    <row r="396" spans="1:11">
      <c r="J396" s="15"/>
      <c r="K396" s="15"/>
    </row>
    <row r="397" spans="1:11">
      <c r="J397" s="15"/>
      <c r="K397" s="15"/>
    </row>
    <row r="398" spans="1:11">
      <c r="J398" s="15"/>
      <c r="K398" s="15"/>
    </row>
    <row r="399" spans="1:11">
      <c r="J399" s="15"/>
      <c r="K399" s="15"/>
    </row>
    <row r="400" spans="1:11">
      <c r="J400" s="15"/>
      <c r="K400" s="15"/>
    </row>
    <row r="401" spans="10:11">
      <c r="J401" s="15"/>
      <c r="K401" s="15"/>
    </row>
    <row r="402" spans="10:11">
      <c r="J402" s="15"/>
      <c r="K402" s="15"/>
    </row>
    <row r="403" spans="10:11">
      <c r="J403" s="15"/>
      <c r="K403" s="15"/>
    </row>
    <row r="404" spans="10:11">
      <c r="J404" s="15"/>
      <c r="K404" s="15"/>
    </row>
    <row r="405" spans="10:11">
      <c r="J405" s="15"/>
      <c r="K405" s="15"/>
    </row>
    <row r="406" spans="10:11">
      <c r="J406" s="15"/>
      <c r="K406" s="15"/>
    </row>
    <row r="407" spans="10:11">
      <c r="J407" s="15"/>
      <c r="K407" s="15"/>
    </row>
    <row r="408" spans="10:11">
      <c r="J408" s="15"/>
      <c r="K408" s="15"/>
    </row>
    <row r="409" spans="10:11">
      <c r="J409" s="15"/>
      <c r="K409" s="15"/>
    </row>
    <row r="410" spans="10:11">
      <c r="J410" s="15"/>
      <c r="K410" s="15"/>
    </row>
    <row r="411" spans="10:11">
      <c r="J411" s="15"/>
      <c r="K411" s="15"/>
    </row>
    <row r="412" spans="10:11">
      <c r="J412" s="15"/>
      <c r="K412" s="15"/>
    </row>
    <row r="413" spans="10:11">
      <c r="J413" s="15"/>
      <c r="K413" s="15"/>
    </row>
    <row r="414" spans="10:11">
      <c r="J414" s="15"/>
      <c r="K414" s="15"/>
    </row>
    <row r="415" spans="10:11">
      <c r="J415" s="15"/>
      <c r="K415" s="15"/>
    </row>
    <row r="416" spans="10:11">
      <c r="J416" s="15"/>
      <c r="K416" s="15"/>
    </row>
    <row r="417" spans="10:11">
      <c r="J417" s="15"/>
      <c r="K417" s="15"/>
    </row>
    <row r="418" spans="10:11">
      <c r="J418" s="15"/>
      <c r="K418" s="15"/>
    </row>
    <row r="419" spans="10:11">
      <c r="J419" s="15"/>
      <c r="K419" s="15"/>
    </row>
    <row r="420" spans="10:11">
      <c r="J420" s="15"/>
      <c r="K420" s="15"/>
    </row>
    <row r="421" spans="10:11">
      <c r="J421" s="15"/>
      <c r="K421" s="15"/>
    </row>
    <row r="422" spans="10:11">
      <c r="J422" s="15"/>
      <c r="K422" s="15"/>
    </row>
    <row r="423" spans="10:11">
      <c r="J423" s="15"/>
      <c r="K423" s="15"/>
    </row>
    <row r="424" spans="10:11">
      <c r="J424" s="15"/>
      <c r="K424" s="15"/>
    </row>
    <row r="425" spans="10:11">
      <c r="J425" s="15"/>
      <c r="K425" s="15"/>
    </row>
    <row r="426" spans="10:11">
      <c r="J426" s="15"/>
      <c r="K426" s="15"/>
    </row>
    <row r="427" spans="10:11">
      <c r="J427" s="15"/>
      <c r="K427" s="15"/>
    </row>
    <row r="428" spans="10:11">
      <c r="J428" s="15"/>
      <c r="K428" s="15"/>
    </row>
    <row r="429" spans="10:11">
      <c r="J429" s="15"/>
      <c r="K429" s="15"/>
    </row>
    <row r="430" spans="10:11">
      <c r="J430" s="15"/>
      <c r="K430" s="15"/>
    </row>
    <row r="431" spans="10:11">
      <c r="J431" s="15"/>
      <c r="K431" s="15"/>
    </row>
    <row r="432" spans="10:11">
      <c r="J432" s="15"/>
      <c r="K432" s="15"/>
    </row>
    <row r="433" spans="10:11">
      <c r="J433" s="15"/>
      <c r="K433" s="15"/>
    </row>
    <row r="434" spans="10:11">
      <c r="J434" s="15"/>
      <c r="K434" s="15"/>
    </row>
    <row r="435" spans="10:11">
      <c r="J435" s="15"/>
      <c r="K435" s="15"/>
    </row>
    <row r="436" spans="10:11">
      <c r="J436" s="15"/>
      <c r="K436" s="15"/>
    </row>
    <row r="437" spans="10:11">
      <c r="J437" s="15"/>
      <c r="K437" s="15"/>
    </row>
    <row r="438" spans="10:11">
      <c r="J438" s="15"/>
      <c r="K438" s="15"/>
    </row>
    <row r="439" spans="10:11">
      <c r="J439" s="15"/>
      <c r="K439" s="15"/>
    </row>
    <row r="440" spans="10:11">
      <c r="J440" s="15"/>
      <c r="K440" s="15"/>
    </row>
    <row r="441" spans="10:11">
      <c r="J441" s="15"/>
      <c r="K441" s="15"/>
    </row>
    <row r="442" spans="10:11">
      <c r="J442" s="15"/>
      <c r="K442" s="15"/>
    </row>
    <row r="443" spans="10:11">
      <c r="J443" s="15"/>
      <c r="K443" s="15"/>
    </row>
    <row r="444" spans="10:11">
      <c r="J444" s="15"/>
      <c r="K444" s="15"/>
    </row>
    <row r="445" spans="10:11">
      <c r="J445" s="15"/>
      <c r="K445" s="15"/>
    </row>
  </sheetData>
  <mergeCells count="22">
    <mergeCell ref="A390:B390"/>
    <mergeCell ref="C390:D390"/>
    <mergeCell ref="E390:F390"/>
    <mergeCell ref="G390:I390"/>
    <mergeCell ref="G5:H5"/>
    <mergeCell ref="I5:I6"/>
    <mergeCell ref="B378:F378"/>
    <mergeCell ref="G384:I384"/>
    <mergeCell ref="A385:B385"/>
    <mergeCell ref="C385:D385"/>
    <mergeCell ref="E385:F385"/>
    <mergeCell ref="G385:I385"/>
    <mergeCell ref="A5:A6"/>
    <mergeCell ref="B5:B6"/>
    <mergeCell ref="C5:D6"/>
    <mergeCell ref="E5:E6"/>
    <mergeCell ref="F5:F6"/>
    <mergeCell ref="A1:C1"/>
    <mergeCell ref="E1:I1"/>
    <mergeCell ref="A2:C2"/>
    <mergeCell ref="E2:I2"/>
    <mergeCell ref="E3:I3"/>
  </mergeCells>
  <conditionalFormatting sqref="B114:B377 B382:B383 B379">
    <cfRule type="cellIs" dxfId="217" priority="138" stopIfTrue="1" operator="lessThan">
      <formula>5</formula>
    </cfRule>
  </conditionalFormatting>
  <conditionalFormatting sqref="G114:G377">
    <cfRule type="cellIs" dxfId="216" priority="136" stopIfTrue="1" operator="notEqual">
      <formula>DC</formula>
    </cfRule>
    <cfRule type="cellIs" dxfId="215" priority="137" stopIfTrue="1" operator="lessThan">
      <formula>5.5</formula>
    </cfRule>
  </conditionalFormatting>
  <conditionalFormatting sqref="G114:G377">
    <cfRule type="cellIs" dxfId="214" priority="135" stopIfTrue="1" operator="equal">
      <formula>"V"</formula>
    </cfRule>
  </conditionalFormatting>
  <conditionalFormatting sqref="G114:G377">
    <cfRule type="cellIs" dxfId="213" priority="134" stopIfTrue="1" operator="equal">
      <formula>DC</formula>
    </cfRule>
  </conditionalFormatting>
  <conditionalFormatting sqref="G114:G377">
    <cfRule type="cellIs" dxfId="212" priority="133" stopIfTrue="1" operator="equal">
      <formula>"DC"</formula>
    </cfRule>
  </conditionalFormatting>
  <conditionalFormatting sqref="B114:B377 B379">
    <cfRule type="cellIs" dxfId="211" priority="132" stopIfTrue="1" operator="lessThan">
      <formula>5</formula>
    </cfRule>
  </conditionalFormatting>
  <conditionalFormatting sqref="G114:G377">
    <cfRule type="cellIs" dxfId="210" priority="130" stopIfTrue="1" operator="notEqual">
      <formula>DC</formula>
    </cfRule>
    <cfRule type="cellIs" dxfId="209" priority="131" stopIfTrue="1" operator="lessThan">
      <formula>5.5</formula>
    </cfRule>
  </conditionalFormatting>
  <conditionalFormatting sqref="G114:G377">
    <cfRule type="cellIs" dxfId="208" priority="129" stopIfTrue="1" operator="equal">
      <formula>"V"</formula>
    </cfRule>
  </conditionalFormatting>
  <conditionalFormatting sqref="G114:G377">
    <cfRule type="cellIs" dxfId="207" priority="128" stopIfTrue="1" operator="equal">
      <formula>DC</formula>
    </cfRule>
  </conditionalFormatting>
  <conditionalFormatting sqref="G114:G377">
    <cfRule type="cellIs" dxfId="206" priority="127" stopIfTrue="1" operator="equal">
      <formula>"DC"</formula>
    </cfRule>
  </conditionalFormatting>
  <conditionalFormatting sqref="B105:B113">
    <cfRule type="cellIs" dxfId="205" priority="126" stopIfTrue="1" operator="lessThan">
      <formula>5</formula>
    </cfRule>
  </conditionalFormatting>
  <conditionalFormatting sqref="G105:G113">
    <cfRule type="cellIs" dxfId="204" priority="124" stopIfTrue="1" operator="notEqual">
      <formula>DC</formula>
    </cfRule>
    <cfRule type="cellIs" dxfId="203" priority="125" stopIfTrue="1" operator="lessThan">
      <formula>5.5</formula>
    </cfRule>
  </conditionalFormatting>
  <conditionalFormatting sqref="G105:G113">
    <cfRule type="cellIs" dxfId="202" priority="123" stopIfTrue="1" operator="equal">
      <formula>"V"</formula>
    </cfRule>
  </conditionalFormatting>
  <conditionalFormatting sqref="G105:G113">
    <cfRule type="cellIs" dxfId="201" priority="122" stopIfTrue="1" operator="equal">
      <formula>DC</formula>
    </cfRule>
  </conditionalFormatting>
  <conditionalFormatting sqref="G105:G113">
    <cfRule type="cellIs" dxfId="200" priority="121" stopIfTrue="1" operator="equal">
      <formula>"DC"</formula>
    </cfRule>
  </conditionalFormatting>
  <conditionalFormatting sqref="B105:B113">
    <cfRule type="cellIs" dxfId="199" priority="120" stopIfTrue="1" operator="lessThan">
      <formula>5</formula>
    </cfRule>
  </conditionalFormatting>
  <conditionalFormatting sqref="G105:G113">
    <cfRule type="cellIs" dxfId="198" priority="118" stopIfTrue="1" operator="notEqual">
      <formula>DC</formula>
    </cfRule>
    <cfRule type="cellIs" dxfId="197" priority="119" stopIfTrue="1" operator="lessThan">
      <formula>5.5</formula>
    </cfRule>
  </conditionalFormatting>
  <conditionalFormatting sqref="G105:G113">
    <cfRule type="cellIs" dxfId="196" priority="117" stopIfTrue="1" operator="equal">
      <formula>"V"</formula>
    </cfRule>
  </conditionalFormatting>
  <conditionalFormatting sqref="G105:G113">
    <cfRule type="cellIs" dxfId="195" priority="116" stopIfTrue="1" operator="equal">
      <formula>DC</formula>
    </cfRule>
  </conditionalFormatting>
  <conditionalFormatting sqref="G105:G113">
    <cfRule type="cellIs" dxfId="194" priority="115" stopIfTrue="1" operator="equal">
      <formula>"DC"</formula>
    </cfRule>
  </conditionalFormatting>
  <conditionalFormatting sqref="B71:B104">
    <cfRule type="cellIs" dxfId="193" priority="114" stopIfTrue="1" operator="lessThan">
      <formula>5</formula>
    </cfRule>
  </conditionalFormatting>
  <conditionalFormatting sqref="G71:G104">
    <cfRule type="cellIs" dxfId="192" priority="112" stopIfTrue="1" operator="notEqual">
      <formula>DC</formula>
    </cfRule>
    <cfRule type="cellIs" dxfId="191" priority="113" stopIfTrue="1" operator="lessThan">
      <formula>5.5</formula>
    </cfRule>
  </conditionalFormatting>
  <conditionalFormatting sqref="G71:G104">
    <cfRule type="cellIs" dxfId="190" priority="111" stopIfTrue="1" operator="equal">
      <formula>"V"</formula>
    </cfRule>
  </conditionalFormatting>
  <conditionalFormatting sqref="G71:G104">
    <cfRule type="cellIs" dxfId="189" priority="110" stopIfTrue="1" operator="equal">
      <formula>DC</formula>
    </cfRule>
  </conditionalFormatting>
  <conditionalFormatting sqref="G71:G104">
    <cfRule type="cellIs" dxfId="188" priority="109" stopIfTrue="1" operator="equal">
      <formula>"DC"</formula>
    </cfRule>
  </conditionalFormatting>
  <conditionalFormatting sqref="B71:B104">
    <cfRule type="cellIs" dxfId="187" priority="108" stopIfTrue="1" operator="lessThan">
      <formula>5</formula>
    </cfRule>
  </conditionalFormatting>
  <conditionalFormatting sqref="G71:G104">
    <cfRule type="cellIs" dxfId="186" priority="106" stopIfTrue="1" operator="notEqual">
      <formula>DC</formula>
    </cfRule>
    <cfRule type="cellIs" dxfId="185" priority="107" stopIfTrue="1" operator="lessThan">
      <formula>5.5</formula>
    </cfRule>
  </conditionalFormatting>
  <conditionalFormatting sqref="G71:G104">
    <cfRule type="cellIs" dxfId="184" priority="105" stopIfTrue="1" operator="equal">
      <formula>"V"</formula>
    </cfRule>
  </conditionalFormatting>
  <conditionalFormatting sqref="G71:G104">
    <cfRule type="cellIs" dxfId="183" priority="104" stopIfTrue="1" operator="equal">
      <formula>DC</formula>
    </cfRule>
  </conditionalFormatting>
  <conditionalFormatting sqref="G71:G104">
    <cfRule type="cellIs" dxfId="182" priority="103" stopIfTrue="1" operator="equal">
      <formula>"DC"</formula>
    </cfRule>
  </conditionalFormatting>
  <conditionalFormatting sqref="B70 B56:B68">
    <cfRule type="cellIs" dxfId="181" priority="102" stopIfTrue="1" operator="lessThan">
      <formula>5</formula>
    </cfRule>
  </conditionalFormatting>
  <conditionalFormatting sqref="G56:G70">
    <cfRule type="cellIs" dxfId="180" priority="100" stopIfTrue="1" operator="notEqual">
      <formula>DC</formula>
    </cfRule>
    <cfRule type="cellIs" dxfId="179" priority="101" stopIfTrue="1" operator="lessThan">
      <formula>5.5</formula>
    </cfRule>
  </conditionalFormatting>
  <conditionalFormatting sqref="G56:G70">
    <cfRule type="cellIs" dxfId="178" priority="99" stopIfTrue="1" operator="equal">
      <formula>"V"</formula>
    </cfRule>
  </conditionalFormatting>
  <conditionalFormatting sqref="G56:G70">
    <cfRule type="cellIs" dxfId="177" priority="98" stopIfTrue="1" operator="equal">
      <formula>DC</formula>
    </cfRule>
  </conditionalFormatting>
  <conditionalFormatting sqref="G56:G70">
    <cfRule type="cellIs" dxfId="176" priority="97" stopIfTrue="1" operator="equal">
      <formula>"DC"</formula>
    </cfRule>
  </conditionalFormatting>
  <conditionalFormatting sqref="B70 B56:B68">
    <cfRule type="cellIs" dxfId="175" priority="96" stopIfTrue="1" operator="lessThan">
      <formula>5</formula>
    </cfRule>
  </conditionalFormatting>
  <conditionalFormatting sqref="G56:G70">
    <cfRule type="cellIs" dxfId="174" priority="94" stopIfTrue="1" operator="notEqual">
      <formula>DC</formula>
    </cfRule>
    <cfRule type="cellIs" dxfId="173" priority="95" stopIfTrue="1" operator="lessThan">
      <formula>5.5</formula>
    </cfRule>
  </conditionalFormatting>
  <conditionalFormatting sqref="G56:G70">
    <cfRule type="cellIs" dxfId="172" priority="93" stopIfTrue="1" operator="equal">
      <formula>"V"</formula>
    </cfRule>
  </conditionalFormatting>
  <conditionalFormatting sqref="G56:G70">
    <cfRule type="cellIs" dxfId="171" priority="92" stopIfTrue="1" operator="equal">
      <formula>DC</formula>
    </cfRule>
  </conditionalFormatting>
  <conditionalFormatting sqref="G56:G70">
    <cfRule type="cellIs" dxfId="170" priority="91" stopIfTrue="1" operator="equal">
      <formula>"DC"</formula>
    </cfRule>
  </conditionalFormatting>
  <conditionalFormatting sqref="B69">
    <cfRule type="cellIs" dxfId="169" priority="90" stopIfTrue="1" operator="lessThan">
      <formula>5</formula>
    </cfRule>
  </conditionalFormatting>
  <conditionalFormatting sqref="G69">
    <cfRule type="cellIs" dxfId="168" priority="88" stopIfTrue="1" operator="notEqual">
      <formula>DC</formula>
    </cfRule>
    <cfRule type="cellIs" dxfId="167" priority="89" stopIfTrue="1" operator="lessThan">
      <formula>5.5</formula>
    </cfRule>
  </conditionalFormatting>
  <conditionalFormatting sqref="G69">
    <cfRule type="cellIs" dxfId="166" priority="87" stopIfTrue="1" operator="equal">
      <formula>"V"</formula>
    </cfRule>
  </conditionalFormatting>
  <conditionalFormatting sqref="G69">
    <cfRule type="cellIs" dxfId="165" priority="86" stopIfTrue="1" operator="equal">
      <formula>DC</formula>
    </cfRule>
  </conditionalFormatting>
  <conditionalFormatting sqref="G69">
    <cfRule type="cellIs" dxfId="164" priority="85" stopIfTrue="1" operator="equal">
      <formula>"DC"</formula>
    </cfRule>
  </conditionalFormatting>
  <conditionalFormatting sqref="B69">
    <cfRule type="cellIs" dxfId="163" priority="84" stopIfTrue="1" operator="lessThan">
      <formula>5</formula>
    </cfRule>
  </conditionalFormatting>
  <conditionalFormatting sqref="G69">
    <cfRule type="cellIs" dxfId="162" priority="82" stopIfTrue="1" operator="notEqual">
      <formula>DC</formula>
    </cfRule>
    <cfRule type="cellIs" dxfId="161" priority="83" stopIfTrue="1" operator="lessThan">
      <formula>5.5</formula>
    </cfRule>
  </conditionalFormatting>
  <conditionalFormatting sqref="G69">
    <cfRule type="cellIs" dxfId="160" priority="81" stopIfTrue="1" operator="equal">
      <formula>"V"</formula>
    </cfRule>
  </conditionalFormatting>
  <conditionalFormatting sqref="G69">
    <cfRule type="cellIs" dxfId="159" priority="80" stopIfTrue="1" operator="equal">
      <formula>DC</formula>
    </cfRule>
  </conditionalFormatting>
  <conditionalFormatting sqref="G69">
    <cfRule type="cellIs" dxfId="158" priority="79" stopIfTrue="1" operator="equal">
      <formula>"DC"</formula>
    </cfRule>
  </conditionalFormatting>
  <conditionalFormatting sqref="B28:B41 B43:B55">
    <cfRule type="cellIs" dxfId="157" priority="66" stopIfTrue="1" operator="lessThan">
      <formula>5</formula>
    </cfRule>
  </conditionalFormatting>
  <conditionalFormatting sqref="G28:G41 G43:G55">
    <cfRule type="cellIs" dxfId="156" priority="64" stopIfTrue="1" operator="notEqual">
      <formula>DC</formula>
    </cfRule>
    <cfRule type="cellIs" dxfId="155" priority="65" stopIfTrue="1" operator="lessThan">
      <formula>5.5</formula>
    </cfRule>
  </conditionalFormatting>
  <conditionalFormatting sqref="G28:G41 G43:G55">
    <cfRule type="cellIs" dxfId="154" priority="63" stopIfTrue="1" operator="equal">
      <formula>"V"</formula>
    </cfRule>
  </conditionalFormatting>
  <conditionalFormatting sqref="G28:G41 G43:G55">
    <cfRule type="cellIs" dxfId="153" priority="62" stopIfTrue="1" operator="equal">
      <formula>DC</formula>
    </cfRule>
  </conditionalFormatting>
  <conditionalFormatting sqref="G28:G41 G43:G55">
    <cfRule type="cellIs" dxfId="152" priority="61" stopIfTrue="1" operator="equal">
      <formula>"DC"</formula>
    </cfRule>
  </conditionalFormatting>
  <conditionalFormatting sqref="B28:B41 B43:B55">
    <cfRule type="cellIs" dxfId="151" priority="60" stopIfTrue="1" operator="lessThan">
      <formula>5</formula>
    </cfRule>
  </conditionalFormatting>
  <conditionalFormatting sqref="G28:G41 G43:G55">
    <cfRule type="cellIs" dxfId="150" priority="58" stopIfTrue="1" operator="notEqual">
      <formula>DC</formula>
    </cfRule>
    <cfRule type="cellIs" dxfId="149" priority="59" stopIfTrue="1" operator="lessThan">
      <formula>5.5</formula>
    </cfRule>
  </conditionalFormatting>
  <conditionalFormatting sqref="G28:G41 G43:G55">
    <cfRule type="cellIs" dxfId="148" priority="57" stopIfTrue="1" operator="equal">
      <formula>"V"</formula>
    </cfRule>
  </conditionalFormatting>
  <conditionalFormatting sqref="G28:G41 G43:G55">
    <cfRule type="cellIs" dxfId="147" priority="56" stopIfTrue="1" operator="equal">
      <formula>DC</formula>
    </cfRule>
  </conditionalFormatting>
  <conditionalFormatting sqref="G28:G41 G43:G55">
    <cfRule type="cellIs" dxfId="146" priority="55" stopIfTrue="1" operator="equal">
      <formula>"DC"</formula>
    </cfRule>
  </conditionalFormatting>
  <conditionalFormatting sqref="G28:G41 G43:G54">
    <cfRule type="cellIs" dxfId="145" priority="53" stopIfTrue="1" operator="notEqual">
      <formula>DC</formula>
    </cfRule>
    <cfRule type="cellIs" dxfId="144" priority="54" stopIfTrue="1" operator="lessThan">
      <formula>5.5</formula>
    </cfRule>
  </conditionalFormatting>
  <conditionalFormatting sqref="G28:G41 G43:G54">
    <cfRule type="cellIs" dxfId="143" priority="52" stopIfTrue="1" operator="equal">
      <formula>"V"</formula>
    </cfRule>
  </conditionalFormatting>
  <conditionalFormatting sqref="G28:G41 G43:G54">
    <cfRule type="cellIs" dxfId="142" priority="51" stopIfTrue="1" operator="equal">
      <formula>DC</formula>
    </cfRule>
  </conditionalFormatting>
  <conditionalFormatting sqref="G28:G41 G43:G54">
    <cfRule type="cellIs" dxfId="141" priority="50" stopIfTrue="1" operator="equal">
      <formula>"DC"</formula>
    </cfRule>
  </conditionalFormatting>
  <conditionalFormatting sqref="G28:G41 G43:G54">
    <cfRule type="cellIs" dxfId="140" priority="48" stopIfTrue="1" operator="notEqual">
      <formula>DC</formula>
    </cfRule>
    <cfRule type="cellIs" dxfId="139" priority="49" stopIfTrue="1" operator="lessThan">
      <formula>5.5</formula>
    </cfRule>
  </conditionalFormatting>
  <conditionalFormatting sqref="G28:G41 G43:G54">
    <cfRule type="cellIs" dxfId="138" priority="47" stopIfTrue="1" operator="equal">
      <formula>"V"</formula>
    </cfRule>
  </conditionalFormatting>
  <conditionalFormatting sqref="G28:G41 G43:G54">
    <cfRule type="cellIs" dxfId="137" priority="46" stopIfTrue="1" operator="equal">
      <formula>DC</formula>
    </cfRule>
  </conditionalFormatting>
  <conditionalFormatting sqref="G28:G41 G43:G54">
    <cfRule type="cellIs" dxfId="136" priority="45" stopIfTrue="1" operator="equal">
      <formula>"DC"</formula>
    </cfRule>
  </conditionalFormatting>
  <conditionalFormatting sqref="B42">
    <cfRule type="cellIs" dxfId="135" priority="44" stopIfTrue="1" operator="lessThan">
      <formula>5</formula>
    </cfRule>
  </conditionalFormatting>
  <conditionalFormatting sqref="G42">
    <cfRule type="cellIs" dxfId="134" priority="42" stopIfTrue="1" operator="notEqual">
      <formula>DC</formula>
    </cfRule>
    <cfRule type="cellIs" dxfId="133" priority="43" stopIfTrue="1" operator="lessThan">
      <formula>5.5</formula>
    </cfRule>
  </conditionalFormatting>
  <conditionalFormatting sqref="G42">
    <cfRule type="cellIs" dxfId="132" priority="41" stopIfTrue="1" operator="equal">
      <formula>"V"</formula>
    </cfRule>
  </conditionalFormatting>
  <conditionalFormatting sqref="G42">
    <cfRule type="cellIs" dxfId="131" priority="40" stopIfTrue="1" operator="equal">
      <formula>DC</formula>
    </cfRule>
  </conditionalFormatting>
  <conditionalFormatting sqref="G42">
    <cfRule type="cellIs" dxfId="130" priority="39" stopIfTrue="1" operator="equal">
      <formula>"DC"</formula>
    </cfRule>
  </conditionalFormatting>
  <conditionalFormatting sqref="B42">
    <cfRule type="cellIs" dxfId="129" priority="38" stopIfTrue="1" operator="lessThan">
      <formula>5</formula>
    </cfRule>
  </conditionalFormatting>
  <conditionalFormatting sqref="G42">
    <cfRule type="cellIs" dxfId="128" priority="36" stopIfTrue="1" operator="notEqual">
      <formula>DC</formula>
    </cfRule>
    <cfRule type="cellIs" dxfId="127" priority="37" stopIfTrue="1" operator="lessThan">
      <formula>5.5</formula>
    </cfRule>
  </conditionalFormatting>
  <conditionalFormatting sqref="G42">
    <cfRule type="cellIs" dxfId="126" priority="35" stopIfTrue="1" operator="equal">
      <formula>"V"</formula>
    </cfRule>
  </conditionalFormatting>
  <conditionalFormatting sqref="G42">
    <cfRule type="cellIs" dxfId="125" priority="34" stopIfTrue="1" operator="equal">
      <formula>DC</formula>
    </cfRule>
  </conditionalFormatting>
  <conditionalFormatting sqref="G42">
    <cfRule type="cellIs" dxfId="124" priority="33" stopIfTrue="1" operator="equal">
      <formula>"DC"</formula>
    </cfRule>
  </conditionalFormatting>
  <conditionalFormatting sqref="G42">
    <cfRule type="cellIs" dxfId="123" priority="31" stopIfTrue="1" operator="notEqual">
      <formula>DC</formula>
    </cfRule>
    <cfRule type="cellIs" dxfId="122" priority="32" stopIfTrue="1" operator="lessThan">
      <formula>5.5</formula>
    </cfRule>
  </conditionalFormatting>
  <conditionalFormatting sqref="G42">
    <cfRule type="cellIs" dxfId="121" priority="30" stopIfTrue="1" operator="equal">
      <formula>"V"</formula>
    </cfRule>
  </conditionalFormatting>
  <conditionalFormatting sqref="G42">
    <cfRule type="cellIs" dxfId="120" priority="29" stopIfTrue="1" operator="equal">
      <formula>DC</formula>
    </cfRule>
  </conditionalFormatting>
  <conditionalFormatting sqref="G42">
    <cfRule type="cellIs" dxfId="119" priority="28" stopIfTrue="1" operator="equal">
      <formula>"DC"</formula>
    </cfRule>
  </conditionalFormatting>
  <conditionalFormatting sqref="G42">
    <cfRule type="cellIs" dxfId="118" priority="26" stopIfTrue="1" operator="notEqual">
      <formula>DC</formula>
    </cfRule>
    <cfRule type="cellIs" dxfId="117" priority="27" stopIfTrue="1" operator="lessThan">
      <formula>5.5</formula>
    </cfRule>
  </conditionalFormatting>
  <conditionalFormatting sqref="G42">
    <cfRule type="cellIs" dxfId="116" priority="25" stopIfTrue="1" operator="equal">
      <formula>"V"</formula>
    </cfRule>
  </conditionalFormatting>
  <conditionalFormatting sqref="G42">
    <cfRule type="cellIs" dxfId="115" priority="24" stopIfTrue="1" operator="equal">
      <formula>DC</formula>
    </cfRule>
  </conditionalFormatting>
  <conditionalFormatting sqref="G42">
    <cfRule type="cellIs" dxfId="114" priority="23" stopIfTrue="1" operator="equal">
      <formula>"DC"</formula>
    </cfRule>
  </conditionalFormatting>
  <conditionalFormatting sqref="B7:B27">
    <cfRule type="cellIs" dxfId="113" priority="22" stopIfTrue="1" operator="lessThan">
      <formula>5</formula>
    </cfRule>
  </conditionalFormatting>
  <conditionalFormatting sqref="G7:G27">
    <cfRule type="cellIs" dxfId="112" priority="20" stopIfTrue="1" operator="notEqual">
      <formula>DC</formula>
    </cfRule>
    <cfRule type="cellIs" dxfId="111" priority="21" stopIfTrue="1" operator="lessThan">
      <formula>5.5</formula>
    </cfRule>
  </conditionalFormatting>
  <conditionalFormatting sqref="G7:G27">
    <cfRule type="cellIs" dxfId="110" priority="19" stopIfTrue="1" operator="equal">
      <formula>"V"</formula>
    </cfRule>
  </conditionalFormatting>
  <conditionalFormatting sqref="G7:G27">
    <cfRule type="cellIs" dxfId="109" priority="18" stopIfTrue="1" operator="equal">
      <formula>DC</formula>
    </cfRule>
  </conditionalFormatting>
  <conditionalFormatting sqref="G7:G27">
    <cfRule type="cellIs" dxfId="108" priority="17" stopIfTrue="1" operator="equal">
      <formula>"DC"</formula>
    </cfRule>
  </conditionalFormatting>
  <conditionalFormatting sqref="B7:B27">
    <cfRule type="cellIs" dxfId="107" priority="16" stopIfTrue="1" operator="lessThan">
      <formula>5</formula>
    </cfRule>
  </conditionalFormatting>
  <conditionalFormatting sqref="G7:G27">
    <cfRule type="cellIs" dxfId="106" priority="14" stopIfTrue="1" operator="notEqual">
      <formula>DC</formula>
    </cfRule>
    <cfRule type="cellIs" dxfId="105" priority="15" stopIfTrue="1" operator="lessThan">
      <formula>5.5</formula>
    </cfRule>
  </conditionalFormatting>
  <conditionalFormatting sqref="G7:G27">
    <cfRule type="cellIs" dxfId="104" priority="13" stopIfTrue="1" operator="equal">
      <formula>"V"</formula>
    </cfRule>
  </conditionalFormatting>
  <conditionalFormatting sqref="G7:G27">
    <cfRule type="cellIs" dxfId="103" priority="12" stopIfTrue="1" operator="equal">
      <formula>DC</formula>
    </cfRule>
  </conditionalFormatting>
  <conditionalFormatting sqref="G7:G27">
    <cfRule type="cellIs" dxfId="102" priority="11" stopIfTrue="1" operator="equal">
      <formula>"DC"</formula>
    </cfRule>
  </conditionalFormatting>
  <conditionalFormatting sqref="G7:G27">
    <cfRule type="cellIs" dxfId="101" priority="9" stopIfTrue="1" operator="notEqual">
      <formula>DC</formula>
    </cfRule>
    <cfRule type="cellIs" dxfId="100" priority="10" stopIfTrue="1" operator="lessThan">
      <formula>5.5</formula>
    </cfRule>
  </conditionalFormatting>
  <conditionalFormatting sqref="G7:G27">
    <cfRule type="cellIs" dxfId="99" priority="8" stopIfTrue="1" operator="equal">
      <formula>"V"</formula>
    </cfRule>
  </conditionalFormatting>
  <conditionalFormatting sqref="G7:G27">
    <cfRule type="cellIs" dxfId="98" priority="7" stopIfTrue="1" operator="equal">
      <formula>DC</formula>
    </cfRule>
  </conditionalFormatting>
  <conditionalFormatting sqref="G7:G27">
    <cfRule type="cellIs" dxfId="97" priority="6" stopIfTrue="1" operator="equal">
      <formula>"DC"</formula>
    </cfRule>
  </conditionalFormatting>
  <conditionalFormatting sqref="G7:G27">
    <cfRule type="cellIs" dxfId="96" priority="4" stopIfTrue="1" operator="notEqual">
      <formula>DC</formula>
    </cfRule>
    <cfRule type="cellIs" dxfId="95" priority="5" stopIfTrue="1" operator="lessThan">
      <formula>5.5</formula>
    </cfRule>
  </conditionalFormatting>
  <conditionalFormatting sqref="G7:G27">
    <cfRule type="cellIs" dxfId="94" priority="3" stopIfTrue="1" operator="equal">
      <formula>"V"</formula>
    </cfRule>
  </conditionalFormatting>
  <conditionalFormatting sqref="G7:G27">
    <cfRule type="cellIs" dxfId="93" priority="2" stopIfTrue="1" operator="equal">
      <formula>DC</formula>
    </cfRule>
  </conditionalFormatting>
  <conditionalFormatting sqref="G7:G27">
    <cfRule type="cellIs" dxfId="92" priority="1" stopIfTrue="1" operator="equal">
      <formula>"DC"</formula>
    </cfRule>
  </conditionalFormatting>
  <pageMargins left="0.2" right="0.19685039370078741" top="0.19685039370078741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V445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N16" sqref="N16"/>
    </sheetView>
  </sheetViews>
  <sheetFormatPr defaultRowHeight="16.5"/>
  <cols>
    <col min="1" max="1" width="4.5703125" style="31" customWidth="1"/>
    <col min="2" max="2" width="11.5703125" style="32" customWidth="1"/>
    <col min="3" max="3" width="17.5703125" style="31" customWidth="1"/>
    <col min="4" max="4" width="8.140625" style="31" customWidth="1"/>
    <col min="5" max="5" width="12.140625" style="33" customWidth="1"/>
    <col min="6" max="6" width="11.28515625" style="31" customWidth="1"/>
    <col min="7" max="7" width="9.28515625" style="31" customWidth="1"/>
    <col min="8" max="8" width="13.28515625" style="31" customWidth="1"/>
    <col min="9" max="9" width="12.140625" style="31" customWidth="1"/>
    <col min="10" max="11" width="11.42578125" style="34" hidden="1" customWidth="1"/>
    <col min="12" max="12" width="9.140625" style="9" customWidth="1"/>
    <col min="13" max="256" width="9.140625" style="9"/>
    <col min="257" max="257" width="4.5703125" style="9" customWidth="1"/>
    <col min="258" max="258" width="11.5703125" style="9" customWidth="1"/>
    <col min="259" max="259" width="20.28515625" style="9" customWidth="1"/>
    <col min="260" max="260" width="8.42578125" style="9" customWidth="1"/>
    <col min="261" max="261" width="12.140625" style="9" customWidth="1"/>
    <col min="262" max="262" width="11.85546875" style="9" customWidth="1"/>
    <col min="263" max="263" width="9.42578125" style="9" customWidth="1"/>
    <col min="264" max="264" width="16.7109375" style="9" customWidth="1"/>
    <col min="265" max="265" width="16.85546875" style="9" customWidth="1"/>
    <col min="266" max="268" width="0" style="9" hidden="1" customWidth="1"/>
    <col min="269" max="512" width="9.140625" style="9"/>
    <col min="513" max="513" width="4.5703125" style="9" customWidth="1"/>
    <col min="514" max="514" width="11.5703125" style="9" customWidth="1"/>
    <col min="515" max="515" width="20.28515625" style="9" customWidth="1"/>
    <col min="516" max="516" width="8.42578125" style="9" customWidth="1"/>
    <col min="517" max="517" width="12.140625" style="9" customWidth="1"/>
    <col min="518" max="518" width="11.85546875" style="9" customWidth="1"/>
    <col min="519" max="519" width="9.42578125" style="9" customWidth="1"/>
    <col min="520" max="520" width="16.7109375" style="9" customWidth="1"/>
    <col min="521" max="521" width="16.85546875" style="9" customWidth="1"/>
    <col min="522" max="524" width="0" style="9" hidden="1" customWidth="1"/>
    <col min="525" max="768" width="9.140625" style="9"/>
    <col min="769" max="769" width="4.5703125" style="9" customWidth="1"/>
    <col min="770" max="770" width="11.5703125" style="9" customWidth="1"/>
    <col min="771" max="771" width="20.28515625" style="9" customWidth="1"/>
    <col min="772" max="772" width="8.42578125" style="9" customWidth="1"/>
    <col min="773" max="773" width="12.140625" style="9" customWidth="1"/>
    <col min="774" max="774" width="11.85546875" style="9" customWidth="1"/>
    <col min="775" max="775" width="9.42578125" style="9" customWidth="1"/>
    <col min="776" max="776" width="16.7109375" style="9" customWidth="1"/>
    <col min="777" max="777" width="16.85546875" style="9" customWidth="1"/>
    <col min="778" max="780" width="0" style="9" hidden="1" customWidth="1"/>
    <col min="781" max="1024" width="9.140625" style="9"/>
    <col min="1025" max="1025" width="4.5703125" style="9" customWidth="1"/>
    <col min="1026" max="1026" width="11.5703125" style="9" customWidth="1"/>
    <col min="1027" max="1027" width="20.28515625" style="9" customWidth="1"/>
    <col min="1028" max="1028" width="8.42578125" style="9" customWidth="1"/>
    <col min="1029" max="1029" width="12.140625" style="9" customWidth="1"/>
    <col min="1030" max="1030" width="11.85546875" style="9" customWidth="1"/>
    <col min="1031" max="1031" width="9.42578125" style="9" customWidth="1"/>
    <col min="1032" max="1032" width="16.7109375" style="9" customWidth="1"/>
    <col min="1033" max="1033" width="16.85546875" style="9" customWidth="1"/>
    <col min="1034" max="1036" width="0" style="9" hidden="1" customWidth="1"/>
    <col min="1037" max="1280" width="9.140625" style="9"/>
    <col min="1281" max="1281" width="4.5703125" style="9" customWidth="1"/>
    <col min="1282" max="1282" width="11.5703125" style="9" customWidth="1"/>
    <col min="1283" max="1283" width="20.28515625" style="9" customWidth="1"/>
    <col min="1284" max="1284" width="8.42578125" style="9" customWidth="1"/>
    <col min="1285" max="1285" width="12.140625" style="9" customWidth="1"/>
    <col min="1286" max="1286" width="11.85546875" style="9" customWidth="1"/>
    <col min="1287" max="1287" width="9.42578125" style="9" customWidth="1"/>
    <col min="1288" max="1288" width="16.7109375" style="9" customWidth="1"/>
    <col min="1289" max="1289" width="16.85546875" style="9" customWidth="1"/>
    <col min="1290" max="1292" width="0" style="9" hidden="1" customWidth="1"/>
    <col min="1293" max="1536" width="9.140625" style="9"/>
    <col min="1537" max="1537" width="4.5703125" style="9" customWidth="1"/>
    <col min="1538" max="1538" width="11.5703125" style="9" customWidth="1"/>
    <col min="1539" max="1539" width="20.28515625" style="9" customWidth="1"/>
    <col min="1540" max="1540" width="8.42578125" style="9" customWidth="1"/>
    <col min="1541" max="1541" width="12.140625" style="9" customWidth="1"/>
    <col min="1542" max="1542" width="11.85546875" style="9" customWidth="1"/>
    <col min="1543" max="1543" width="9.42578125" style="9" customWidth="1"/>
    <col min="1544" max="1544" width="16.7109375" style="9" customWidth="1"/>
    <col min="1545" max="1545" width="16.85546875" style="9" customWidth="1"/>
    <col min="1546" max="1548" width="0" style="9" hidden="1" customWidth="1"/>
    <col min="1549" max="1792" width="9.140625" style="9"/>
    <col min="1793" max="1793" width="4.5703125" style="9" customWidth="1"/>
    <col min="1794" max="1794" width="11.5703125" style="9" customWidth="1"/>
    <col min="1795" max="1795" width="20.28515625" style="9" customWidth="1"/>
    <col min="1796" max="1796" width="8.42578125" style="9" customWidth="1"/>
    <col min="1797" max="1797" width="12.140625" style="9" customWidth="1"/>
    <col min="1798" max="1798" width="11.85546875" style="9" customWidth="1"/>
    <col min="1799" max="1799" width="9.42578125" style="9" customWidth="1"/>
    <col min="1800" max="1800" width="16.7109375" style="9" customWidth="1"/>
    <col min="1801" max="1801" width="16.85546875" style="9" customWidth="1"/>
    <col min="1802" max="1804" width="0" style="9" hidden="1" customWidth="1"/>
    <col min="1805" max="2048" width="9.140625" style="9"/>
    <col min="2049" max="2049" width="4.5703125" style="9" customWidth="1"/>
    <col min="2050" max="2050" width="11.5703125" style="9" customWidth="1"/>
    <col min="2051" max="2051" width="20.28515625" style="9" customWidth="1"/>
    <col min="2052" max="2052" width="8.42578125" style="9" customWidth="1"/>
    <col min="2053" max="2053" width="12.140625" style="9" customWidth="1"/>
    <col min="2054" max="2054" width="11.85546875" style="9" customWidth="1"/>
    <col min="2055" max="2055" width="9.42578125" style="9" customWidth="1"/>
    <col min="2056" max="2056" width="16.7109375" style="9" customWidth="1"/>
    <col min="2057" max="2057" width="16.85546875" style="9" customWidth="1"/>
    <col min="2058" max="2060" width="0" style="9" hidden="1" customWidth="1"/>
    <col min="2061" max="2304" width="9.140625" style="9"/>
    <col min="2305" max="2305" width="4.5703125" style="9" customWidth="1"/>
    <col min="2306" max="2306" width="11.5703125" style="9" customWidth="1"/>
    <col min="2307" max="2307" width="20.28515625" style="9" customWidth="1"/>
    <col min="2308" max="2308" width="8.42578125" style="9" customWidth="1"/>
    <col min="2309" max="2309" width="12.140625" style="9" customWidth="1"/>
    <col min="2310" max="2310" width="11.85546875" style="9" customWidth="1"/>
    <col min="2311" max="2311" width="9.42578125" style="9" customWidth="1"/>
    <col min="2312" max="2312" width="16.7109375" style="9" customWidth="1"/>
    <col min="2313" max="2313" width="16.85546875" style="9" customWidth="1"/>
    <col min="2314" max="2316" width="0" style="9" hidden="1" customWidth="1"/>
    <col min="2317" max="2560" width="9.140625" style="9"/>
    <col min="2561" max="2561" width="4.5703125" style="9" customWidth="1"/>
    <col min="2562" max="2562" width="11.5703125" style="9" customWidth="1"/>
    <col min="2563" max="2563" width="20.28515625" style="9" customWidth="1"/>
    <col min="2564" max="2564" width="8.42578125" style="9" customWidth="1"/>
    <col min="2565" max="2565" width="12.140625" style="9" customWidth="1"/>
    <col min="2566" max="2566" width="11.85546875" style="9" customWidth="1"/>
    <col min="2567" max="2567" width="9.42578125" style="9" customWidth="1"/>
    <col min="2568" max="2568" width="16.7109375" style="9" customWidth="1"/>
    <col min="2569" max="2569" width="16.85546875" style="9" customWidth="1"/>
    <col min="2570" max="2572" width="0" style="9" hidden="1" customWidth="1"/>
    <col min="2573" max="2816" width="9.140625" style="9"/>
    <col min="2817" max="2817" width="4.5703125" style="9" customWidth="1"/>
    <col min="2818" max="2818" width="11.5703125" style="9" customWidth="1"/>
    <col min="2819" max="2819" width="20.28515625" style="9" customWidth="1"/>
    <col min="2820" max="2820" width="8.42578125" style="9" customWidth="1"/>
    <col min="2821" max="2821" width="12.140625" style="9" customWidth="1"/>
    <col min="2822" max="2822" width="11.85546875" style="9" customWidth="1"/>
    <col min="2823" max="2823" width="9.42578125" style="9" customWidth="1"/>
    <col min="2824" max="2824" width="16.7109375" style="9" customWidth="1"/>
    <col min="2825" max="2825" width="16.85546875" style="9" customWidth="1"/>
    <col min="2826" max="2828" width="0" style="9" hidden="1" customWidth="1"/>
    <col min="2829" max="3072" width="9.140625" style="9"/>
    <col min="3073" max="3073" width="4.5703125" style="9" customWidth="1"/>
    <col min="3074" max="3074" width="11.5703125" style="9" customWidth="1"/>
    <col min="3075" max="3075" width="20.28515625" style="9" customWidth="1"/>
    <col min="3076" max="3076" width="8.42578125" style="9" customWidth="1"/>
    <col min="3077" max="3077" width="12.140625" style="9" customWidth="1"/>
    <col min="3078" max="3078" width="11.85546875" style="9" customWidth="1"/>
    <col min="3079" max="3079" width="9.42578125" style="9" customWidth="1"/>
    <col min="3080" max="3080" width="16.7109375" style="9" customWidth="1"/>
    <col min="3081" max="3081" width="16.85546875" style="9" customWidth="1"/>
    <col min="3082" max="3084" width="0" style="9" hidden="1" customWidth="1"/>
    <col min="3085" max="3328" width="9.140625" style="9"/>
    <col min="3329" max="3329" width="4.5703125" style="9" customWidth="1"/>
    <col min="3330" max="3330" width="11.5703125" style="9" customWidth="1"/>
    <col min="3331" max="3331" width="20.28515625" style="9" customWidth="1"/>
    <col min="3332" max="3332" width="8.42578125" style="9" customWidth="1"/>
    <col min="3333" max="3333" width="12.140625" style="9" customWidth="1"/>
    <col min="3334" max="3334" width="11.85546875" style="9" customWidth="1"/>
    <col min="3335" max="3335" width="9.42578125" style="9" customWidth="1"/>
    <col min="3336" max="3336" width="16.7109375" style="9" customWidth="1"/>
    <col min="3337" max="3337" width="16.85546875" style="9" customWidth="1"/>
    <col min="3338" max="3340" width="0" style="9" hidden="1" customWidth="1"/>
    <col min="3341" max="3584" width="9.140625" style="9"/>
    <col min="3585" max="3585" width="4.5703125" style="9" customWidth="1"/>
    <col min="3586" max="3586" width="11.5703125" style="9" customWidth="1"/>
    <col min="3587" max="3587" width="20.28515625" style="9" customWidth="1"/>
    <col min="3588" max="3588" width="8.42578125" style="9" customWidth="1"/>
    <col min="3589" max="3589" width="12.140625" style="9" customWidth="1"/>
    <col min="3590" max="3590" width="11.85546875" style="9" customWidth="1"/>
    <col min="3591" max="3591" width="9.42578125" style="9" customWidth="1"/>
    <col min="3592" max="3592" width="16.7109375" style="9" customWidth="1"/>
    <col min="3593" max="3593" width="16.85546875" style="9" customWidth="1"/>
    <col min="3594" max="3596" width="0" style="9" hidden="1" customWidth="1"/>
    <col min="3597" max="3840" width="9.140625" style="9"/>
    <col min="3841" max="3841" width="4.5703125" style="9" customWidth="1"/>
    <col min="3842" max="3842" width="11.5703125" style="9" customWidth="1"/>
    <col min="3843" max="3843" width="20.28515625" style="9" customWidth="1"/>
    <col min="3844" max="3844" width="8.42578125" style="9" customWidth="1"/>
    <col min="3845" max="3845" width="12.140625" style="9" customWidth="1"/>
    <col min="3846" max="3846" width="11.85546875" style="9" customWidth="1"/>
    <col min="3847" max="3847" width="9.42578125" style="9" customWidth="1"/>
    <col min="3848" max="3848" width="16.7109375" style="9" customWidth="1"/>
    <col min="3849" max="3849" width="16.85546875" style="9" customWidth="1"/>
    <col min="3850" max="3852" width="0" style="9" hidden="1" customWidth="1"/>
    <col min="3853" max="4096" width="9.140625" style="9"/>
    <col min="4097" max="4097" width="4.5703125" style="9" customWidth="1"/>
    <col min="4098" max="4098" width="11.5703125" style="9" customWidth="1"/>
    <col min="4099" max="4099" width="20.28515625" style="9" customWidth="1"/>
    <col min="4100" max="4100" width="8.42578125" style="9" customWidth="1"/>
    <col min="4101" max="4101" width="12.140625" style="9" customWidth="1"/>
    <col min="4102" max="4102" width="11.85546875" style="9" customWidth="1"/>
    <col min="4103" max="4103" width="9.42578125" style="9" customWidth="1"/>
    <col min="4104" max="4104" width="16.7109375" style="9" customWidth="1"/>
    <col min="4105" max="4105" width="16.85546875" style="9" customWidth="1"/>
    <col min="4106" max="4108" width="0" style="9" hidden="1" customWidth="1"/>
    <col min="4109" max="4352" width="9.140625" style="9"/>
    <col min="4353" max="4353" width="4.5703125" style="9" customWidth="1"/>
    <col min="4354" max="4354" width="11.5703125" style="9" customWidth="1"/>
    <col min="4355" max="4355" width="20.28515625" style="9" customWidth="1"/>
    <col min="4356" max="4356" width="8.42578125" style="9" customWidth="1"/>
    <col min="4357" max="4357" width="12.140625" style="9" customWidth="1"/>
    <col min="4358" max="4358" width="11.85546875" style="9" customWidth="1"/>
    <col min="4359" max="4359" width="9.42578125" style="9" customWidth="1"/>
    <col min="4360" max="4360" width="16.7109375" style="9" customWidth="1"/>
    <col min="4361" max="4361" width="16.85546875" style="9" customWidth="1"/>
    <col min="4362" max="4364" width="0" style="9" hidden="1" customWidth="1"/>
    <col min="4365" max="4608" width="9.140625" style="9"/>
    <col min="4609" max="4609" width="4.5703125" style="9" customWidth="1"/>
    <col min="4610" max="4610" width="11.5703125" style="9" customWidth="1"/>
    <col min="4611" max="4611" width="20.28515625" style="9" customWidth="1"/>
    <col min="4612" max="4612" width="8.42578125" style="9" customWidth="1"/>
    <col min="4613" max="4613" width="12.140625" style="9" customWidth="1"/>
    <col min="4614" max="4614" width="11.85546875" style="9" customWidth="1"/>
    <col min="4615" max="4615" width="9.42578125" style="9" customWidth="1"/>
    <col min="4616" max="4616" width="16.7109375" style="9" customWidth="1"/>
    <col min="4617" max="4617" width="16.85546875" style="9" customWidth="1"/>
    <col min="4618" max="4620" width="0" style="9" hidden="1" customWidth="1"/>
    <col min="4621" max="4864" width="9.140625" style="9"/>
    <col min="4865" max="4865" width="4.5703125" style="9" customWidth="1"/>
    <col min="4866" max="4866" width="11.5703125" style="9" customWidth="1"/>
    <col min="4867" max="4867" width="20.28515625" style="9" customWidth="1"/>
    <col min="4868" max="4868" width="8.42578125" style="9" customWidth="1"/>
    <col min="4869" max="4869" width="12.140625" style="9" customWidth="1"/>
    <col min="4870" max="4870" width="11.85546875" style="9" customWidth="1"/>
    <col min="4871" max="4871" width="9.42578125" style="9" customWidth="1"/>
    <col min="4872" max="4872" width="16.7109375" style="9" customWidth="1"/>
    <col min="4873" max="4873" width="16.85546875" style="9" customWidth="1"/>
    <col min="4874" max="4876" width="0" style="9" hidden="1" customWidth="1"/>
    <col min="4877" max="5120" width="9.140625" style="9"/>
    <col min="5121" max="5121" width="4.5703125" style="9" customWidth="1"/>
    <col min="5122" max="5122" width="11.5703125" style="9" customWidth="1"/>
    <col min="5123" max="5123" width="20.28515625" style="9" customWidth="1"/>
    <col min="5124" max="5124" width="8.42578125" style="9" customWidth="1"/>
    <col min="5125" max="5125" width="12.140625" style="9" customWidth="1"/>
    <col min="5126" max="5126" width="11.85546875" style="9" customWidth="1"/>
    <col min="5127" max="5127" width="9.42578125" style="9" customWidth="1"/>
    <col min="5128" max="5128" width="16.7109375" style="9" customWidth="1"/>
    <col min="5129" max="5129" width="16.85546875" style="9" customWidth="1"/>
    <col min="5130" max="5132" width="0" style="9" hidden="1" customWidth="1"/>
    <col min="5133" max="5376" width="9.140625" style="9"/>
    <col min="5377" max="5377" width="4.5703125" style="9" customWidth="1"/>
    <col min="5378" max="5378" width="11.5703125" style="9" customWidth="1"/>
    <col min="5379" max="5379" width="20.28515625" style="9" customWidth="1"/>
    <col min="5380" max="5380" width="8.42578125" style="9" customWidth="1"/>
    <col min="5381" max="5381" width="12.140625" style="9" customWidth="1"/>
    <col min="5382" max="5382" width="11.85546875" style="9" customWidth="1"/>
    <col min="5383" max="5383" width="9.42578125" style="9" customWidth="1"/>
    <col min="5384" max="5384" width="16.7109375" style="9" customWidth="1"/>
    <col min="5385" max="5385" width="16.85546875" style="9" customWidth="1"/>
    <col min="5386" max="5388" width="0" style="9" hidden="1" customWidth="1"/>
    <col min="5389" max="5632" width="9.140625" style="9"/>
    <col min="5633" max="5633" width="4.5703125" style="9" customWidth="1"/>
    <col min="5634" max="5634" width="11.5703125" style="9" customWidth="1"/>
    <col min="5635" max="5635" width="20.28515625" style="9" customWidth="1"/>
    <col min="5636" max="5636" width="8.42578125" style="9" customWidth="1"/>
    <col min="5637" max="5637" width="12.140625" style="9" customWidth="1"/>
    <col min="5638" max="5638" width="11.85546875" style="9" customWidth="1"/>
    <col min="5639" max="5639" width="9.42578125" style="9" customWidth="1"/>
    <col min="5640" max="5640" width="16.7109375" style="9" customWidth="1"/>
    <col min="5641" max="5641" width="16.85546875" style="9" customWidth="1"/>
    <col min="5642" max="5644" width="0" style="9" hidden="1" customWidth="1"/>
    <col min="5645" max="5888" width="9.140625" style="9"/>
    <col min="5889" max="5889" width="4.5703125" style="9" customWidth="1"/>
    <col min="5890" max="5890" width="11.5703125" style="9" customWidth="1"/>
    <col min="5891" max="5891" width="20.28515625" style="9" customWidth="1"/>
    <col min="5892" max="5892" width="8.42578125" style="9" customWidth="1"/>
    <col min="5893" max="5893" width="12.140625" style="9" customWidth="1"/>
    <col min="5894" max="5894" width="11.85546875" style="9" customWidth="1"/>
    <col min="5895" max="5895" width="9.42578125" style="9" customWidth="1"/>
    <col min="5896" max="5896" width="16.7109375" style="9" customWidth="1"/>
    <col min="5897" max="5897" width="16.85546875" style="9" customWidth="1"/>
    <col min="5898" max="5900" width="0" style="9" hidden="1" customWidth="1"/>
    <col min="5901" max="6144" width="9.140625" style="9"/>
    <col min="6145" max="6145" width="4.5703125" style="9" customWidth="1"/>
    <col min="6146" max="6146" width="11.5703125" style="9" customWidth="1"/>
    <col min="6147" max="6147" width="20.28515625" style="9" customWidth="1"/>
    <col min="6148" max="6148" width="8.42578125" style="9" customWidth="1"/>
    <col min="6149" max="6149" width="12.140625" style="9" customWidth="1"/>
    <col min="6150" max="6150" width="11.85546875" style="9" customWidth="1"/>
    <col min="6151" max="6151" width="9.42578125" style="9" customWidth="1"/>
    <col min="6152" max="6152" width="16.7109375" style="9" customWidth="1"/>
    <col min="6153" max="6153" width="16.85546875" style="9" customWidth="1"/>
    <col min="6154" max="6156" width="0" style="9" hidden="1" customWidth="1"/>
    <col min="6157" max="6400" width="9.140625" style="9"/>
    <col min="6401" max="6401" width="4.5703125" style="9" customWidth="1"/>
    <col min="6402" max="6402" width="11.5703125" style="9" customWidth="1"/>
    <col min="6403" max="6403" width="20.28515625" style="9" customWidth="1"/>
    <col min="6404" max="6404" width="8.42578125" style="9" customWidth="1"/>
    <col min="6405" max="6405" width="12.140625" style="9" customWidth="1"/>
    <col min="6406" max="6406" width="11.85546875" style="9" customWidth="1"/>
    <col min="6407" max="6407" width="9.42578125" style="9" customWidth="1"/>
    <col min="6408" max="6408" width="16.7109375" style="9" customWidth="1"/>
    <col min="6409" max="6409" width="16.85546875" style="9" customWidth="1"/>
    <col min="6410" max="6412" width="0" style="9" hidden="1" customWidth="1"/>
    <col min="6413" max="6656" width="9.140625" style="9"/>
    <col min="6657" max="6657" width="4.5703125" style="9" customWidth="1"/>
    <col min="6658" max="6658" width="11.5703125" style="9" customWidth="1"/>
    <col min="6659" max="6659" width="20.28515625" style="9" customWidth="1"/>
    <col min="6660" max="6660" width="8.42578125" style="9" customWidth="1"/>
    <col min="6661" max="6661" width="12.140625" style="9" customWidth="1"/>
    <col min="6662" max="6662" width="11.85546875" style="9" customWidth="1"/>
    <col min="6663" max="6663" width="9.42578125" style="9" customWidth="1"/>
    <col min="6664" max="6664" width="16.7109375" style="9" customWidth="1"/>
    <col min="6665" max="6665" width="16.85546875" style="9" customWidth="1"/>
    <col min="6666" max="6668" width="0" style="9" hidden="1" customWidth="1"/>
    <col min="6669" max="6912" width="9.140625" style="9"/>
    <col min="6913" max="6913" width="4.5703125" style="9" customWidth="1"/>
    <col min="6914" max="6914" width="11.5703125" style="9" customWidth="1"/>
    <col min="6915" max="6915" width="20.28515625" style="9" customWidth="1"/>
    <col min="6916" max="6916" width="8.42578125" style="9" customWidth="1"/>
    <col min="6917" max="6917" width="12.140625" style="9" customWidth="1"/>
    <col min="6918" max="6918" width="11.85546875" style="9" customWidth="1"/>
    <col min="6919" max="6919" width="9.42578125" style="9" customWidth="1"/>
    <col min="6920" max="6920" width="16.7109375" style="9" customWidth="1"/>
    <col min="6921" max="6921" width="16.85546875" style="9" customWidth="1"/>
    <col min="6922" max="6924" width="0" style="9" hidden="1" customWidth="1"/>
    <col min="6925" max="7168" width="9.140625" style="9"/>
    <col min="7169" max="7169" width="4.5703125" style="9" customWidth="1"/>
    <col min="7170" max="7170" width="11.5703125" style="9" customWidth="1"/>
    <col min="7171" max="7171" width="20.28515625" style="9" customWidth="1"/>
    <col min="7172" max="7172" width="8.42578125" style="9" customWidth="1"/>
    <col min="7173" max="7173" width="12.140625" style="9" customWidth="1"/>
    <col min="7174" max="7174" width="11.85546875" style="9" customWidth="1"/>
    <col min="7175" max="7175" width="9.42578125" style="9" customWidth="1"/>
    <col min="7176" max="7176" width="16.7109375" style="9" customWidth="1"/>
    <col min="7177" max="7177" width="16.85546875" style="9" customWidth="1"/>
    <col min="7178" max="7180" width="0" style="9" hidden="1" customWidth="1"/>
    <col min="7181" max="7424" width="9.140625" style="9"/>
    <col min="7425" max="7425" width="4.5703125" style="9" customWidth="1"/>
    <col min="7426" max="7426" width="11.5703125" style="9" customWidth="1"/>
    <col min="7427" max="7427" width="20.28515625" style="9" customWidth="1"/>
    <col min="7428" max="7428" width="8.42578125" style="9" customWidth="1"/>
    <col min="7429" max="7429" width="12.140625" style="9" customWidth="1"/>
    <col min="7430" max="7430" width="11.85546875" style="9" customWidth="1"/>
    <col min="7431" max="7431" width="9.42578125" style="9" customWidth="1"/>
    <col min="7432" max="7432" width="16.7109375" style="9" customWidth="1"/>
    <col min="7433" max="7433" width="16.85546875" style="9" customWidth="1"/>
    <col min="7434" max="7436" width="0" style="9" hidden="1" customWidth="1"/>
    <col min="7437" max="7680" width="9.140625" style="9"/>
    <col min="7681" max="7681" width="4.5703125" style="9" customWidth="1"/>
    <col min="7682" max="7682" width="11.5703125" style="9" customWidth="1"/>
    <col min="7683" max="7683" width="20.28515625" style="9" customWidth="1"/>
    <col min="7684" max="7684" width="8.42578125" style="9" customWidth="1"/>
    <col min="7685" max="7685" width="12.140625" style="9" customWidth="1"/>
    <col min="7686" max="7686" width="11.85546875" style="9" customWidth="1"/>
    <col min="7687" max="7687" width="9.42578125" style="9" customWidth="1"/>
    <col min="7688" max="7688" width="16.7109375" style="9" customWidth="1"/>
    <col min="7689" max="7689" width="16.85546875" style="9" customWidth="1"/>
    <col min="7690" max="7692" width="0" style="9" hidden="1" customWidth="1"/>
    <col min="7693" max="7936" width="9.140625" style="9"/>
    <col min="7937" max="7937" width="4.5703125" style="9" customWidth="1"/>
    <col min="7938" max="7938" width="11.5703125" style="9" customWidth="1"/>
    <col min="7939" max="7939" width="20.28515625" style="9" customWidth="1"/>
    <col min="7940" max="7940" width="8.42578125" style="9" customWidth="1"/>
    <col min="7941" max="7941" width="12.140625" style="9" customWidth="1"/>
    <col min="7942" max="7942" width="11.85546875" style="9" customWidth="1"/>
    <col min="7943" max="7943" width="9.42578125" style="9" customWidth="1"/>
    <col min="7944" max="7944" width="16.7109375" style="9" customWidth="1"/>
    <col min="7945" max="7945" width="16.85546875" style="9" customWidth="1"/>
    <col min="7946" max="7948" width="0" style="9" hidden="1" customWidth="1"/>
    <col min="7949" max="8192" width="9.140625" style="9"/>
    <col min="8193" max="8193" width="4.5703125" style="9" customWidth="1"/>
    <col min="8194" max="8194" width="11.5703125" style="9" customWidth="1"/>
    <col min="8195" max="8195" width="20.28515625" style="9" customWidth="1"/>
    <col min="8196" max="8196" width="8.42578125" style="9" customWidth="1"/>
    <col min="8197" max="8197" width="12.140625" style="9" customWidth="1"/>
    <col min="8198" max="8198" width="11.85546875" style="9" customWidth="1"/>
    <col min="8199" max="8199" width="9.42578125" style="9" customWidth="1"/>
    <col min="8200" max="8200" width="16.7109375" style="9" customWidth="1"/>
    <col min="8201" max="8201" width="16.85546875" style="9" customWidth="1"/>
    <col min="8202" max="8204" width="0" style="9" hidden="1" customWidth="1"/>
    <col min="8205" max="8448" width="9.140625" style="9"/>
    <col min="8449" max="8449" width="4.5703125" style="9" customWidth="1"/>
    <col min="8450" max="8450" width="11.5703125" style="9" customWidth="1"/>
    <col min="8451" max="8451" width="20.28515625" style="9" customWidth="1"/>
    <col min="8452" max="8452" width="8.42578125" style="9" customWidth="1"/>
    <col min="8453" max="8453" width="12.140625" style="9" customWidth="1"/>
    <col min="8454" max="8454" width="11.85546875" style="9" customWidth="1"/>
    <col min="8455" max="8455" width="9.42578125" style="9" customWidth="1"/>
    <col min="8456" max="8456" width="16.7109375" style="9" customWidth="1"/>
    <col min="8457" max="8457" width="16.85546875" style="9" customWidth="1"/>
    <col min="8458" max="8460" width="0" style="9" hidden="1" customWidth="1"/>
    <col min="8461" max="8704" width="9.140625" style="9"/>
    <col min="8705" max="8705" width="4.5703125" style="9" customWidth="1"/>
    <col min="8706" max="8706" width="11.5703125" style="9" customWidth="1"/>
    <col min="8707" max="8707" width="20.28515625" style="9" customWidth="1"/>
    <col min="8708" max="8708" width="8.42578125" style="9" customWidth="1"/>
    <col min="8709" max="8709" width="12.140625" style="9" customWidth="1"/>
    <col min="8710" max="8710" width="11.85546875" style="9" customWidth="1"/>
    <col min="8711" max="8711" width="9.42578125" style="9" customWidth="1"/>
    <col min="8712" max="8712" width="16.7109375" style="9" customWidth="1"/>
    <col min="8713" max="8713" width="16.85546875" style="9" customWidth="1"/>
    <col min="8714" max="8716" width="0" style="9" hidden="1" customWidth="1"/>
    <col min="8717" max="8960" width="9.140625" style="9"/>
    <col min="8961" max="8961" width="4.5703125" style="9" customWidth="1"/>
    <col min="8962" max="8962" width="11.5703125" style="9" customWidth="1"/>
    <col min="8963" max="8963" width="20.28515625" style="9" customWidth="1"/>
    <col min="8964" max="8964" width="8.42578125" style="9" customWidth="1"/>
    <col min="8965" max="8965" width="12.140625" style="9" customWidth="1"/>
    <col min="8966" max="8966" width="11.85546875" style="9" customWidth="1"/>
    <col min="8967" max="8967" width="9.42578125" style="9" customWidth="1"/>
    <col min="8968" max="8968" width="16.7109375" style="9" customWidth="1"/>
    <col min="8969" max="8969" width="16.85546875" style="9" customWidth="1"/>
    <col min="8970" max="8972" width="0" style="9" hidden="1" customWidth="1"/>
    <col min="8973" max="9216" width="9.140625" style="9"/>
    <col min="9217" max="9217" width="4.5703125" style="9" customWidth="1"/>
    <col min="9218" max="9218" width="11.5703125" style="9" customWidth="1"/>
    <col min="9219" max="9219" width="20.28515625" style="9" customWidth="1"/>
    <col min="9220" max="9220" width="8.42578125" style="9" customWidth="1"/>
    <col min="9221" max="9221" width="12.140625" style="9" customWidth="1"/>
    <col min="9222" max="9222" width="11.85546875" style="9" customWidth="1"/>
    <col min="9223" max="9223" width="9.42578125" style="9" customWidth="1"/>
    <col min="9224" max="9224" width="16.7109375" style="9" customWidth="1"/>
    <col min="9225" max="9225" width="16.85546875" style="9" customWidth="1"/>
    <col min="9226" max="9228" width="0" style="9" hidden="1" customWidth="1"/>
    <col min="9229" max="9472" width="9.140625" style="9"/>
    <col min="9473" max="9473" width="4.5703125" style="9" customWidth="1"/>
    <col min="9474" max="9474" width="11.5703125" style="9" customWidth="1"/>
    <col min="9475" max="9475" width="20.28515625" style="9" customWidth="1"/>
    <col min="9476" max="9476" width="8.42578125" style="9" customWidth="1"/>
    <col min="9477" max="9477" width="12.140625" style="9" customWidth="1"/>
    <col min="9478" max="9478" width="11.85546875" style="9" customWidth="1"/>
    <col min="9479" max="9479" width="9.42578125" style="9" customWidth="1"/>
    <col min="9480" max="9480" width="16.7109375" style="9" customWidth="1"/>
    <col min="9481" max="9481" width="16.85546875" style="9" customWidth="1"/>
    <col min="9482" max="9484" width="0" style="9" hidden="1" customWidth="1"/>
    <col min="9485" max="9728" width="9.140625" style="9"/>
    <col min="9729" max="9729" width="4.5703125" style="9" customWidth="1"/>
    <col min="9730" max="9730" width="11.5703125" style="9" customWidth="1"/>
    <col min="9731" max="9731" width="20.28515625" style="9" customWidth="1"/>
    <col min="9732" max="9732" width="8.42578125" style="9" customWidth="1"/>
    <col min="9733" max="9733" width="12.140625" style="9" customWidth="1"/>
    <col min="9734" max="9734" width="11.85546875" style="9" customWidth="1"/>
    <col min="9735" max="9735" width="9.42578125" style="9" customWidth="1"/>
    <col min="9736" max="9736" width="16.7109375" style="9" customWidth="1"/>
    <col min="9737" max="9737" width="16.85546875" style="9" customWidth="1"/>
    <col min="9738" max="9740" width="0" style="9" hidden="1" customWidth="1"/>
    <col min="9741" max="9984" width="9.140625" style="9"/>
    <col min="9985" max="9985" width="4.5703125" style="9" customWidth="1"/>
    <col min="9986" max="9986" width="11.5703125" style="9" customWidth="1"/>
    <col min="9987" max="9987" width="20.28515625" style="9" customWidth="1"/>
    <col min="9988" max="9988" width="8.42578125" style="9" customWidth="1"/>
    <col min="9989" max="9989" width="12.140625" style="9" customWidth="1"/>
    <col min="9990" max="9990" width="11.85546875" style="9" customWidth="1"/>
    <col min="9991" max="9991" width="9.42578125" style="9" customWidth="1"/>
    <col min="9992" max="9992" width="16.7109375" style="9" customWidth="1"/>
    <col min="9993" max="9993" width="16.85546875" style="9" customWidth="1"/>
    <col min="9994" max="9996" width="0" style="9" hidden="1" customWidth="1"/>
    <col min="9997" max="10240" width="9.140625" style="9"/>
    <col min="10241" max="10241" width="4.5703125" style="9" customWidth="1"/>
    <col min="10242" max="10242" width="11.5703125" style="9" customWidth="1"/>
    <col min="10243" max="10243" width="20.28515625" style="9" customWidth="1"/>
    <col min="10244" max="10244" width="8.42578125" style="9" customWidth="1"/>
    <col min="10245" max="10245" width="12.140625" style="9" customWidth="1"/>
    <col min="10246" max="10246" width="11.85546875" style="9" customWidth="1"/>
    <col min="10247" max="10247" width="9.42578125" style="9" customWidth="1"/>
    <col min="10248" max="10248" width="16.7109375" style="9" customWidth="1"/>
    <col min="10249" max="10249" width="16.85546875" style="9" customWidth="1"/>
    <col min="10250" max="10252" width="0" style="9" hidden="1" customWidth="1"/>
    <col min="10253" max="10496" width="9.140625" style="9"/>
    <col min="10497" max="10497" width="4.5703125" style="9" customWidth="1"/>
    <col min="10498" max="10498" width="11.5703125" style="9" customWidth="1"/>
    <col min="10499" max="10499" width="20.28515625" style="9" customWidth="1"/>
    <col min="10500" max="10500" width="8.42578125" style="9" customWidth="1"/>
    <col min="10501" max="10501" width="12.140625" style="9" customWidth="1"/>
    <col min="10502" max="10502" width="11.85546875" style="9" customWidth="1"/>
    <col min="10503" max="10503" width="9.42578125" style="9" customWidth="1"/>
    <col min="10504" max="10504" width="16.7109375" style="9" customWidth="1"/>
    <col min="10505" max="10505" width="16.85546875" style="9" customWidth="1"/>
    <col min="10506" max="10508" width="0" style="9" hidden="1" customWidth="1"/>
    <col min="10509" max="10752" width="9.140625" style="9"/>
    <col min="10753" max="10753" width="4.5703125" style="9" customWidth="1"/>
    <col min="10754" max="10754" width="11.5703125" style="9" customWidth="1"/>
    <col min="10755" max="10755" width="20.28515625" style="9" customWidth="1"/>
    <col min="10756" max="10756" width="8.42578125" style="9" customWidth="1"/>
    <col min="10757" max="10757" width="12.140625" style="9" customWidth="1"/>
    <col min="10758" max="10758" width="11.85546875" style="9" customWidth="1"/>
    <col min="10759" max="10759" width="9.42578125" style="9" customWidth="1"/>
    <col min="10760" max="10760" width="16.7109375" style="9" customWidth="1"/>
    <col min="10761" max="10761" width="16.85546875" style="9" customWidth="1"/>
    <col min="10762" max="10764" width="0" style="9" hidden="1" customWidth="1"/>
    <col min="10765" max="11008" width="9.140625" style="9"/>
    <col min="11009" max="11009" width="4.5703125" style="9" customWidth="1"/>
    <col min="11010" max="11010" width="11.5703125" style="9" customWidth="1"/>
    <col min="11011" max="11011" width="20.28515625" style="9" customWidth="1"/>
    <col min="11012" max="11012" width="8.42578125" style="9" customWidth="1"/>
    <col min="11013" max="11013" width="12.140625" style="9" customWidth="1"/>
    <col min="11014" max="11014" width="11.85546875" style="9" customWidth="1"/>
    <col min="11015" max="11015" width="9.42578125" style="9" customWidth="1"/>
    <col min="11016" max="11016" width="16.7109375" style="9" customWidth="1"/>
    <col min="11017" max="11017" width="16.85546875" style="9" customWidth="1"/>
    <col min="11018" max="11020" width="0" style="9" hidden="1" customWidth="1"/>
    <col min="11021" max="11264" width="9.140625" style="9"/>
    <col min="11265" max="11265" width="4.5703125" style="9" customWidth="1"/>
    <col min="11266" max="11266" width="11.5703125" style="9" customWidth="1"/>
    <col min="11267" max="11267" width="20.28515625" style="9" customWidth="1"/>
    <col min="11268" max="11268" width="8.42578125" style="9" customWidth="1"/>
    <col min="11269" max="11269" width="12.140625" style="9" customWidth="1"/>
    <col min="11270" max="11270" width="11.85546875" style="9" customWidth="1"/>
    <col min="11271" max="11271" width="9.42578125" style="9" customWidth="1"/>
    <col min="11272" max="11272" width="16.7109375" style="9" customWidth="1"/>
    <col min="11273" max="11273" width="16.85546875" style="9" customWidth="1"/>
    <col min="11274" max="11276" width="0" style="9" hidden="1" customWidth="1"/>
    <col min="11277" max="11520" width="9.140625" style="9"/>
    <col min="11521" max="11521" width="4.5703125" style="9" customWidth="1"/>
    <col min="11522" max="11522" width="11.5703125" style="9" customWidth="1"/>
    <col min="11523" max="11523" width="20.28515625" style="9" customWidth="1"/>
    <col min="11524" max="11524" width="8.42578125" style="9" customWidth="1"/>
    <col min="11525" max="11525" width="12.140625" style="9" customWidth="1"/>
    <col min="11526" max="11526" width="11.85546875" style="9" customWidth="1"/>
    <col min="11527" max="11527" width="9.42578125" style="9" customWidth="1"/>
    <col min="11528" max="11528" width="16.7109375" style="9" customWidth="1"/>
    <col min="11529" max="11529" width="16.85546875" style="9" customWidth="1"/>
    <col min="11530" max="11532" width="0" style="9" hidden="1" customWidth="1"/>
    <col min="11533" max="11776" width="9.140625" style="9"/>
    <col min="11777" max="11777" width="4.5703125" style="9" customWidth="1"/>
    <col min="11778" max="11778" width="11.5703125" style="9" customWidth="1"/>
    <col min="11779" max="11779" width="20.28515625" style="9" customWidth="1"/>
    <col min="11780" max="11780" width="8.42578125" style="9" customWidth="1"/>
    <col min="11781" max="11781" width="12.140625" style="9" customWidth="1"/>
    <col min="11782" max="11782" width="11.85546875" style="9" customWidth="1"/>
    <col min="11783" max="11783" width="9.42578125" style="9" customWidth="1"/>
    <col min="11784" max="11784" width="16.7109375" style="9" customWidth="1"/>
    <col min="11785" max="11785" width="16.85546875" style="9" customWidth="1"/>
    <col min="11786" max="11788" width="0" style="9" hidden="1" customWidth="1"/>
    <col min="11789" max="12032" width="9.140625" style="9"/>
    <col min="12033" max="12033" width="4.5703125" style="9" customWidth="1"/>
    <col min="12034" max="12034" width="11.5703125" style="9" customWidth="1"/>
    <col min="12035" max="12035" width="20.28515625" style="9" customWidth="1"/>
    <col min="12036" max="12036" width="8.42578125" style="9" customWidth="1"/>
    <col min="12037" max="12037" width="12.140625" style="9" customWidth="1"/>
    <col min="12038" max="12038" width="11.85546875" style="9" customWidth="1"/>
    <col min="12039" max="12039" width="9.42578125" style="9" customWidth="1"/>
    <col min="12040" max="12040" width="16.7109375" style="9" customWidth="1"/>
    <col min="12041" max="12041" width="16.85546875" style="9" customWidth="1"/>
    <col min="12042" max="12044" width="0" style="9" hidden="1" customWidth="1"/>
    <col min="12045" max="12288" width="9.140625" style="9"/>
    <col min="12289" max="12289" width="4.5703125" style="9" customWidth="1"/>
    <col min="12290" max="12290" width="11.5703125" style="9" customWidth="1"/>
    <col min="12291" max="12291" width="20.28515625" style="9" customWidth="1"/>
    <col min="12292" max="12292" width="8.42578125" style="9" customWidth="1"/>
    <col min="12293" max="12293" width="12.140625" style="9" customWidth="1"/>
    <col min="12294" max="12294" width="11.85546875" style="9" customWidth="1"/>
    <col min="12295" max="12295" width="9.42578125" style="9" customWidth="1"/>
    <col min="12296" max="12296" width="16.7109375" style="9" customWidth="1"/>
    <col min="12297" max="12297" width="16.85546875" style="9" customWidth="1"/>
    <col min="12298" max="12300" width="0" style="9" hidden="1" customWidth="1"/>
    <col min="12301" max="12544" width="9.140625" style="9"/>
    <col min="12545" max="12545" width="4.5703125" style="9" customWidth="1"/>
    <col min="12546" max="12546" width="11.5703125" style="9" customWidth="1"/>
    <col min="12547" max="12547" width="20.28515625" style="9" customWidth="1"/>
    <col min="12548" max="12548" width="8.42578125" style="9" customWidth="1"/>
    <col min="12549" max="12549" width="12.140625" style="9" customWidth="1"/>
    <col min="12550" max="12550" width="11.85546875" style="9" customWidth="1"/>
    <col min="12551" max="12551" width="9.42578125" style="9" customWidth="1"/>
    <col min="12552" max="12552" width="16.7109375" style="9" customWidth="1"/>
    <col min="12553" max="12553" width="16.85546875" style="9" customWidth="1"/>
    <col min="12554" max="12556" width="0" style="9" hidden="1" customWidth="1"/>
    <col min="12557" max="12800" width="9.140625" style="9"/>
    <col min="12801" max="12801" width="4.5703125" style="9" customWidth="1"/>
    <col min="12802" max="12802" width="11.5703125" style="9" customWidth="1"/>
    <col min="12803" max="12803" width="20.28515625" style="9" customWidth="1"/>
    <col min="12804" max="12804" width="8.42578125" style="9" customWidth="1"/>
    <col min="12805" max="12805" width="12.140625" style="9" customWidth="1"/>
    <col min="12806" max="12806" width="11.85546875" style="9" customWidth="1"/>
    <col min="12807" max="12807" width="9.42578125" style="9" customWidth="1"/>
    <col min="12808" max="12808" width="16.7109375" style="9" customWidth="1"/>
    <col min="12809" max="12809" width="16.85546875" style="9" customWidth="1"/>
    <col min="12810" max="12812" width="0" style="9" hidden="1" customWidth="1"/>
    <col min="12813" max="13056" width="9.140625" style="9"/>
    <col min="13057" max="13057" width="4.5703125" style="9" customWidth="1"/>
    <col min="13058" max="13058" width="11.5703125" style="9" customWidth="1"/>
    <col min="13059" max="13059" width="20.28515625" style="9" customWidth="1"/>
    <col min="13060" max="13060" width="8.42578125" style="9" customWidth="1"/>
    <col min="13061" max="13061" width="12.140625" style="9" customWidth="1"/>
    <col min="13062" max="13062" width="11.85546875" style="9" customWidth="1"/>
    <col min="13063" max="13063" width="9.42578125" style="9" customWidth="1"/>
    <col min="13064" max="13064" width="16.7109375" style="9" customWidth="1"/>
    <col min="13065" max="13065" width="16.85546875" style="9" customWidth="1"/>
    <col min="13066" max="13068" width="0" style="9" hidden="1" customWidth="1"/>
    <col min="13069" max="13312" width="9.140625" style="9"/>
    <col min="13313" max="13313" width="4.5703125" style="9" customWidth="1"/>
    <col min="13314" max="13314" width="11.5703125" style="9" customWidth="1"/>
    <col min="13315" max="13315" width="20.28515625" style="9" customWidth="1"/>
    <col min="13316" max="13316" width="8.42578125" style="9" customWidth="1"/>
    <col min="13317" max="13317" width="12.140625" style="9" customWidth="1"/>
    <col min="13318" max="13318" width="11.85546875" style="9" customWidth="1"/>
    <col min="13319" max="13319" width="9.42578125" style="9" customWidth="1"/>
    <col min="13320" max="13320" width="16.7109375" style="9" customWidth="1"/>
    <col min="13321" max="13321" width="16.85546875" style="9" customWidth="1"/>
    <col min="13322" max="13324" width="0" style="9" hidden="1" customWidth="1"/>
    <col min="13325" max="13568" width="9.140625" style="9"/>
    <col min="13569" max="13569" width="4.5703125" style="9" customWidth="1"/>
    <col min="13570" max="13570" width="11.5703125" style="9" customWidth="1"/>
    <col min="13571" max="13571" width="20.28515625" style="9" customWidth="1"/>
    <col min="13572" max="13572" width="8.42578125" style="9" customWidth="1"/>
    <col min="13573" max="13573" width="12.140625" style="9" customWidth="1"/>
    <col min="13574" max="13574" width="11.85546875" style="9" customWidth="1"/>
    <col min="13575" max="13575" width="9.42578125" style="9" customWidth="1"/>
    <col min="13576" max="13576" width="16.7109375" style="9" customWidth="1"/>
    <col min="13577" max="13577" width="16.85546875" style="9" customWidth="1"/>
    <col min="13578" max="13580" width="0" style="9" hidden="1" customWidth="1"/>
    <col min="13581" max="13824" width="9.140625" style="9"/>
    <col min="13825" max="13825" width="4.5703125" style="9" customWidth="1"/>
    <col min="13826" max="13826" width="11.5703125" style="9" customWidth="1"/>
    <col min="13827" max="13827" width="20.28515625" style="9" customWidth="1"/>
    <col min="13828" max="13828" width="8.42578125" style="9" customWidth="1"/>
    <col min="13829" max="13829" width="12.140625" style="9" customWidth="1"/>
    <col min="13830" max="13830" width="11.85546875" style="9" customWidth="1"/>
    <col min="13831" max="13831" width="9.42578125" style="9" customWidth="1"/>
    <col min="13832" max="13832" width="16.7109375" style="9" customWidth="1"/>
    <col min="13833" max="13833" width="16.85546875" style="9" customWidth="1"/>
    <col min="13834" max="13836" width="0" style="9" hidden="1" customWidth="1"/>
    <col min="13837" max="14080" width="9.140625" style="9"/>
    <col min="14081" max="14081" width="4.5703125" style="9" customWidth="1"/>
    <col min="14082" max="14082" width="11.5703125" style="9" customWidth="1"/>
    <col min="14083" max="14083" width="20.28515625" style="9" customWidth="1"/>
    <col min="14084" max="14084" width="8.42578125" style="9" customWidth="1"/>
    <col min="14085" max="14085" width="12.140625" style="9" customWidth="1"/>
    <col min="14086" max="14086" width="11.85546875" style="9" customWidth="1"/>
    <col min="14087" max="14087" width="9.42578125" style="9" customWidth="1"/>
    <col min="14088" max="14088" width="16.7109375" style="9" customWidth="1"/>
    <col min="14089" max="14089" width="16.85546875" style="9" customWidth="1"/>
    <col min="14090" max="14092" width="0" style="9" hidden="1" customWidth="1"/>
    <col min="14093" max="14336" width="9.140625" style="9"/>
    <col min="14337" max="14337" width="4.5703125" style="9" customWidth="1"/>
    <col min="14338" max="14338" width="11.5703125" style="9" customWidth="1"/>
    <col min="14339" max="14339" width="20.28515625" style="9" customWidth="1"/>
    <col min="14340" max="14340" width="8.42578125" style="9" customWidth="1"/>
    <col min="14341" max="14341" width="12.140625" style="9" customWidth="1"/>
    <col min="14342" max="14342" width="11.85546875" style="9" customWidth="1"/>
    <col min="14343" max="14343" width="9.42578125" style="9" customWidth="1"/>
    <col min="14344" max="14344" width="16.7109375" style="9" customWidth="1"/>
    <col min="14345" max="14345" width="16.85546875" style="9" customWidth="1"/>
    <col min="14346" max="14348" width="0" style="9" hidden="1" customWidth="1"/>
    <col min="14349" max="14592" width="9.140625" style="9"/>
    <col min="14593" max="14593" width="4.5703125" style="9" customWidth="1"/>
    <col min="14594" max="14594" width="11.5703125" style="9" customWidth="1"/>
    <col min="14595" max="14595" width="20.28515625" style="9" customWidth="1"/>
    <col min="14596" max="14596" width="8.42578125" style="9" customWidth="1"/>
    <col min="14597" max="14597" width="12.140625" style="9" customWidth="1"/>
    <col min="14598" max="14598" width="11.85546875" style="9" customWidth="1"/>
    <col min="14599" max="14599" width="9.42578125" style="9" customWidth="1"/>
    <col min="14600" max="14600" width="16.7109375" style="9" customWidth="1"/>
    <col min="14601" max="14601" width="16.85546875" style="9" customWidth="1"/>
    <col min="14602" max="14604" width="0" style="9" hidden="1" customWidth="1"/>
    <col min="14605" max="14848" width="9.140625" style="9"/>
    <col min="14849" max="14849" width="4.5703125" style="9" customWidth="1"/>
    <col min="14850" max="14850" width="11.5703125" style="9" customWidth="1"/>
    <col min="14851" max="14851" width="20.28515625" style="9" customWidth="1"/>
    <col min="14852" max="14852" width="8.42578125" style="9" customWidth="1"/>
    <col min="14853" max="14853" width="12.140625" style="9" customWidth="1"/>
    <col min="14854" max="14854" width="11.85546875" style="9" customWidth="1"/>
    <col min="14855" max="14855" width="9.42578125" style="9" customWidth="1"/>
    <col min="14856" max="14856" width="16.7109375" style="9" customWidth="1"/>
    <col min="14857" max="14857" width="16.85546875" style="9" customWidth="1"/>
    <col min="14858" max="14860" width="0" style="9" hidden="1" customWidth="1"/>
    <col min="14861" max="15104" width="9.140625" style="9"/>
    <col min="15105" max="15105" width="4.5703125" style="9" customWidth="1"/>
    <col min="15106" max="15106" width="11.5703125" style="9" customWidth="1"/>
    <col min="15107" max="15107" width="20.28515625" style="9" customWidth="1"/>
    <col min="15108" max="15108" width="8.42578125" style="9" customWidth="1"/>
    <col min="15109" max="15109" width="12.140625" style="9" customWidth="1"/>
    <col min="15110" max="15110" width="11.85546875" style="9" customWidth="1"/>
    <col min="15111" max="15111" width="9.42578125" style="9" customWidth="1"/>
    <col min="15112" max="15112" width="16.7109375" style="9" customWidth="1"/>
    <col min="15113" max="15113" width="16.85546875" style="9" customWidth="1"/>
    <col min="15114" max="15116" width="0" style="9" hidden="1" customWidth="1"/>
    <col min="15117" max="15360" width="9.140625" style="9"/>
    <col min="15361" max="15361" width="4.5703125" style="9" customWidth="1"/>
    <col min="15362" max="15362" width="11.5703125" style="9" customWidth="1"/>
    <col min="15363" max="15363" width="20.28515625" style="9" customWidth="1"/>
    <col min="15364" max="15364" width="8.42578125" style="9" customWidth="1"/>
    <col min="15365" max="15365" width="12.140625" style="9" customWidth="1"/>
    <col min="15366" max="15366" width="11.85546875" style="9" customWidth="1"/>
    <col min="15367" max="15367" width="9.42578125" style="9" customWidth="1"/>
    <col min="15368" max="15368" width="16.7109375" style="9" customWidth="1"/>
    <col min="15369" max="15369" width="16.85546875" style="9" customWidth="1"/>
    <col min="15370" max="15372" width="0" style="9" hidden="1" customWidth="1"/>
    <col min="15373" max="15616" width="9.140625" style="9"/>
    <col min="15617" max="15617" width="4.5703125" style="9" customWidth="1"/>
    <col min="15618" max="15618" width="11.5703125" style="9" customWidth="1"/>
    <col min="15619" max="15619" width="20.28515625" style="9" customWidth="1"/>
    <col min="15620" max="15620" width="8.42578125" style="9" customWidth="1"/>
    <col min="15621" max="15621" width="12.140625" style="9" customWidth="1"/>
    <col min="15622" max="15622" width="11.85546875" style="9" customWidth="1"/>
    <col min="15623" max="15623" width="9.42578125" style="9" customWidth="1"/>
    <col min="15624" max="15624" width="16.7109375" style="9" customWidth="1"/>
    <col min="15625" max="15625" width="16.85546875" style="9" customWidth="1"/>
    <col min="15626" max="15628" width="0" style="9" hidden="1" customWidth="1"/>
    <col min="15629" max="15872" width="9.140625" style="9"/>
    <col min="15873" max="15873" width="4.5703125" style="9" customWidth="1"/>
    <col min="15874" max="15874" width="11.5703125" style="9" customWidth="1"/>
    <col min="15875" max="15875" width="20.28515625" style="9" customWidth="1"/>
    <col min="15876" max="15876" width="8.42578125" style="9" customWidth="1"/>
    <col min="15877" max="15877" width="12.140625" style="9" customWidth="1"/>
    <col min="15878" max="15878" width="11.85546875" style="9" customWidth="1"/>
    <col min="15879" max="15879" width="9.42578125" style="9" customWidth="1"/>
    <col min="15880" max="15880" width="16.7109375" style="9" customWidth="1"/>
    <col min="15881" max="15881" width="16.85546875" style="9" customWidth="1"/>
    <col min="15882" max="15884" width="0" style="9" hidden="1" customWidth="1"/>
    <col min="15885" max="16128" width="9.140625" style="9"/>
    <col min="16129" max="16129" width="4.5703125" style="9" customWidth="1"/>
    <col min="16130" max="16130" width="11.5703125" style="9" customWidth="1"/>
    <col min="16131" max="16131" width="20.28515625" style="9" customWidth="1"/>
    <col min="16132" max="16132" width="8.42578125" style="9" customWidth="1"/>
    <col min="16133" max="16133" width="12.140625" style="9" customWidth="1"/>
    <col min="16134" max="16134" width="11.85546875" style="9" customWidth="1"/>
    <col min="16135" max="16135" width="9.42578125" style="9" customWidth="1"/>
    <col min="16136" max="16136" width="16.7109375" style="9" customWidth="1"/>
    <col min="16137" max="16137" width="16.85546875" style="9" customWidth="1"/>
    <col min="16138" max="16140" width="0" style="9" hidden="1" customWidth="1"/>
    <col min="16141" max="16384" width="9.140625" style="9"/>
  </cols>
  <sheetData>
    <row r="1" spans="1:256" s="38" customFormat="1" ht="18.75" customHeight="1">
      <c r="A1" s="63" t="s">
        <v>0</v>
      </c>
      <c r="B1" s="63"/>
      <c r="C1" s="63"/>
      <c r="D1" s="37"/>
      <c r="E1" s="64" t="s">
        <v>188</v>
      </c>
      <c r="F1" s="64"/>
      <c r="G1" s="64"/>
      <c r="H1" s="64"/>
      <c r="I1" s="64"/>
    </row>
    <row r="2" spans="1:256" s="39" customFormat="1" ht="15">
      <c r="A2" s="63" t="s">
        <v>1</v>
      </c>
      <c r="B2" s="63"/>
      <c r="C2" s="63"/>
      <c r="D2" s="37"/>
      <c r="E2" s="64" t="s">
        <v>162</v>
      </c>
      <c r="F2" s="64"/>
      <c r="G2" s="64"/>
      <c r="H2" s="64"/>
      <c r="I2" s="64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s="38" customFormat="1" ht="15">
      <c r="A3" s="40"/>
      <c r="B3" s="40"/>
      <c r="C3" s="40"/>
      <c r="E3" s="64" t="s">
        <v>2</v>
      </c>
      <c r="F3" s="64"/>
      <c r="G3" s="64"/>
      <c r="H3" s="64"/>
      <c r="I3" s="64"/>
    </row>
    <row r="4" spans="1:256" s="39" customFormat="1" ht="18" customHeight="1">
      <c r="A4" s="41" t="s">
        <v>189</v>
      </c>
      <c r="B4" s="42"/>
      <c r="C4" s="41"/>
      <c r="D4" s="41"/>
      <c r="E4" s="43"/>
      <c r="F4" s="11"/>
      <c r="G4" s="11"/>
      <c r="H4" s="11"/>
      <c r="I4" s="44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s="10" customFormat="1" ht="16.5" customHeight="1">
      <c r="A5" s="67" t="s">
        <v>3</v>
      </c>
      <c r="B5" s="61" t="s">
        <v>4</v>
      </c>
      <c r="C5" s="72" t="s">
        <v>5</v>
      </c>
      <c r="D5" s="73"/>
      <c r="E5" s="61" t="s">
        <v>6</v>
      </c>
      <c r="F5" s="61" t="s">
        <v>7</v>
      </c>
      <c r="G5" s="66" t="s">
        <v>8</v>
      </c>
      <c r="H5" s="66"/>
      <c r="I5" s="67" t="s">
        <v>9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10" customFormat="1" ht="13.5" customHeight="1">
      <c r="A6" s="68"/>
      <c r="B6" s="71"/>
      <c r="C6" s="74"/>
      <c r="D6" s="75"/>
      <c r="E6" s="62"/>
      <c r="F6" s="62"/>
      <c r="G6" s="29" t="s">
        <v>10</v>
      </c>
      <c r="H6" s="29" t="s">
        <v>11</v>
      </c>
      <c r="I6" s="68" t="s">
        <v>12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30" customFormat="1" ht="20.45" customHeight="1">
      <c r="A7" s="1">
        <v>1</v>
      </c>
      <c r="B7" s="35">
        <v>2120257725</v>
      </c>
      <c r="C7" s="2" t="s">
        <v>166</v>
      </c>
      <c r="D7" s="3" t="s">
        <v>167</v>
      </c>
      <c r="E7" s="12" t="s">
        <v>163</v>
      </c>
      <c r="F7" s="13">
        <v>35526</v>
      </c>
      <c r="G7" s="4">
        <v>6.3</v>
      </c>
      <c r="H7" s="14" t="s">
        <v>33</v>
      </c>
      <c r="I7" s="4"/>
      <c r="J7" s="15">
        <v>1</v>
      </c>
      <c r="K7" s="15" t="s">
        <v>14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30" customFormat="1" ht="20.45" customHeight="1">
      <c r="A8" s="1">
        <v>2</v>
      </c>
      <c r="B8" s="35">
        <v>1921633998</v>
      </c>
      <c r="C8" s="2" t="s">
        <v>168</v>
      </c>
      <c r="D8" s="3" t="s">
        <v>169</v>
      </c>
      <c r="E8" s="12" t="s">
        <v>164</v>
      </c>
      <c r="F8" s="13">
        <v>34910</v>
      </c>
      <c r="G8" s="4">
        <v>7.4</v>
      </c>
      <c r="H8" s="14" t="s">
        <v>95</v>
      </c>
      <c r="I8" s="4"/>
      <c r="J8" s="15">
        <v>2</v>
      </c>
      <c r="K8" s="15" t="s">
        <v>16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30" customFormat="1" ht="20.45" customHeight="1">
      <c r="A9" s="1">
        <v>3</v>
      </c>
      <c r="B9" s="35">
        <v>2020250770</v>
      </c>
      <c r="C9" s="2" t="s">
        <v>171</v>
      </c>
      <c r="D9" s="3" t="s">
        <v>172</v>
      </c>
      <c r="E9" s="12" t="s">
        <v>164</v>
      </c>
      <c r="F9" s="13">
        <v>35199</v>
      </c>
      <c r="G9" s="4">
        <v>6</v>
      </c>
      <c r="H9" s="14" t="s">
        <v>36</v>
      </c>
      <c r="I9" s="4"/>
      <c r="J9" s="15">
        <v>3</v>
      </c>
      <c r="K9" s="15" t="s">
        <v>18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30" customFormat="1" ht="20.45" customHeight="1">
      <c r="A10" s="1">
        <v>4</v>
      </c>
      <c r="B10" s="35">
        <v>2120257260</v>
      </c>
      <c r="C10" s="2" t="s">
        <v>140</v>
      </c>
      <c r="D10" s="3" t="s">
        <v>200</v>
      </c>
      <c r="E10" s="12" t="s">
        <v>163</v>
      </c>
      <c r="F10" s="13">
        <v>35469</v>
      </c>
      <c r="G10" s="4">
        <v>8.3000000000000007</v>
      </c>
      <c r="H10" s="14" t="s">
        <v>99</v>
      </c>
      <c r="I10" s="4"/>
      <c r="J10" s="15">
        <v>4</v>
      </c>
      <c r="K10" s="15" t="s">
        <v>20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30" customFormat="1" ht="20.45" customHeight="1">
      <c r="A11" s="1">
        <v>5</v>
      </c>
      <c r="B11" s="35">
        <v>1921255451</v>
      </c>
      <c r="C11" s="2" t="s">
        <v>173</v>
      </c>
      <c r="D11" s="3" t="s">
        <v>174</v>
      </c>
      <c r="E11" s="12" t="s">
        <v>164</v>
      </c>
      <c r="F11" s="13">
        <v>34107</v>
      </c>
      <c r="G11" s="4">
        <v>6.6</v>
      </c>
      <c r="H11" s="14" t="s">
        <v>92</v>
      </c>
      <c r="I11" s="4"/>
      <c r="J11" s="15">
        <v>5</v>
      </c>
      <c r="K11" s="15" t="s">
        <v>22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30" customFormat="1" ht="20.45" customHeight="1">
      <c r="A12" s="1">
        <v>6</v>
      </c>
      <c r="B12" s="35">
        <v>2120253798</v>
      </c>
      <c r="C12" s="2" t="s">
        <v>175</v>
      </c>
      <c r="D12" s="3" t="s">
        <v>152</v>
      </c>
      <c r="E12" s="12" t="s">
        <v>163</v>
      </c>
      <c r="F12" s="13">
        <v>35714</v>
      </c>
      <c r="G12" s="4">
        <v>5.5</v>
      </c>
      <c r="H12" s="14" t="s">
        <v>15</v>
      </c>
      <c r="I12" s="4"/>
      <c r="J12" s="15" t="s">
        <v>23</v>
      </c>
      <c r="K12" s="15" t="s">
        <v>24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30" customFormat="1" ht="20.45" customHeight="1">
      <c r="A13" s="1">
        <v>7</v>
      </c>
      <c r="B13" s="35">
        <v>2120253839</v>
      </c>
      <c r="C13" s="2" t="s">
        <v>176</v>
      </c>
      <c r="D13" s="3" t="s">
        <v>177</v>
      </c>
      <c r="E13" s="12" t="s">
        <v>163</v>
      </c>
      <c r="F13" s="13">
        <v>35488</v>
      </c>
      <c r="G13" s="4">
        <v>6.8</v>
      </c>
      <c r="H13" s="14" t="s">
        <v>17</v>
      </c>
      <c r="I13" s="4"/>
      <c r="J13" s="15">
        <v>7</v>
      </c>
      <c r="K13" s="15" t="s">
        <v>13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30" customFormat="1" ht="20.45" customHeight="1">
      <c r="A14" s="1">
        <v>8</v>
      </c>
      <c r="B14" s="35">
        <v>2121233779</v>
      </c>
      <c r="C14" s="2" t="s">
        <v>178</v>
      </c>
      <c r="D14" s="3" t="s">
        <v>179</v>
      </c>
      <c r="E14" s="12" t="s">
        <v>163</v>
      </c>
      <c r="F14" s="13">
        <v>35666</v>
      </c>
      <c r="G14" s="4">
        <v>6.1</v>
      </c>
      <c r="H14" s="14" t="s">
        <v>37</v>
      </c>
      <c r="I14" s="4"/>
      <c r="J14" s="15" t="s">
        <v>27</v>
      </c>
      <c r="K14" s="15" t="s">
        <v>28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0" customFormat="1" ht="20.45" customHeight="1">
      <c r="A15" s="1">
        <v>9</v>
      </c>
      <c r="B15" s="35">
        <v>2021256787</v>
      </c>
      <c r="C15" s="2" t="s">
        <v>180</v>
      </c>
      <c r="D15" s="3" t="s">
        <v>147</v>
      </c>
      <c r="E15" s="12" t="s">
        <v>164</v>
      </c>
      <c r="F15" s="13">
        <v>35218</v>
      </c>
      <c r="G15" s="4">
        <v>9</v>
      </c>
      <c r="H15" s="14" t="s">
        <v>38</v>
      </c>
      <c r="I15" s="4"/>
      <c r="J15" s="15">
        <v>0</v>
      </c>
      <c r="K15" s="15" t="s">
        <v>30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30" customFormat="1" ht="20.45" customHeight="1">
      <c r="A16" s="1">
        <v>10</v>
      </c>
      <c r="B16" s="35">
        <v>2110233024</v>
      </c>
      <c r="C16" s="2" t="s">
        <v>181</v>
      </c>
      <c r="D16" s="3" t="s">
        <v>146</v>
      </c>
      <c r="E16" s="12" t="s">
        <v>163</v>
      </c>
      <c r="F16" s="13">
        <v>35554</v>
      </c>
      <c r="G16" s="4">
        <v>7.3</v>
      </c>
      <c r="H16" s="14" t="s">
        <v>69</v>
      </c>
      <c r="I16" s="4"/>
      <c r="J16" s="15" t="s">
        <v>31</v>
      </c>
      <c r="K16" s="15" t="s">
        <v>32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30" customFormat="1" ht="20.45" customHeight="1">
      <c r="A17" s="1">
        <v>11</v>
      </c>
      <c r="B17" s="35">
        <v>2020257210</v>
      </c>
      <c r="C17" s="2" t="s">
        <v>201</v>
      </c>
      <c r="D17" s="3" t="s">
        <v>182</v>
      </c>
      <c r="E17" s="12" t="s">
        <v>164</v>
      </c>
      <c r="F17" s="13">
        <v>34489</v>
      </c>
      <c r="G17" s="4">
        <v>7</v>
      </c>
      <c r="H17" s="14" t="s">
        <v>13</v>
      </c>
      <c r="I17" s="4"/>
      <c r="J17" s="15">
        <v>8</v>
      </c>
      <c r="K17" s="15" t="s">
        <v>34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0" customFormat="1" ht="20.45" customHeight="1">
      <c r="A18" s="1">
        <v>12</v>
      </c>
      <c r="B18" s="35">
        <v>2120253836</v>
      </c>
      <c r="C18" s="2" t="s">
        <v>183</v>
      </c>
      <c r="D18" s="3" t="s">
        <v>182</v>
      </c>
      <c r="E18" s="12" t="s">
        <v>163</v>
      </c>
      <c r="F18" s="13">
        <v>35651</v>
      </c>
      <c r="G18" s="4">
        <v>8.5</v>
      </c>
      <c r="H18" s="14" t="s">
        <v>101</v>
      </c>
      <c r="I18" s="4"/>
      <c r="J18" s="15">
        <v>6</v>
      </c>
      <c r="K18" s="15" t="s">
        <v>36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0" customFormat="1" ht="20.45" customHeight="1">
      <c r="A19" s="5">
        <v>13</v>
      </c>
      <c r="B19" s="36">
        <v>2120259424</v>
      </c>
      <c r="C19" s="6" t="s">
        <v>184</v>
      </c>
      <c r="D19" s="7" t="s">
        <v>141</v>
      </c>
      <c r="E19" s="26" t="s">
        <v>163</v>
      </c>
      <c r="F19" s="27">
        <v>35571</v>
      </c>
      <c r="G19" s="8">
        <v>7.4</v>
      </c>
      <c r="H19" s="16" t="s">
        <v>95</v>
      </c>
      <c r="I19" s="8"/>
      <c r="J19" s="15">
        <v>9</v>
      </c>
      <c r="K19" s="15" t="s">
        <v>38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0" customFormat="1" ht="20.45" hidden="1" customHeight="1">
      <c r="A20" s="17">
        <v>14</v>
      </c>
      <c r="B20" s="59"/>
      <c r="C20" s="18"/>
      <c r="D20" s="19"/>
      <c r="E20" s="24"/>
      <c r="F20" s="25"/>
      <c r="G20" s="20"/>
      <c r="H20" s="21" t="s">
        <v>30</v>
      </c>
      <c r="I20" s="20"/>
      <c r="J20" s="15" t="s">
        <v>39</v>
      </c>
      <c r="K20" s="15" t="s">
        <v>40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0" customFormat="1" ht="20.45" hidden="1" customHeight="1">
      <c r="A21" s="1">
        <v>15</v>
      </c>
      <c r="B21" s="35"/>
      <c r="C21" s="2"/>
      <c r="D21" s="3"/>
      <c r="E21" s="12"/>
      <c r="F21" s="13"/>
      <c r="G21" s="4"/>
      <c r="H21" s="14" t="s">
        <v>30</v>
      </c>
      <c r="I21" s="4"/>
      <c r="J21" s="15">
        <v>1.1000000000000001</v>
      </c>
      <c r="K21" s="15" t="s">
        <v>41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30" customFormat="1" ht="20.45" hidden="1" customHeight="1">
      <c r="A22" s="1">
        <v>16</v>
      </c>
      <c r="B22" s="35"/>
      <c r="C22" s="2"/>
      <c r="D22" s="3"/>
      <c r="E22" s="12"/>
      <c r="F22" s="13"/>
      <c r="G22" s="4"/>
      <c r="H22" s="14" t="s">
        <v>30</v>
      </c>
      <c r="I22" s="4"/>
      <c r="J22" s="15">
        <v>1.2</v>
      </c>
      <c r="K22" s="15" t="s">
        <v>42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0" customFormat="1" ht="20.45" hidden="1" customHeight="1">
      <c r="A23" s="1">
        <v>17</v>
      </c>
      <c r="B23" s="35"/>
      <c r="C23" s="2"/>
      <c r="D23" s="3"/>
      <c r="E23" s="12"/>
      <c r="F23" s="13"/>
      <c r="G23" s="4"/>
      <c r="H23" s="14" t="s">
        <v>30</v>
      </c>
      <c r="I23" s="4"/>
      <c r="J23" s="15">
        <v>1.3</v>
      </c>
      <c r="K23" s="15" t="s">
        <v>44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0" customFormat="1" ht="20.45" hidden="1" customHeight="1">
      <c r="A24" s="1">
        <v>18</v>
      </c>
      <c r="B24" s="35"/>
      <c r="C24" s="2"/>
      <c r="D24" s="3"/>
      <c r="E24" s="12"/>
      <c r="F24" s="13"/>
      <c r="G24" s="4"/>
      <c r="H24" s="14" t="s">
        <v>30</v>
      </c>
      <c r="I24" s="4"/>
      <c r="J24" s="15">
        <v>1.4</v>
      </c>
      <c r="K24" s="15" t="s">
        <v>121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30" customFormat="1" ht="20.45" hidden="1" customHeight="1">
      <c r="A25" s="1">
        <v>19</v>
      </c>
      <c r="B25" s="35"/>
      <c r="C25" s="2"/>
      <c r="D25" s="3"/>
      <c r="E25" s="12"/>
      <c r="F25" s="13"/>
      <c r="G25" s="4"/>
      <c r="H25" s="14" t="s">
        <v>30</v>
      </c>
      <c r="I25" s="4"/>
      <c r="J25" s="15">
        <v>1.5</v>
      </c>
      <c r="K25" s="15" t="s">
        <v>45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0" customFormat="1" ht="20.45" hidden="1" customHeight="1">
      <c r="A26" s="1">
        <v>20</v>
      </c>
      <c r="B26" s="35"/>
      <c r="C26" s="2"/>
      <c r="D26" s="3"/>
      <c r="E26" s="12"/>
      <c r="F26" s="13"/>
      <c r="G26" s="4"/>
      <c r="H26" s="14" t="s">
        <v>30</v>
      </c>
      <c r="I26" s="4"/>
      <c r="J26" s="15">
        <v>1.6</v>
      </c>
      <c r="K26" s="15" t="s">
        <v>47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30" customFormat="1" ht="20.45" hidden="1" customHeight="1">
      <c r="A27" s="1">
        <v>21</v>
      </c>
      <c r="B27" s="35"/>
      <c r="C27" s="2"/>
      <c r="D27" s="3"/>
      <c r="E27" s="12"/>
      <c r="F27" s="13"/>
      <c r="G27" s="4"/>
      <c r="H27" s="14" t="s">
        <v>30</v>
      </c>
      <c r="I27" s="4"/>
      <c r="J27" s="15">
        <v>1.7</v>
      </c>
      <c r="K27" s="15" t="s">
        <v>49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30" customFormat="1" ht="20.45" hidden="1" customHeight="1">
      <c r="A28" s="1">
        <v>22</v>
      </c>
      <c r="B28" s="35"/>
      <c r="C28" s="2"/>
      <c r="D28" s="3"/>
      <c r="E28" s="12"/>
      <c r="F28" s="13"/>
      <c r="G28" s="4"/>
      <c r="H28" s="14" t="s">
        <v>30</v>
      </c>
      <c r="I28" s="4"/>
      <c r="J28" s="15">
        <v>1.8</v>
      </c>
      <c r="K28" s="15" t="s">
        <v>50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30" customFormat="1" ht="20.45" hidden="1" customHeight="1">
      <c r="A29" s="1">
        <v>23</v>
      </c>
      <c r="B29" s="35"/>
      <c r="C29" s="2"/>
      <c r="D29" s="3"/>
      <c r="E29" s="12"/>
      <c r="F29" s="13"/>
      <c r="G29" s="4"/>
      <c r="H29" s="14" t="s">
        <v>30</v>
      </c>
      <c r="I29" s="4"/>
      <c r="J29" s="15">
        <v>1.9</v>
      </c>
      <c r="K29" s="15" t="s">
        <v>52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0" customFormat="1" ht="20.45" hidden="1" customHeight="1">
      <c r="A30" s="1">
        <v>24</v>
      </c>
      <c r="B30" s="35"/>
      <c r="C30" s="2"/>
      <c r="D30" s="3"/>
      <c r="E30" s="12"/>
      <c r="F30" s="13"/>
      <c r="G30" s="4"/>
      <c r="H30" s="14" t="s">
        <v>30</v>
      </c>
      <c r="I30" s="4"/>
      <c r="J30" s="15">
        <v>2.1</v>
      </c>
      <c r="K30" s="15" t="s">
        <v>54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0" customFormat="1" ht="20.45" hidden="1" customHeight="1">
      <c r="A31" s="1">
        <v>25</v>
      </c>
      <c r="B31" s="35"/>
      <c r="C31" s="2"/>
      <c r="D31" s="3"/>
      <c r="E31" s="12"/>
      <c r="F31" s="13"/>
      <c r="G31" s="4"/>
      <c r="H31" s="14" t="s">
        <v>30</v>
      </c>
      <c r="I31" s="4"/>
      <c r="J31" s="15">
        <v>2.2000000000000002</v>
      </c>
      <c r="K31" s="15" t="s">
        <v>56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0" customFormat="1" ht="20.45" hidden="1" customHeight="1">
      <c r="A32" s="1">
        <v>26</v>
      </c>
      <c r="B32" s="35"/>
      <c r="C32" s="2"/>
      <c r="D32" s="3"/>
      <c r="E32" s="12"/>
      <c r="F32" s="13"/>
      <c r="G32" s="4"/>
      <c r="H32" s="14" t="s">
        <v>30</v>
      </c>
      <c r="I32" s="4"/>
      <c r="J32" s="15">
        <v>2.2999999999999998</v>
      </c>
      <c r="K32" s="15" t="s">
        <v>57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0" customFormat="1" ht="20.45" hidden="1" customHeight="1">
      <c r="A33" s="1">
        <v>27</v>
      </c>
      <c r="B33" s="35"/>
      <c r="C33" s="2"/>
      <c r="D33" s="3"/>
      <c r="E33" s="12"/>
      <c r="F33" s="13"/>
      <c r="G33" s="4"/>
      <c r="H33" s="14" t="s">
        <v>30</v>
      </c>
      <c r="I33" s="4"/>
      <c r="J33" s="15">
        <v>2.4</v>
      </c>
      <c r="K33" s="15" t="s">
        <v>59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0" customFormat="1" ht="20.45" hidden="1" customHeight="1">
      <c r="A34" s="1">
        <v>28</v>
      </c>
      <c r="B34" s="35"/>
      <c r="C34" s="2"/>
      <c r="D34" s="3"/>
      <c r="E34" s="12"/>
      <c r="F34" s="13"/>
      <c r="G34" s="4"/>
      <c r="H34" s="14" t="s">
        <v>30</v>
      </c>
      <c r="I34" s="4"/>
      <c r="J34" s="15">
        <v>2.5</v>
      </c>
      <c r="K34" s="15" t="s">
        <v>60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0" customFormat="1" ht="20.45" hidden="1" customHeight="1">
      <c r="A35" s="1">
        <v>29</v>
      </c>
      <c r="B35" s="35"/>
      <c r="C35" s="2"/>
      <c r="D35" s="3"/>
      <c r="E35" s="12"/>
      <c r="F35" s="13"/>
      <c r="G35" s="4"/>
      <c r="H35" s="14" t="s">
        <v>30</v>
      </c>
      <c r="I35" s="4"/>
      <c r="J35" s="15">
        <v>2.6</v>
      </c>
      <c r="K35" s="15" t="s">
        <v>61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30" customFormat="1" ht="20.45" hidden="1" customHeight="1">
      <c r="A36" s="1">
        <v>30</v>
      </c>
      <c r="B36" s="35"/>
      <c r="C36" s="2"/>
      <c r="D36" s="3"/>
      <c r="E36" s="12"/>
      <c r="F36" s="13"/>
      <c r="G36" s="4"/>
      <c r="H36" s="14" t="s">
        <v>30</v>
      </c>
      <c r="I36" s="4"/>
      <c r="J36" s="15">
        <v>2.7</v>
      </c>
      <c r="K36" s="15" t="s">
        <v>63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30" customFormat="1" ht="20.45" hidden="1" customHeight="1">
      <c r="A37" s="1">
        <v>31</v>
      </c>
      <c r="B37" s="35"/>
      <c r="C37" s="2"/>
      <c r="D37" s="3"/>
      <c r="E37" s="12"/>
      <c r="F37" s="13"/>
      <c r="G37" s="4"/>
      <c r="H37" s="14" t="s">
        <v>30</v>
      </c>
      <c r="I37" s="4"/>
      <c r="J37" s="15">
        <v>2.8</v>
      </c>
      <c r="K37" s="15" t="s">
        <v>64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30" customFormat="1" ht="20.45" hidden="1" customHeight="1">
      <c r="A38" s="1">
        <v>32</v>
      </c>
      <c r="B38" s="35"/>
      <c r="C38" s="2"/>
      <c r="D38" s="3"/>
      <c r="E38" s="12"/>
      <c r="F38" s="13"/>
      <c r="G38" s="4"/>
      <c r="H38" s="14" t="s">
        <v>30</v>
      </c>
      <c r="I38" s="4"/>
      <c r="J38" s="15">
        <v>2.9</v>
      </c>
      <c r="K38" s="15" t="s">
        <v>66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30" customFormat="1" ht="20.45" hidden="1" customHeight="1">
      <c r="A39" s="1">
        <v>33</v>
      </c>
      <c r="B39" s="35"/>
      <c r="C39" s="2"/>
      <c r="D39" s="3"/>
      <c r="E39" s="12"/>
      <c r="F39" s="13"/>
      <c r="G39" s="4"/>
      <c r="H39" s="14" t="s">
        <v>30</v>
      </c>
      <c r="I39" s="4"/>
      <c r="J39" s="15">
        <v>3.1</v>
      </c>
      <c r="K39" s="15" t="s">
        <v>67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30" customFormat="1" ht="20.45" hidden="1" customHeight="1">
      <c r="A40" s="1">
        <v>34</v>
      </c>
      <c r="B40" s="35"/>
      <c r="C40" s="2"/>
      <c r="D40" s="3"/>
      <c r="E40" s="12"/>
      <c r="F40" s="13"/>
      <c r="G40" s="4"/>
      <c r="H40" s="14" t="s">
        <v>30</v>
      </c>
      <c r="I40" s="4"/>
      <c r="J40" s="15">
        <v>3.2</v>
      </c>
      <c r="K40" s="15" t="s">
        <v>68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30" customFormat="1" ht="20.45" hidden="1" customHeight="1">
      <c r="A41" s="1">
        <v>35</v>
      </c>
      <c r="B41" s="35"/>
      <c r="C41" s="2"/>
      <c r="D41" s="3"/>
      <c r="E41" s="12"/>
      <c r="F41" s="13"/>
      <c r="G41" s="4"/>
      <c r="H41" s="14" t="s">
        <v>30</v>
      </c>
      <c r="I41" s="4"/>
      <c r="J41" s="15">
        <v>3.3</v>
      </c>
      <c r="K41" s="15" t="s">
        <v>48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30" customFormat="1" ht="20.45" hidden="1" customHeight="1">
      <c r="A42" s="5">
        <v>36</v>
      </c>
      <c r="B42" s="36"/>
      <c r="C42" s="6"/>
      <c r="D42" s="7"/>
      <c r="E42" s="26"/>
      <c r="F42" s="27"/>
      <c r="G42" s="8"/>
      <c r="H42" s="16" t="s">
        <v>30</v>
      </c>
      <c r="I42" s="8"/>
      <c r="J42" s="15">
        <v>3.4</v>
      </c>
      <c r="K42" s="15" t="s">
        <v>35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30" customFormat="1" ht="20.45" hidden="1" customHeight="1">
      <c r="A43" s="1">
        <v>37</v>
      </c>
      <c r="B43" s="35"/>
      <c r="C43" s="2"/>
      <c r="D43" s="3"/>
      <c r="E43" s="12"/>
      <c r="F43" s="13"/>
      <c r="G43" s="4"/>
      <c r="H43" s="14" t="s">
        <v>30</v>
      </c>
      <c r="I43" s="4"/>
      <c r="J43" s="15">
        <v>3.5</v>
      </c>
      <c r="K43" s="15" t="s">
        <v>70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30" customFormat="1" ht="20.45" hidden="1" customHeight="1">
      <c r="A44" s="1">
        <v>38</v>
      </c>
      <c r="B44" s="35"/>
      <c r="C44" s="2"/>
      <c r="D44" s="3"/>
      <c r="E44" s="12"/>
      <c r="F44" s="13"/>
      <c r="G44" s="4"/>
      <c r="H44" s="14" t="s">
        <v>30</v>
      </c>
      <c r="I44" s="4"/>
      <c r="J44" s="15">
        <v>3.6</v>
      </c>
      <c r="K44" s="15" t="s">
        <v>46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30" customFormat="1" ht="20.45" hidden="1" customHeight="1">
      <c r="A45" s="1">
        <v>39</v>
      </c>
      <c r="B45" s="35"/>
      <c r="C45" s="2"/>
      <c r="D45" s="3"/>
      <c r="E45" s="12"/>
      <c r="F45" s="13"/>
      <c r="G45" s="4"/>
      <c r="H45" s="14" t="s">
        <v>30</v>
      </c>
      <c r="I45" s="4"/>
      <c r="J45" s="15">
        <v>3.7</v>
      </c>
      <c r="K45" s="15" t="s">
        <v>72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30" customFormat="1" ht="20.45" hidden="1" customHeight="1">
      <c r="A46" s="1">
        <v>40</v>
      </c>
      <c r="B46" s="35"/>
      <c r="C46" s="2"/>
      <c r="D46" s="3"/>
      <c r="E46" s="12"/>
      <c r="F46" s="13"/>
      <c r="G46" s="4"/>
      <c r="H46" s="14" t="s">
        <v>30</v>
      </c>
      <c r="I46" s="4"/>
      <c r="J46" s="15">
        <v>3.8</v>
      </c>
      <c r="K46" s="15" t="s">
        <v>73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30" customFormat="1" ht="20.45" hidden="1" customHeight="1">
      <c r="A47" s="1">
        <v>41</v>
      </c>
      <c r="B47" s="35"/>
      <c r="C47" s="2"/>
      <c r="D47" s="3"/>
      <c r="E47" s="12"/>
      <c r="F47" s="13"/>
      <c r="G47" s="4"/>
      <c r="H47" s="14" t="s">
        <v>30</v>
      </c>
      <c r="I47" s="4"/>
      <c r="J47" s="15">
        <v>3.9</v>
      </c>
      <c r="K47" s="15" t="s">
        <v>43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30" customFormat="1" ht="20.45" hidden="1" customHeight="1">
      <c r="A48" s="1">
        <v>42</v>
      </c>
      <c r="B48" s="35"/>
      <c r="C48" s="2"/>
      <c r="D48" s="3"/>
      <c r="E48" s="12"/>
      <c r="F48" s="13"/>
      <c r="G48" s="4"/>
      <c r="H48" s="14" t="s">
        <v>30</v>
      </c>
      <c r="I48" s="4"/>
      <c r="J48" s="15">
        <v>4.0999999999999996</v>
      </c>
      <c r="K48" s="15" t="s">
        <v>51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30" customFormat="1" ht="20.45" hidden="1" customHeight="1">
      <c r="A49" s="1">
        <v>43</v>
      </c>
      <c r="B49" s="35"/>
      <c r="C49" s="2"/>
      <c r="D49" s="3"/>
      <c r="E49" s="12"/>
      <c r="F49" s="13"/>
      <c r="G49" s="4"/>
      <c r="H49" s="14" t="s">
        <v>30</v>
      </c>
      <c r="I49" s="4"/>
      <c r="J49" s="15">
        <v>4.2</v>
      </c>
      <c r="K49" s="15" t="s">
        <v>74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30" customFormat="1" ht="20.45" hidden="1" customHeight="1">
      <c r="A50" s="1">
        <v>44</v>
      </c>
      <c r="B50" s="35"/>
      <c r="C50" s="2"/>
      <c r="D50" s="3"/>
      <c r="E50" s="12"/>
      <c r="F50" s="13"/>
      <c r="G50" s="4"/>
      <c r="H50" s="14" t="s">
        <v>30</v>
      </c>
      <c r="I50" s="4"/>
      <c r="J50" s="15">
        <v>4.3</v>
      </c>
      <c r="K50" s="15" t="s">
        <v>75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30" customFormat="1" ht="20.45" hidden="1" customHeight="1">
      <c r="A51" s="1">
        <v>45</v>
      </c>
      <c r="B51" s="35"/>
      <c r="C51" s="2"/>
      <c r="D51" s="3"/>
      <c r="E51" s="12"/>
      <c r="F51" s="13"/>
      <c r="G51" s="4"/>
      <c r="H51" s="14" t="s">
        <v>30</v>
      </c>
      <c r="I51" s="4"/>
      <c r="J51" s="15">
        <v>4.4000000000000004</v>
      </c>
      <c r="K51" s="15" t="s">
        <v>76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30" customFormat="1" ht="20.45" hidden="1" customHeight="1">
      <c r="A52" s="1">
        <v>46</v>
      </c>
      <c r="B52" s="35"/>
      <c r="C52" s="2"/>
      <c r="D52" s="3"/>
      <c r="E52" s="12"/>
      <c r="F52" s="13"/>
      <c r="G52" s="4"/>
      <c r="H52" s="14" t="s">
        <v>30</v>
      </c>
      <c r="I52" s="4"/>
      <c r="J52" s="15">
        <v>4.5</v>
      </c>
      <c r="K52" s="15" t="s">
        <v>77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s="30" customFormat="1" ht="20.45" hidden="1" customHeight="1">
      <c r="A53" s="1">
        <v>47</v>
      </c>
      <c r="B53" s="35"/>
      <c r="C53" s="2"/>
      <c r="D53" s="3"/>
      <c r="E53" s="12"/>
      <c r="F53" s="13"/>
      <c r="G53" s="4"/>
      <c r="H53" s="14" t="s">
        <v>30</v>
      </c>
      <c r="I53" s="4"/>
      <c r="J53" s="15">
        <v>4.5999999999999996</v>
      </c>
      <c r="K53" s="15" t="s">
        <v>79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s="30" customFormat="1" ht="20.45" hidden="1" customHeight="1">
      <c r="A54" s="1">
        <v>48</v>
      </c>
      <c r="B54" s="35"/>
      <c r="C54" s="2"/>
      <c r="D54" s="3"/>
      <c r="E54" s="12"/>
      <c r="F54" s="13"/>
      <c r="G54" s="4"/>
      <c r="H54" s="14" t="s">
        <v>30</v>
      </c>
      <c r="I54" s="4"/>
      <c r="J54" s="15">
        <v>0.3</v>
      </c>
      <c r="K54" s="15" t="s">
        <v>53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s="30" customFormat="1" ht="20.45" hidden="1" customHeight="1">
      <c r="A55" s="1">
        <v>49</v>
      </c>
      <c r="B55" s="35"/>
      <c r="C55" s="2"/>
      <c r="D55" s="3"/>
      <c r="E55" s="12"/>
      <c r="F55" s="13"/>
      <c r="G55" s="4"/>
      <c r="H55" s="14" t="s">
        <v>30</v>
      </c>
      <c r="I55" s="4"/>
      <c r="J55" s="15">
        <v>4.7</v>
      </c>
      <c r="K55" s="15" t="s">
        <v>80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30" customFormat="1" ht="20.45" hidden="1" customHeight="1">
      <c r="A56" s="1">
        <v>50</v>
      </c>
      <c r="B56" s="35"/>
      <c r="C56" s="2"/>
      <c r="D56" s="3"/>
      <c r="E56" s="12"/>
      <c r="F56" s="13"/>
      <c r="G56" s="4"/>
      <c r="H56" s="14" t="s">
        <v>30</v>
      </c>
      <c r="I56" s="4"/>
      <c r="J56" s="15">
        <v>4.8</v>
      </c>
      <c r="K56" s="15" t="s">
        <v>81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30" customFormat="1" ht="20.45" hidden="1" customHeight="1">
      <c r="A57" s="1">
        <v>51</v>
      </c>
      <c r="B57" s="35"/>
      <c r="C57" s="2"/>
      <c r="D57" s="3"/>
      <c r="E57" s="12"/>
      <c r="F57" s="13"/>
      <c r="G57" s="4"/>
      <c r="H57" s="14" t="s">
        <v>30</v>
      </c>
      <c r="I57" s="4"/>
      <c r="J57" s="15">
        <v>4.9000000000000004</v>
      </c>
      <c r="K57" s="15" t="s">
        <v>83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s="30" customFormat="1" ht="20.45" hidden="1" customHeight="1">
      <c r="A58" s="1">
        <v>52</v>
      </c>
      <c r="B58" s="35"/>
      <c r="C58" s="2"/>
      <c r="D58" s="3"/>
      <c r="E58" s="12"/>
      <c r="F58" s="13"/>
      <c r="G58" s="4"/>
      <c r="H58" s="14" t="s">
        <v>30</v>
      </c>
      <c r="I58" s="4"/>
      <c r="J58" s="15">
        <v>5.0999999999999996</v>
      </c>
      <c r="K58" s="15" t="s">
        <v>84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s="30" customFormat="1" ht="20.45" hidden="1" customHeight="1">
      <c r="A59" s="1">
        <v>53</v>
      </c>
      <c r="B59" s="35"/>
      <c r="C59" s="2"/>
      <c r="D59" s="3"/>
      <c r="E59" s="12"/>
      <c r="F59" s="13"/>
      <c r="G59" s="4"/>
      <c r="H59" s="14" t="s">
        <v>30</v>
      </c>
      <c r="I59" s="4"/>
      <c r="J59" s="15">
        <v>5.2</v>
      </c>
      <c r="K59" s="15" t="s">
        <v>85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s="30" customFormat="1" ht="20.45" hidden="1" customHeight="1">
      <c r="A60" s="1">
        <v>54</v>
      </c>
      <c r="B60" s="35"/>
      <c r="C60" s="2"/>
      <c r="D60" s="3"/>
      <c r="E60" s="12"/>
      <c r="F60" s="13"/>
      <c r="G60" s="4"/>
      <c r="H60" s="14" t="s">
        <v>30</v>
      </c>
      <c r="I60" s="4"/>
      <c r="J60" s="15">
        <v>5.3</v>
      </c>
      <c r="K60" s="15" t="s">
        <v>86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s="30" customFormat="1" ht="20.45" hidden="1" customHeight="1">
      <c r="A61" s="1">
        <v>55</v>
      </c>
      <c r="B61" s="35"/>
      <c r="C61" s="2"/>
      <c r="D61" s="3"/>
      <c r="E61" s="12"/>
      <c r="F61" s="13"/>
      <c r="G61" s="4"/>
      <c r="H61" s="14" t="s">
        <v>30</v>
      </c>
      <c r="I61" s="4"/>
      <c r="J61" s="15">
        <v>5.4</v>
      </c>
      <c r="K61" s="15" t="s">
        <v>87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s="30" customFormat="1" ht="20.45" hidden="1" customHeight="1">
      <c r="A62" s="1">
        <v>56</v>
      </c>
      <c r="B62" s="35"/>
      <c r="C62" s="2"/>
      <c r="D62" s="3"/>
      <c r="E62" s="12"/>
      <c r="F62" s="13"/>
      <c r="G62" s="4"/>
      <c r="H62" s="14" t="s">
        <v>30</v>
      </c>
      <c r="I62" s="4"/>
      <c r="J62" s="15">
        <v>5.5</v>
      </c>
      <c r="K62" s="15" t="s">
        <v>15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s="30" customFormat="1" ht="20.45" hidden="1" customHeight="1">
      <c r="A63" s="1">
        <v>57</v>
      </c>
      <c r="B63" s="35"/>
      <c r="C63" s="2"/>
      <c r="D63" s="3"/>
      <c r="E63" s="12"/>
      <c r="F63" s="13"/>
      <c r="G63" s="4"/>
      <c r="H63" s="14" t="s">
        <v>30</v>
      </c>
      <c r="I63" s="4"/>
      <c r="J63" s="15">
        <v>5.6</v>
      </c>
      <c r="K63" s="15" t="s">
        <v>29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s="30" customFormat="1" ht="20.45" hidden="1" customHeight="1">
      <c r="A64" s="1">
        <v>58</v>
      </c>
      <c r="B64" s="35"/>
      <c r="C64" s="2"/>
      <c r="D64" s="3"/>
      <c r="E64" s="12"/>
      <c r="F64" s="13"/>
      <c r="G64" s="4"/>
      <c r="H64" s="14" t="s">
        <v>30</v>
      </c>
      <c r="I64" s="4"/>
      <c r="J64" s="15">
        <v>5.7</v>
      </c>
      <c r="K64" s="15" t="s">
        <v>88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s="30" customFormat="1" ht="20.45" hidden="1" customHeight="1">
      <c r="A65" s="1">
        <v>59</v>
      </c>
      <c r="B65" s="35"/>
      <c r="C65" s="2"/>
      <c r="D65" s="3"/>
      <c r="E65" s="12"/>
      <c r="F65" s="13"/>
      <c r="G65" s="4"/>
      <c r="H65" s="14" t="s">
        <v>30</v>
      </c>
      <c r="I65" s="4"/>
      <c r="J65" s="15">
        <v>5.8</v>
      </c>
      <c r="K65" s="15" t="s">
        <v>19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s="30" customFormat="1" ht="20.45" hidden="1" customHeight="1">
      <c r="A66" s="1">
        <v>60</v>
      </c>
      <c r="B66" s="35"/>
      <c r="C66" s="2"/>
      <c r="D66" s="3"/>
      <c r="E66" s="12"/>
      <c r="F66" s="13"/>
      <c r="G66" s="4"/>
      <c r="H66" s="14" t="s">
        <v>30</v>
      </c>
      <c r="I66" s="4"/>
      <c r="J66" s="15">
        <v>5.9</v>
      </c>
      <c r="K66" s="15" t="s">
        <v>65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s="30" customFormat="1" ht="20.45" hidden="1" customHeight="1">
      <c r="A67" s="1">
        <v>61</v>
      </c>
      <c r="B67" s="35"/>
      <c r="C67" s="2"/>
      <c r="D67" s="3"/>
      <c r="E67" s="12"/>
      <c r="F67" s="13"/>
      <c r="G67" s="4"/>
      <c r="H67" s="14" t="s">
        <v>30</v>
      </c>
      <c r="I67" s="4"/>
      <c r="J67" s="15">
        <v>6.1</v>
      </c>
      <c r="K67" s="15" t="s">
        <v>37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s="30" customFormat="1" ht="20.45" hidden="1" customHeight="1">
      <c r="A68" s="1">
        <v>62</v>
      </c>
      <c r="B68" s="35"/>
      <c r="C68" s="2"/>
      <c r="D68" s="3"/>
      <c r="E68" s="12"/>
      <c r="F68" s="13"/>
      <c r="G68" s="4"/>
      <c r="H68" s="14" t="s">
        <v>30</v>
      </c>
      <c r="I68" s="4"/>
      <c r="J68" s="15">
        <v>6.2</v>
      </c>
      <c r="K68" s="15" t="s">
        <v>89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30" customFormat="1" ht="20.45" hidden="1" customHeight="1">
      <c r="A69" s="1">
        <v>63</v>
      </c>
      <c r="B69" s="35"/>
      <c r="C69" s="2"/>
      <c r="D69" s="3"/>
      <c r="E69" s="12"/>
      <c r="F69" s="13"/>
      <c r="G69" s="4"/>
      <c r="H69" s="14" t="s">
        <v>30</v>
      </c>
      <c r="I69" s="4"/>
      <c r="J69" s="15">
        <v>6.3</v>
      </c>
      <c r="K69" s="15" t="s">
        <v>33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256" s="30" customFormat="1" ht="20.45" hidden="1" customHeight="1">
      <c r="A70" s="1">
        <v>64</v>
      </c>
      <c r="B70" s="35"/>
      <c r="C70" s="2"/>
      <c r="D70" s="3"/>
      <c r="E70" s="12"/>
      <c r="F70" s="13"/>
      <c r="G70" s="4"/>
      <c r="H70" s="14" t="s">
        <v>30</v>
      </c>
      <c r="I70" s="4"/>
      <c r="J70" s="15">
        <v>6.4</v>
      </c>
      <c r="K70" s="15" t="s">
        <v>62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s="30" customFormat="1" ht="20.45" hidden="1" customHeight="1">
      <c r="A71" s="1">
        <v>65</v>
      </c>
      <c r="B71" s="35"/>
      <c r="C71" s="2"/>
      <c r="D71" s="3"/>
      <c r="E71" s="12"/>
      <c r="F71" s="13"/>
      <c r="G71" s="4"/>
      <c r="H71" s="14" t="s">
        <v>30</v>
      </c>
      <c r="I71" s="4"/>
      <c r="J71" s="15">
        <v>6.5</v>
      </c>
      <c r="K71" s="15" t="s">
        <v>91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s="30" customFormat="1" ht="20.45" hidden="1" customHeight="1">
      <c r="A72" s="1">
        <v>66</v>
      </c>
      <c r="B72" s="35"/>
      <c r="C72" s="2"/>
      <c r="D72" s="3"/>
      <c r="E72" s="12"/>
      <c r="F72" s="13"/>
      <c r="G72" s="4"/>
      <c r="H72" s="14" t="s">
        <v>30</v>
      </c>
      <c r="I72" s="4"/>
      <c r="J72" s="15">
        <v>6.6</v>
      </c>
      <c r="K72" s="15" t="s">
        <v>92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s="30" customFormat="1" ht="20.45" hidden="1" customHeight="1">
      <c r="A73" s="1">
        <v>67</v>
      </c>
      <c r="B73" s="35"/>
      <c r="C73" s="2"/>
      <c r="D73" s="3"/>
      <c r="E73" s="12"/>
      <c r="F73" s="13"/>
      <c r="G73" s="4"/>
      <c r="H73" s="14" t="s">
        <v>30</v>
      </c>
      <c r="I73" s="4"/>
      <c r="J73" s="15">
        <v>6.7</v>
      </c>
      <c r="K73" s="15" t="s">
        <v>93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s="30" customFormat="1" ht="20.45" hidden="1" customHeight="1">
      <c r="A74" s="1">
        <v>68</v>
      </c>
      <c r="B74" s="35"/>
      <c r="C74" s="2"/>
      <c r="D74" s="3"/>
      <c r="E74" s="12"/>
      <c r="F74" s="13"/>
      <c r="G74" s="4"/>
      <c r="H74" s="14" t="s">
        <v>30</v>
      </c>
      <c r="I74" s="4"/>
      <c r="J74" s="15">
        <v>6.8</v>
      </c>
      <c r="K74" s="15" t="s">
        <v>17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s="30" customFormat="1" ht="20.45" hidden="1" customHeight="1">
      <c r="A75" s="1">
        <v>69</v>
      </c>
      <c r="B75" s="35"/>
      <c r="C75" s="2"/>
      <c r="D75" s="3"/>
      <c r="E75" s="12"/>
      <c r="F75" s="13"/>
      <c r="G75" s="4"/>
      <c r="H75" s="14" t="s">
        <v>30</v>
      </c>
      <c r="I75" s="4"/>
      <c r="J75" s="15">
        <v>6.9</v>
      </c>
      <c r="K75" s="15" t="s">
        <v>55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s="30" customFormat="1" ht="20.45" hidden="1" customHeight="1">
      <c r="A76" s="1">
        <v>70</v>
      </c>
      <c r="B76" s="35"/>
      <c r="C76" s="2"/>
      <c r="D76" s="3"/>
      <c r="E76" s="12"/>
      <c r="F76" s="13"/>
      <c r="G76" s="4"/>
      <c r="H76" s="14" t="s">
        <v>30</v>
      </c>
      <c r="I76" s="4"/>
      <c r="J76" s="15">
        <v>7.1</v>
      </c>
      <c r="K76" s="15" t="s">
        <v>90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s="30" customFormat="1" ht="20.45" hidden="1" customHeight="1">
      <c r="A77" s="1">
        <v>71</v>
      </c>
      <c r="B77" s="35"/>
      <c r="C77" s="2"/>
      <c r="D77" s="3"/>
      <c r="E77" s="12"/>
      <c r="F77" s="13"/>
      <c r="G77" s="4"/>
      <c r="H77" s="14" t="s">
        <v>30</v>
      </c>
      <c r="I77" s="4"/>
      <c r="J77" s="15">
        <v>7.2</v>
      </c>
      <c r="K77" s="15" t="s">
        <v>94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 s="30" customFormat="1" ht="20.45" hidden="1" customHeight="1">
      <c r="A78" s="1">
        <v>72</v>
      </c>
      <c r="B78" s="35"/>
      <c r="C78" s="2"/>
      <c r="D78" s="3"/>
      <c r="E78" s="12"/>
      <c r="F78" s="13"/>
      <c r="G78" s="4"/>
      <c r="H78" s="14" t="s">
        <v>30</v>
      </c>
      <c r="I78" s="4"/>
      <c r="J78" s="15">
        <v>7.3</v>
      </c>
      <c r="K78" s="15" t="s">
        <v>69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256" s="30" customFormat="1" ht="20.45" hidden="1" customHeight="1">
      <c r="A79" s="1">
        <v>73</v>
      </c>
      <c r="B79" s="35"/>
      <c r="C79" s="2"/>
      <c r="D79" s="3"/>
      <c r="E79" s="12"/>
      <c r="F79" s="13"/>
      <c r="G79" s="4"/>
      <c r="H79" s="14" t="s">
        <v>30</v>
      </c>
      <c r="I79" s="4"/>
      <c r="J79" s="15">
        <v>7.4</v>
      </c>
      <c r="K79" s="15" t="s">
        <v>95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s="30" customFormat="1" ht="20.45" hidden="1" customHeight="1">
      <c r="A80" s="1">
        <v>74</v>
      </c>
      <c r="B80" s="35"/>
      <c r="C80" s="2"/>
      <c r="D80" s="3"/>
      <c r="E80" s="12"/>
      <c r="F80" s="13"/>
      <c r="G80" s="4"/>
      <c r="H80" s="14" t="s">
        <v>30</v>
      </c>
      <c r="I80" s="4"/>
      <c r="J80" s="15">
        <v>7.5</v>
      </c>
      <c r="K80" s="15" t="s">
        <v>25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s="30" customFormat="1" ht="20.45" hidden="1" customHeight="1">
      <c r="A81" s="5">
        <v>75</v>
      </c>
      <c r="B81" s="36"/>
      <c r="C81" s="6"/>
      <c r="D81" s="7"/>
      <c r="E81" s="26"/>
      <c r="F81" s="27"/>
      <c r="G81" s="8"/>
      <c r="H81" s="16" t="s">
        <v>30</v>
      </c>
      <c r="I81" s="8"/>
      <c r="J81" s="15">
        <v>7.6</v>
      </c>
      <c r="K81" s="15" t="s">
        <v>78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s="30" customFormat="1" ht="20.45" hidden="1" customHeight="1">
      <c r="A82" s="17">
        <v>76</v>
      </c>
      <c r="B82" s="59"/>
      <c r="C82" s="18"/>
      <c r="D82" s="19"/>
      <c r="E82" s="24"/>
      <c r="F82" s="25"/>
      <c r="G82" s="20"/>
      <c r="H82" s="21" t="s">
        <v>30</v>
      </c>
      <c r="I82" s="20"/>
      <c r="J82" s="15">
        <v>7.7</v>
      </c>
      <c r="K82" s="15" t="s">
        <v>96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s="30" customFormat="1" ht="20.45" hidden="1" customHeight="1">
      <c r="A83" s="1">
        <v>77</v>
      </c>
      <c r="B83" s="35"/>
      <c r="C83" s="2"/>
      <c r="D83" s="3"/>
      <c r="E83" s="12"/>
      <c r="F83" s="13"/>
      <c r="G83" s="4"/>
      <c r="H83" s="14" t="s">
        <v>30</v>
      </c>
      <c r="I83" s="4"/>
      <c r="J83" s="15">
        <v>7.8</v>
      </c>
      <c r="K83" s="15" t="s">
        <v>26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 s="30" customFormat="1" ht="20.45" hidden="1" customHeight="1">
      <c r="A84" s="5">
        <v>78</v>
      </c>
      <c r="B84" s="36"/>
      <c r="C84" s="6"/>
      <c r="D84" s="7"/>
      <c r="E84" s="26"/>
      <c r="F84" s="27"/>
      <c r="G84" s="8"/>
      <c r="H84" s="16" t="s">
        <v>30</v>
      </c>
      <c r="I84" s="8"/>
      <c r="J84" s="15">
        <v>7.9</v>
      </c>
      <c r="K84" s="15" t="s">
        <v>71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s="30" customFormat="1" ht="20.45" hidden="1" customHeight="1">
      <c r="A85" s="17">
        <v>79</v>
      </c>
      <c r="B85" s="59"/>
      <c r="C85" s="18"/>
      <c r="D85" s="19"/>
      <c r="E85" s="24"/>
      <c r="F85" s="25"/>
      <c r="G85" s="20"/>
      <c r="H85" s="21" t="s">
        <v>30</v>
      </c>
      <c r="I85" s="20"/>
      <c r="J85" s="15">
        <v>8.1</v>
      </c>
      <c r="K85" s="15" t="s">
        <v>97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 s="30" customFormat="1" ht="20.45" hidden="1" customHeight="1">
      <c r="A86" s="1">
        <v>80</v>
      </c>
      <c r="B86" s="35"/>
      <c r="C86" s="2"/>
      <c r="D86" s="3"/>
      <c r="E86" s="12"/>
      <c r="F86" s="13"/>
      <c r="G86" s="4"/>
      <c r="H86" s="14" t="s">
        <v>30</v>
      </c>
      <c r="I86" s="4"/>
      <c r="J86" s="15">
        <v>8.1999999999999993</v>
      </c>
      <c r="K86" s="15" t="s">
        <v>98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 s="30" customFormat="1" ht="20.45" hidden="1" customHeight="1">
      <c r="A87" s="1">
        <v>81</v>
      </c>
      <c r="B87" s="35"/>
      <c r="C87" s="2"/>
      <c r="D87" s="3"/>
      <c r="E87" s="12"/>
      <c r="F87" s="13"/>
      <c r="G87" s="4"/>
      <c r="H87" s="14" t="s">
        <v>30</v>
      </c>
      <c r="I87" s="4"/>
      <c r="J87" s="15">
        <v>8.3000000000000007</v>
      </c>
      <c r="K87" s="15" t="s">
        <v>99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s="30" customFormat="1" ht="20.45" hidden="1" customHeight="1">
      <c r="A88" s="1">
        <v>82</v>
      </c>
      <c r="B88" s="35"/>
      <c r="C88" s="2"/>
      <c r="D88" s="3"/>
      <c r="E88" s="12"/>
      <c r="F88" s="13"/>
      <c r="G88" s="4"/>
      <c r="H88" s="14" t="s">
        <v>30</v>
      </c>
      <c r="I88" s="4"/>
      <c r="J88" s="15">
        <v>8.4</v>
      </c>
      <c r="K88" s="15" t="s">
        <v>58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s="30" customFormat="1" ht="20.45" hidden="1" customHeight="1">
      <c r="A89" s="1">
        <v>83</v>
      </c>
      <c r="B89" s="35"/>
      <c r="C89" s="2"/>
      <c r="D89" s="3"/>
      <c r="E89" s="12"/>
      <c r="F89" s="13"/>
      <c r="G89" s="4"/>
      <c r="H89" s="14" t="s">
        <v>30</v>
      </c>
      <c r="I89" s="4"/>
      <c r="J89" s="15">
        <v>0.6</v>
      </c>
      <c r="K89" s="15" t="s">
        <v>100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s="30" customFormat="1" ht="20.45" hidden="1" customHeight="1">
      <c r="A90" s="1">
        <v>84</v>
      </c>
      <c r="B90" s="35"/>
      <c r="C90" s="2"/>
      <c r="D90" s="3"/>
      <c r="E90" s="12"/>
      <c r="F90" s="13"/>
      <c r="G90" s="4"/>
      <c r="H90" s="14" t="s">
        <v>30</v>
      </c>
      <c r="I90" s="4"/>
      <c r="J90" s="15">
        <v>8.5</v>
      </c>
      <c r="K90" s="15" t="s">
        <v>101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s="30" customFormat="1" ht="20.45" hidden="1" customHeight="1">
      <c r="A91" s="1">
        <v>85</v>
      </c>
      <c r="B91" s="35"/>
      <c r="C91" s="2"/>
      <c r="D91" s="3"/>
      <c r="E91" s="12"/>
      <c r="F91" s="13"/>
      <c r="G91" s="4"/>
      <c r="H91" s="14" t="s">
        <v>30</v>
      </c>
      <c r="I91" s="4"/>
      <c r="J91" s="15">
        <v>8.6</v>
      </c>
      <c r="K91" s="15" t="s">
        <v>21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s="30" customFormat="1" ht="20.45" hidden="1" customHeight="1">
      <c r="A92" s="1">
        <v>86</v>
      </c>
      <c r="B92" s="35"/>
      <c r="C92" s="2"/>
      <c r="D92" s="3"/>
      <c r="E92" s="12"/>
      <c r="F92" s="13"/>
      <c r="G92" s="4"/>
      <c r="H92" s="14" t="s">
        <v>30</v>
      </c>
      <c r="I92" s="4"/>
      <c r="J92" s="15">
        <v>8.6999999999999993</v>
      </c>
      <c r="K92" s="15" t="s">
        <v>102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s="30" customFormat="1" ht="20.45" hidden="1" customHeight="1">
      <c r="A93" s="1">
        <v>87</v>
      </c>
      <c r="B93" s="35"/>
      <c r="C93" s="2"/>
      <c r="D93" s="3"/>
      <c r="E93" s="12"/>
      <c r="F93" s="13"/>
      <c r="G93" s="4"/>
      <c r="H93" s="14" t="s">
        <v>30</v>
      </c>
      <c r="I93" s="4"/>
      <c r="J93" s="15">
        <v>8.8000000000000007</v>
      </c>
      <c r="K93" s="15" t="s">
        <v>82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s="30" customFormat="1" ht="20.45" hidden="1" customHeight="1">
      <c r="A94" s="1">
        <v>88</v>
      </c>
      <c r="B94" s="35"/>
      <c r="C94" s="2"/>
      <c r="D94" s="3"/>
      <c r="E94" s="12"/>
      <c r="F94" s="13"/>
      <c r="G94" s="4"/>
      <c r="H94" s="14" t="s">
        <v>30</v>
      </c>
      <c r="I94" s="4"/>
      <c r="J94" s="15">
        <v>8.9</v>
      </c>
      <c r="K94" s="15" t="s">
        <v>103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s="30" customFormat="1" ht="20.45" hidden="1" customHeight="1">
      <c r="A95" s="1">
        <v>89</v>
      </c>
      <c r="B95" s="35"/>
      <c r="C95" s="2"/>
      <c r="D95" s="3"/>
      <c r="E95" s="12"/>
      <c r="F95" s="13"/>
      <c r="G95" s="4"/>
      <c r="H95" s="14" t="s">
        <v>30</v>
      </c>
      <c r="I95" s="4"/>
      <c r="J95" s="15">
        <v>9.1</v>
      </c>
      <c r="K95" s="15" t="s">
        <v>104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s="30" customFormat="1" ht="20.45" hidden="1" customHeight="1">
      <c r="A96" s="1">
        <v>90</v>
      </c>
      <c r="B96" s="35"/>
      <c r="C96" s="2"/>
      <c r="D96" s="3"/>
      <c r="E96" s="12"/>
      <c r="F96" s="13"/>
      <c r="G96" s="4"/>
      <c r="H96" s="14" t="s">
        <v>30</v>
      </c>
      <c r="I96" s="4"/>
      <c r="J96" s="15">
        <v>9.1999999999999993</v>
      </c>
      <c r="K96" s="15" t="s">
        <v>105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s="30" customFormat="1" ht="20.45" hidden="1" customHeight="1">
      <c r="A97" s="1">
        <v>91</v>
      </c>
      <c r="B97" s="35"/>
      <c r="C97" s="2"/>
      <c r="D97" s="3"/>
      <c r="E97" s="12"/>
      <c r="F97" s="13"/>
      <c r="G97" s="4"/>
      <c r="H97" s="14" t="s">
        <v>30</v>
      </c>
      <c r="I97" s="4"/>
      <c r="J97" s="15">
        <v>9.3000000000000007</v>
      </c>
      <c r="K97" s="15" t="s">
        <v>106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s="30" customFormat="1" ht="20.45" hidden="1" customHeight="1">
      <c r="A98" s="1">
        <v>92</v>
      </c>
      <c r="B98" s="35"/>
      <c r="C98" s="2"/>
      <c r="D98" s="3"/>
      <c r="E98" s="12"/>
      <c r="F98" s="13"/>
      <c r="G98" s="4"/>
      <c r="H98" s="14" t="s">
        <v>30</v>
      </c>
      <c r="I98" s="4"/>
      <c r="J98" s="15">
        <v>9.4</v>
      </c>
      <c r="K98" s="15" t="s">
        <v>107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s="30" customFormat="1" ht="20.45" hidden="1" customHeight="1">
      <c r="A99" s="1">
        <v>93</v>
      </c>
      <c r="B99" s="35"/>
      <c r="C99" s="2"/>
      <c r="D99" s="3"/>
      <c r="E99" s="12"/>
      <c r="F99" s="13"/>
      <c r="G99" s="4"/>
      <c r="H99" s="14" t="s">
        <v>30</v>
      </c>
      <c r="I99" s="4"/>
      <c r="J99" s="15">
        <v>9.5</v>
      </c>
      <c r="K99" s="15" t="s">
        <v>108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s="30" customFormat="1" ht="20.45" hidden="1" customHeight="1">
      <c r="A100" s="1">
        <v>94</v>
      </c>
      <c r="B100" s="35"/>
      <c r="C100" s="2"/>
      <c r="D100" s="3"/>
      <c r="E100" s="12"/>
      <c r="F100" s="13"/>
      <c r="G100" s="4"/>
      <c r="H100" s="14" t="s">
        <v>30</v>
      </c>
      <c r="I100" s="4"/>
      <c r="J100" s="15">
        <v>9.6</v>
      </c>
      <c r="K100" s="15" t="s">
        <v>109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s="30" customFormat="1" ht="20.45" hidden="1" customHeight="1">
      <c r="A101" s="1">
        <v>95</v>
      </c>
      <c r="B101" s="35"/>
      <c r="C101" s="2"/>
      <c r="D101" s="3"/>
      <c r="E101" s="12"/>
      <c r="F101" s="13"/>
      <c r="G101" s="4"/>
      <c r="H101" s="14" t="s">
        <v>30</v>
      </c>
      <c r="I101" s="4"/>
      <c r="J101" s="15">
        <v>9.6999999999999993</v>
      </c>
      <c r="K101" s="15" t="s">
        <v>110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s="30" customFormat="1" ht="20.45" hidden="1" customHeight="1">
      <c r="A102" s="1">
        <v>96</v>
      </c>
      <c r="B102" s="35"/>
      <c r="C102" s="2"/>
      <c r="D102" s="3"/>
      <c r="E102" s="12"/>
      <c r="F102" s="13"/>
      <c r="G102" s="4"/>
      <c r="H102" s="14" t="s">
        <v>30</v>
      </c>
      <c r="I102" s="4"/>
      <c r="J102" s="15">
        <v>9.8000000000000007</v>
      </c>
      <c r="K102" s="15" t="s">
        <v>111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s="30" customFormat="1" ht="20.45" hidden="1" customHeight="1">
      <c r="A103" s="1">
        <v>97</v>
      </c>
      <c r="B103" s="35"/>
      <c r="C103" s="2"/>
      <c r="D103" s="3"/>
      <c r="E103" s="12"/>
      <c r="F103" s="13"/>
      <c r="G103" s="4"/>
      <c r="H103" s="14" t="s">
        <v>30</v>
      </c>
      <c r="I103" s="4"/>
      <c r="J103" s="15">
        <v>9.9</v>
      </c>
      <c r="K103" s="15" t="s">
        <v>112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30" customFormat="1" ht="20.45" hidden="1" customHeight="1">
      <c r="A104" s="1">
        <v>98</v>
      </c>
      <c r="B104" s="35"/>
      <c r="C104" s="2"/>
      <c r="D104" s="3"/>
      <c r="E104" s="12"/>
      <c r="F104" s="13"/>
      <c r="G104" s="4"/>
      <c r="H104" s="14" t="s">
        <v>30</v>
      </c>
      <c r="I104" s="4"/>
      <c r="J104" s="15">
        <v>10</v>
      </c>
      <c r="K104" s="15" t="s">
        <v>113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1:256" s="30" customFormat="1" ht="20.45" hidden="1" customHeight="1">
      <c r="A105" s="1">
        <v>99</v>
      </c>
      <c r="B105" s="35"/>
      <c r="C105" s="2"/>
      <c r="D105" s="3"/>
      <c r="E105" s="12"/>
      <c r="F105" s="13"/>
      <c r="G105" s="4"/>
      <c r="H105" s="14" t="s">
        <v>30</v>
      </c>
      <c r="I105" s="4"/>
      <c r="J105" s="15">
        <v>1.4</v>
      </c>
      <c r="K105" s="15" t="s">
        <v>114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256" s="30" customFormat="1" ht="20.45" hidden="1" customHeight="1">
      <c r="A106" s="1">
        <v>100</v>
      </c>
      <c r="B106" s="35"/>
      <c r="C106" s="2"/>
      <c r="D106" s="3"/>
      <c r="E106" s="12"/>
      <c r="F106" s="13"/>
      <c r="G106" s="4"/>
      <c r="H106" s="14" t="s">
        <v>30</v>
      </c>
      <c r="I106" s="4"/>
      <c r="J106" s="15">
        <v>0.5</v>
      </c>
      <c r="K106" s="15" t="s">
        <v>115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s="30" customFormat="1" ht="20.45" hidden="1" customHeight="1">
      <c r="A107" s="1">
        <v>101</v>
      </c>
      <c r="B107" s="35"/>
      <c r="C107" s="2"/>
      <c r="D107" s="3"/>
      <c r="E107" s="12"/>
      <c r="F107" s="13"/>
      <c r="G107" s="4"/>
      <c r="H107" s="14" t="s">
        <v>30</v>
      </c>
      <c r="I107" s="4"/>
      <c r="J107" s="15"/>
      <c r="K107" s="15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256" s="30" customFormat="1" ht="20.45" hidden="1" customHeight="1">
      <c r="A108" s="1">
        <v>102</v>
      </c>
      <c r="B108" s="35"/>
      <c r="C108" s="2"/>
      <c r="D108" s="3"/>
      <c r="E108" s="12"/>
      <c r="F108" s="13"/>
      <c r="G108" s="4"/>
      <c r="H108" s="14" t="s">
        <v>30</v>
      </c>
      <c r="I108" s="4"/>
      <c r="J108" s="15"/>
      <c r="K108" s="15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256" s="30" customFormat="1" ht="20.45" hidden="1" customHeight="1">
      <c r="A109" s="1">
        <v>103</v>
      </c>
      <c r="B109" s="35"/>
      <c r="C109" s="2"/>
      <c r="D109" s="3"/>
      <c r="E109" s="12"/>
      <c r="F109" s="13"/>
      <c r="G109" s="4"/>
      <c r="H109" s="14" t="s">
        <v>30</v>
      </c>
      <c r="I109" s="4"/>
      <c r="J109" s="15"/>
      <c r="K109" s="15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pans="1:256" s="30" customFormat="1" ht="20.45" hidden="1" customHeight="1">
      <c r="A110" s="1">
        <v>104</v>
      </c>
      <c r="B110" s="35"/>
      <c r="C110" s="2"/>
      <c r="D110" s="3"/>
      <c r="E110" s="12"/>
      <c r="F110" s="13"/>
      <c r="G110" s="4"/>
      <c r="H110" s="14" t="s">
        <v>30</v>
      </c>
      <c r="I110" s="4"/>
      <c r="J110" s="15"/>
      <c r="K110" s="15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1:256" s="30" customFormat="1" ht="20.45" hidden="1" customHeight="1">
      <c r="A111" s="1">
        <v>105</v>
      </c>
      <c r="B111" s="36"/>
      <c r="C111" s="6"/>
      <c r="D111" s="7"/>
      <c r="E111" s="26"/>
      <c r="F111" s="27"/>
      <c r="G111" s="8"/>
      <c r="H111" s="16" t="s">
        <v>30</v>
      </c>
      <c r="I111" s="8"/>
      <c r="J111" s="15"/>
      <c r="K111" s="15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s="30" customFormat="1" ht="21.95" hidden="1" customHeight="1">
      <c r="A112" s="1">
        <v>106</v>
      </c>
      <c r="B112" s="59"/>
      <c r="C112" s="18"/>
      <c r="D112" s="19"/>
      <c r="E112" s="24"/>
      <c r="F112" s="25"/>
      <c r="G112" s="20"/>
      <c r="H112" s="21" t="s">
        <v>30</v>
      </c>
      <c r="I112" s="20"/>
      <c r="J112" s="15"/>
      <c r="K112" s="15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1:256" s="30" customFormat="1" ht="21.95" hidden="1" customHeight="1">
      <c r="A113" s="1">
        <v>107</v>
      </c>
      <c r="B113" s="35"/>
      <c r="C113" s="2"/>
      <c r="D113" s="3"/>
      <c r="E113" s="12"/>
      <c r="F113" s="13"/>
      <c r="G113" s="4"/>
      <c r="H113" s="14" t="s">
        <v>30</v>
      </c>
      <c r="I113" s="4"/>
      <c r="J113" s="15"/>
      <c r="K113" s="15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256" s="30" customFormat="1" ht="21.95" hidden="1" customHeight="1">
      <c r="A114" s="1">
        <v>108</v>
      </c>
      <c r="B114" s="35"/>
      <c r="C114" s="2"/>
      <c r="D114" s="3"/>
      <c r="E114" s="12"/>
      <c r="F114" s="13"/>
      <c r="G114" s="4"/>
      <c r="H114" s="14" t="s">
        <v>30</v>
      </c>
      <c r="I114" s="4"/>
      <c r="J114" s="15"/>
      <c r="K114" s="15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256" s="30" customFormat="1" ht="21.95" hidden="1" customHeight="1">
      <c r="A115" s="1">
        <v>109</v>
      </c>
      <c r="B115" s="35"/>
      <c r="C115" s="2"/>
      <c r="D115" s="3"/>
      <c r="E115" s="12"/>
      <c r="F115" s="13"/>
      <c r="G115" s="4"/>
      <c r="H115" s="14" t="s">
        <v>30</v>
      </c>
      <c r="I115" s="4"/>
      <c r="J115" s="15"/>
      <c r="K115" s="15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1:256" s="30" customFormat="1" ht="21.95" hidden="1" customHeight="1">
      <c r="A116" s="1">
        <v>110</v>
      </c>
      <c r="B116" s="35"/>
      <c r="C116" s="2"/>
      <c r="D116" s="3"/>
      <c r="E116" s="12"/>
      <c r="F116" s="13"/>
      <c r="G116" s="4"/>
      <c r="H116" s="14" t="s">
        <v>30</v>
      </c>
      <c r="I116" s="4"/>
      <c r="J116" s="15"/>
      <c r="K116" s="15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pans="1:256" s="30" customFormat="1" ht="21.95" hidden="1" customHeight="1">
      <c r="A117" s="1">
        <v>111</v>
      </c>
      <c r="B117" s="35"/>
      <c r="C117" s="2"/>
      <c r="D117" s="3"/>
      <c r="E117" s="12"/>
      <c r="F117" s="13"/>
      <c r="G117" s="4"/>
      <c r="H117" s="14" t="s">
        <v>30</v>
      </c>
      <c r="I117" s="4"/>
      <c r="J117" s="15"/>
      <c r="K117" s="15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1:256" s="30" customFormat="1" ht="21.95" hidden="1" customHeight="1">
      <c r="A118" s="1">
        <v>112</v>
      </c>
      <c r="B118" s="35"/>
      <c r="C118" s="2"/>
      <c r="D118" s="3"/>
      <c r="E118" s="12"/>
      <c r="F118" s="13"/>
      <c r="G118" s="4"/>
      <c r="H118" s="14" t="s">
        <v>30</v>
      </c>
      <c r="I118" s="4"/>
      <c r="J118" s="15"/>
      <c r="K118" s="15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1:256" s="30" customFormat="1" ht="21.95" hidden="1" customHeight="1">
      <c r="A119" s="1">
        <v>113</v>
      </c>
      <c r="B119" s="35"/>
      <c r="C119" s="2"/>
      <c r="D119" s="3"/>
      <c r="E119" s="12"/>
      <c r="F119" s="13"/>
      <c r="G119" s="4"/>
      <c r="H119" s="14" t="s">
        <v>30</v>
      </c>
      <c r="I119" s="4"/>
      <c r="J119" s="15"/>
      <c r="K119" s="15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</row>
    <row r="120" spans="1:256" s="30" customFormat="1" ht="21.95" hidden="1" customHeight="1">
      <c r="A120" s="1">
        <v>114</v>
      </c>
      <c r="B120" s="35"/>
      <c r="C120" s="2"/>
      <c r="D120" s="3"/>
      <c r="E120" s="12"/>
      <c r="F120" s="13"/>
      <c r="G120" s="4"/>
      <c r="H120" s="14" t="s">
        <v>30</v>
      </c>
      <c r="I120" s="4"/>
      <c r="J120" s="15"/>
      <c r="K120" s="15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1:256" s="30" customFormat="1" ht="21.95" hidden="1" customHeight="1">
      <c r="A121" s="1">
        <v>115</v>
      </c>
      <c r="B121" s="36"/>
      <c r="C121" s="6"/>
      <c r="D121" s="7"/>
      <c r="E121" s="26"/>
      <c r="F121" s="27"/>
      <c r="G121" s="8"/>
      <c r="H121" s="16" t="s">
        <v>30</v>
      </c>
      <c r="I121" s="8"/>
      <c r="J121" s="15"/>
      <c r="K121" s="15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pans="1:256" s="30" customFormat="1" ht="21.95" hidden="1" customHeight="1">
      <c r="A122" s="1">
        <v>116</v>
      </c>
      <c r="B122" s="59"/>
      <c r="C122" s="18"/>
      <c r="D122" s="19"/>
      <c r="E122" s="24"/>
      <c r="F122" s="25"/>
      <c r="G122" s="20"/>
      <c r="H122" s="21" t="s">
        <v>30</v>
      </c>
      <c r="I122" s="20"/>
      <c r="J122" s="15"/>
      <c r="K122" s="15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1:256" s="30" customFormat="1" ht="21.95" hidden="1" customHeight="1">
      <c r="A123" s="1">
        <v>117</v>
      </c>
      <c r="B123" s="35"/>
      <c r="C123" s="2"/>
      <c r="D123" s="3"/>
      <c r="E123" s="12"/>
      <c r="F123" s="13"/>
      <c r="G123" s="4"/>
      <c r="H123" s="14" t="s">
        <v>30</v>
      </c>
      <c r="I123" s="4"/>
      <c r="J123" s="15"/>
      <c r="K123" s="15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1:256" s="30" customFormat="1" ht="21.95" hidden="1" customHeight="1">
      <c r="A124" s="1">
        <v>118</v>
      </c>
      <c r="B124" s="35"/>
      <c r="C124" s="2"/>
      <c r="D124" s="3"/>
      <c r="E124" s="12"/>
      <c r="F124" s="13"/>
      <c r="G124" s="4"/>
      <c r="H124" s="14" t="s">
        <v>30</v>
      </c>
      <c r="I124" s="4"/>
      <c r="J124" s="15"/>
      <c r="K124" s="15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1:256" s="30" customFormat="1" ht="21.95" hidden="1" customHeight="1">
      <c r="A125" s="1">
        <v>119</v>
      </c>
      <c r="B125" s="35"/>
      <c r="C125" s="2"/>
      <c r="D125" s="3"/>
      <c r="E125" s="12"/>
      <c r="F125" s="13"/>
      <c r="G125" s="4"/>
      <c r="H125" s="14" t="s">
        <v>30</v>
      </c>
      <c r="I125" s="4"/>
      <c r="J125" s="15"/>
      <c r="K125" s="15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</row>
    <row r="126" spans="1:256" s="30" customFormat="1" ht="21.95" hidden="1" customHeight="1">
      <c r="A126" s="1">
        <v>120</v>
      </c>
      <c r="B126" s="35"/>
      <c r="C126" s="2"/>
      <c r="D126" s="3"/>
      <c r="E126" s="12"/>
      <c r="F126" s="13"/>
      <c r="G126" s="4"/>
      <c r="H126" s="14" t="s">
        <v>30</v>
      </c>
      <c r="I126" s="4"/>
      <c r="J126" s="15"/>
      <c r="K126" s="15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1:256" s="30" customFormat="1" ht="21.95" hidden="1" customHeight="1">
      <c r="A127" s="1">
        <v>121</v>
      </c>
      <c r="B127" s="35"/>
      <c r="C127" s="2"/>
      <c r="D127" s="3"/>
      <c r="E127" s="12"/>
      <c r="F127" s="13"/>
      <c r="G127" s="4"/>
      <c r="H127" s="14" t="s">
        <v>30</v>
      </c>
      <c r="I127" s="4"/>
      <c r="J127" s="15"/>
      <c r="K127" s="15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1:256" s="30" customFormat="1" ht="21.95" hidden="1" customHeight="1">
      <c r="A128" s="1">
        <v>122</v>
      </c>
      <c r="B128" s="35"/>
      <c r="C128" s="2"/>
      <c r="D128" s="3"/>
      <c r="E128" s="12"/>
      <c r="F128" s="13"/>
      <c r="G128" s="4"/>
      <c r="H128" s="14" t="s">
        <v>30</v>
      </c>
      <c r="I128" s="4"/>
      <c r="J128" s="15"/>
      <c r="K128" s="15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1:256" s="30" customFormat="1" ht="21.95" hidden="1" customHeight="1">
      <c r="A129" s="1">
        <v>123</v>
      </c>
      <c r="B129" s="35"/>
      <c r="C129" s="2"/>
      <c r="D129" s="3"/>
      <c r="E129" s="12"/>
      <c r="F129" s="13"/>
      <c r="G129" s="4"/>
      <c r="H129" s="14" t="s">
        <v>30</v>
      </c>
      <c r="I129" s="4"/>
      <c r="J129" s="15"/>
      <c r="K129" s="15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pans="1:256" s="30" customFormat="1" ht="21.95" hidden="1" customHeight="1">
      <c r="A130" s="1">
        <v>124</v>
      </c>
      <c r="B130" s="35"/>
      <c r="C130" s="2"/>
      <c r="D130" s="3"/>
      <c r="E130" s="12"/>
      <c r="F130" s="13"/>
      <c r="G130" s="4"/>
      <c r="H130" s="14" t="s">
        <v>30</v>
      </c>
      <c r="I130" s="4"/>
      <c r="J130" s="15"/>
      <c r="K130" s="15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256" s="30" customFormat="1" ht="21.95" hidden="1" customHeight="1">
      <c r="A131" s="1">
        <v>125</v>
      </c>
      <c r="B131" s="35"/>
      <c r="C131" s="2"/>
      <c r="D131" s="3"/>
      <c r="E131" s="12"/>
      <c r="F131" s="13"/>
      <c r="G131" s="4"/>
      <c r="H131" s="14" t="s">
        <v>30</v>
      </c>
      <c r="I131" s="4"/>
      <c r="J131" s="15"/>
      <c r="K131" s="15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</row>
    <row r="132" spans="1:256" s="30" customFormat="1" ht="21.95" hidden="1" customHeight="1">
      <c r="A132" s="1">
        <v>126</v>
      </c>
      <c r="B132" s="35"/>
      <c r="C132" s="2"/>
      <c r="D132" s="3"/>
      <c r="E132" s="12"/>
      <c r="F132" s="13"/>
      <c r="G132" s="4"/>
      <c r="H132" s="14" t="s">
        <v>30</v>
      </c>
      <c r="I132" s="4"/>
      <c r="J132" s="15"/>
      <c r="K132" s="15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</row>
    <row r="133" spans="1:256" s="30" customFormat="1" ht="21.95" hidden="1" customHeight="1">
      <c r="A133" s="1">
        <v>127</v>
      </c>
      <c r="B133" s="35"/>
      <c r="C133" s="2"/>
      <c r="D133" s="3"/>
      <c r="E133" s="12"/>
      <c r="F133" s="13"/>
      <c r="G133" s="4"/>
      <c r="H133" s="14" t="s">
        <v>30</v>
      </c>
      <c r="I133" s="4"/>
      <c r="J133" s="15"/>
      <c r="K133" s="15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1:256" s="30" customFormat="1" ht="21.95" hidden="1" customHeight="1">
      <c r="A134" s="1">
        <v>128</v>
      </c>
      <c r="B134" s="35"/>
      <c r="C134" s="2"/>
      <c r="D134" s="3"/>
      <c r="E134" s="12"/>
      <c r="F134" s="13"/>
      <c r="G134" s="4"/>
      <c r="H134" s="14" t="s">
        <v>30</v>
      </c>
      <c r="I134" s="4"/>
      <c r="J134" s="15"/>
      <c r="K134" s="15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pans="1:256" s="30" customFormat="1" ht="21.95" hidden="1" customHeight="1">
      <c r="A135" s="1">
        <v>129</v>
      </c>
      <c r="B135" s="35"/>
      <c r="C135" s="2"/>
      <c r="D135" s="3"/>
      <c r="E135" s="12"/>
      <c r="F135" s="13"/>
      <c r="G135" s="4"/>
      <c r="H135" s="14" t="s">
        <v>30</v>
      </c>
      <c r="I135" s="4"/>
      <c r="J135" s="15"/>
      <c r="K135" s="15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1:256" s="30" customFormat="1" ht="21.95" hidden="1" customHeight="1">
      <c r="A136" s="1">
        <v>130</v>
      </c>
      <c r="B136" s="35"/>
      <c r="C136" s="2"/>
      <c r="D136" s="3"/>
      <c r="E136" s="12"/>
      <c r="F136" s="13"/>
      <c r="G136" s="4"/>
      <c r="H136" s="14" t="s">
        <v>30</v>
      </c>
      <c r="I136" s="4"/>
      <c r="J136" s="15"/>
      <c r="K136" s="15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1:256" s="30" customFormat="1" ht="21.95" hidden="1" customHeight="1">
      <c r="A137" s="1">
        <v>131</v>
      </c>
      <c r="B137" s="35"/>
      <c r="C137" s="2"/>
      <c r="D137" s="3"/>
      <c r="E137" s="12"/>
      <c r="F137" s="13"/>
      <c r="G137" s="4"/>
      <c r="H137" s="14" t="s">
        <v>30</v>
      </c>
      <c r="I137" s="4"/>
      <c r="J137" s="15"/>
      <c r="K137" s="15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</row>
    <row r="138" spans="1:256" s="30" customFormat="1" ht="21.95" hidden="1" customHeight="1">
      <c r="A138" s="1">
        <v>132</v>
      </c>
      <c r="B138" s="36"/>
      <c r="C138" s="6"/>
      <c r="D138" s="7"/>
      <c r="E138" s="26"/>
      <c r="F138" s="27"/>
      <c r="G138" s="8"/>
      <c r="H138" s="16" t="s">
        <v>30</v>
      </c>
      <c r="I138" s="8"/>
      <c r="J138" s="15"/>
      <c r="K138" s="15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1:256" s="30" customFormat="1" ht="21.95" hidden="1" customHeight="1">
      <c r="A139" s="1">
        <v>133</v>
      </c>
      <c r="B139" s="59"/>
      <c r="C139" s="18"/>
      <c r="D139" s="19"/>
      <c r="E139" s="24"/>
      <c r="F139" s="25"/>
      <c r="G139" s="20"/>
      <c r="H139" s="21" t="s">
        <v>30</v>
      </c>
      <c r="I139" s="20"/>
      <c r="J139" s="15"/>
      <c r="K139" s="15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256" s="30" customFormat="1" ht="21.95" hidden="1" customHeight="1">
      <c r="A140" s="1">
        <v>134</v>
      </c>
      <c r="B140" s="35"/>
      <c r="C140" s="2"/>
      <c r="D140" s="3"/>
      <c r="E140" s="12"/>
      <c r="F140" s="13"/>
      <c r="G140" s="4"/>
      <c r="H140" s="14" t="s">
        <v>30</v>
      </c>
      <c r="I140" s="4"/>
      <c r="J140" s="15"/>
      <c r="K140" s="15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1:256" s="30" customFormat="1" ht="21.95" hidden="1" customHeight="1">
      <c r="A141" s="1">
        <v>135</v>
      </c>
      <c r="B141" s="35"/>
      <c r="C141" s="2"/>
      <c r="D141" s="3"/>
      <c r="E141" s="12"/>
      <c r="F141" s="13"/>
      <c r="G141" s="4"/>
      <c r="H141" s="14" t="s">
        <v>30</v>
      </c>
      <c r="I141" s="4"/>
      <c r="J141" s="15"/>
      <c r="K141" s="15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1:256" s="30" customFormat="1" ht="21.95" hidden="1" customHeight="1">
      <c r="A142" s="1">
        <v>136</v>
      </c>
      <c r="B142" s="35"/>
      <c r="C142" s="2"/>
      <c r="D142" s="3"/>
      <c r="E142" s="12"/>
      <c r="F142" s="13"/>
      <c r="G142" s="4"/>
      <c r="H142" s="14" t="s">
        <v>30</v>
      </c>
      <c r="I142" s="4"/>
      <c r="J142" s="15"/>
      <c r="K142" s="15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 s="30" customFormat="1" ht="21.95" hidden="1" customHeight="1">
      <c r="A143" s="1">
        <v>137</v>
      </c>
      <c r="B143" s="35"/>
      <c r="C143" s="2"/>
      <c r="D143" s="3"/>
      <c r="E143" s="12"/>
      <c r="F143" s="13"/>
      <c r="G143" s="4"/>
      <c r="H143" s="14" t="s">
        <v>30</v>
      </c>
      <c r="I143" s="4"/>
      <c r="J143" s="15"/>
      <c r="K143" s="15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 s="30" customFormat="1" ht="21.95" hidden="1" customHeight="1">
      <c r="A144" s="1">
        <v>138</v>
      </c>
      <c r="B144" s="35"/>
      <c r="C144" s="2"/>
      <c r="D144" s="3"/>
      <c r="E144" s="12"/>
      <c r="F144" s="13"/>
      <c r="G144" s="4"/>
      <c r="H144" s="14" t="s">
        <v>30</v>
      </c>
      <c r="I144" s="4"/>
      <c r="J144" s="15"/>
      <c r="K144" s="15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56" s="30" customFormat="1" ht="21.95" hidden="1" customHeight="1">
      <c r="A145" s="1">
        <v>139</v>
      </c>
      <c r="B145" s="35"/>
      <c r="C145" s="2"/>
      <c r="D145" s="3"/>
      <c r="E145" s="12"/>
      <c r="F145" s="13"/>
      <c r="G145" s="4"/>
      <c r="H145" s="14" t="s">
        <v>30</v>
      </c>
      <c r="I145" s="4"/>
      <c r="J145" s="15"/>
      <c r="K145" s="15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</row>
    <row r="146" spans="1:256" s="30" customFormat="1" ht="21.95" hidden="1" customHeight="1">
      <c r="A146" s="1">
        <v>140</v>
      </c>
      <c r="B146" s="35"/>
      <c r="C146" s="2"/>
      <c r="D146" s="3"/>
      <c r="E146" s="12"/>
      <c r="F146" s="13"/>
      <c r="G146" s="4"/>
      <c r="H146" s="14" t="s">
        <v>30</v>
      </c>
      <c r="I146" s="4"/>
      <c r="J146" s="15"/>
      <c r="K146" s="15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1:256" s="30" customFormat="1" ht="21.95" hidden="1" customHeight="1">
      <c r="A147" s="1">
        <v>141</v>
      </c>
      <c r="B147" s="35"/>
      <c r="C147" s="2"/>
      <c r="D147" s="3"/>
      <c r="E147" s="12"/>
      <c r="F147" s="13"/>
      <c r="G147" s="4"/>
      <c r="H147" s="14" t="s">
        <v>30</v>
      </c>
      <c r="I147" s="4"/>
      <c r="J147" s="15"/>
      <c r="K147" s="15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</row>
    <row r="148" spans="1:256" s="30" customFormat="1" ht="21.95" hidden="1" customHeight="1">
      <c r="A148" s="1">
        <v>142</v>
      </c>
      <c r="B148" s="35"/>
      <c r="C148" s="2"/>
      <c r="D148" s="3"/>
      <c r="E148" s="12"/>
      <c r="F148" s="13"/>
      <c r="G148" s="4"/>
      <c r="H148" s="14" t="s">
        <v>30</v>
      </c>
      <c r="I148" s="4"/>
      <c r="J148" s="15"/>
      <c r="K148" s="15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</row>
    <row r="149" spans="1:256" s="30" customFormat="1" ht="21.95" hidden="1" customHeight="1">
      <c r="A149" s="1">
        <v>143</v>
      </c>
      <c r="B149" s="35"/>
      <c r="C149" s="2"/>
      <c r="D149" s="3"/>
      <c r="E149" s="12"/>
      <c r="F149" s="13"/>
      <c r="G149" s="4"/>
      <c r="H149" s="14" t="s">
        <v>30</v>
      </c>
      <c r="I149" s="4"/>
      <c r="J149" s="15"/>
      <c r="K149" s="15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pans="1:256" s="30" customFormat="1" ht="21.95" hidden="1" customHeight="1">
      <c r="A150" s="1">
        <v>144</v>
      </c>
      <c r="B150" s="35"/>
      <c r="C150" s="2"/>
      <c r="D150" s="3"/>
      <c r="E150" s="12"/>
      <c r="F150" s="13"/>
      <c r="G150" s="4"/>
      <c r="H150" s="14" t="s">
        <v>30</v>
      </c>
      <c r="I150" s="4"/>
      <c r="J150" s="15"/>
      <c r="K150" s="15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 s="30" customFormat="1" ht="21.95" hidden="1" customHeight="1">
      <c r="A151" s="1">
        <v>145</v>
      </c>
      <c r="B151" s="35"/>
      <c r="C151" s="2"/>
      <c r="D151" s="3"/>
      <c r="E151" s="12"/>
      <c r="F151" s="13"/>
      <c r="G151" s="4"/>
      <c r="H151" s="14" t="s">
        <v>30</v>
      </c>
      <c r="I151" s="4"/>
      <c r="J151" s="15"/>
      <c r="K151" s="15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1:256" s="30" customFormat="1" ht="21.95" hidden="1" customHeight="1">
      <c r="A152" s="1">
        <v>146</v>
      </c>
      <c r="B152" s="35"/>
      <c r="C152" s="2"/>
      <c r="D152" s="3"/>
      <c r="E152" s="12"/>
      <c r="F152" s="13"/>
      <c r="G152" s="4"/>
      <c r="H152" s="14" t="s">
        <v>30</v>
      </c>
      <c r="I152" s="4"/>
      <c r="J152" s="15"/>
      <c r="K152" s="15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256" s="30" customFormat="1" ht="21.95" hidden="1" customHeight="1">
      <c r="A153" s="1">
        <v>147</v>
      </c>
      <c r="B153" s="35"/>
      <c r="C153" s="2"/>
      <c r="D153" s="3"/>
      <c r="E153" s="12"/>
      <c r="F153" s="13"/>
      <c r="G153" s="4"/>
      <c r="H153" s="14" t="s">
        <v>30</v>
      </c>
      <c r="I153" s="4"/>
      <c r="J153" s="15"/>
      <c r="K153" s="15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 s="30" customFormat="1" ht="21.95" hidden="1" customHeight="1">
      <c r="A154" s="1">
        <v>148</v>
      </c>
      <c r="B154" s="35"/>
      <c r="C154" s="2"/>
      <c r="D154" s="3"/>
      <c r="E154" s="12"/>
      <c r="F154" s="13"/>
      <c r="G154" s="4"/>
      <c r="H154" s="14" t="s">
        <v>30</v>
      </c>
      <c r="I154" s="4"/>
      <c r="J154" s="15"/>
      <c r="K154" s="15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1:256" s="30" customFormat="1" ht="21.95" hidden="1" customHeight="1">
      <c r="A155" s="1">
        <v>149</v>
      </c>
      <c r="B155" s="35"/>
      <c r="C155" s="2"/>
      <c r="D155" s="3"/>
      <c r="E155" s="12"/>
      <c r="F155" s="13"/>
      <c r="G155" s="4"/>
      <c r="H155" s="14" t="s">
        <v>30</v>
      </c>
      <c r="I155" s="4"/>
      <c r="J155" s="15"/>
      <c r="K155" s="15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1:256" s="30" customFormat="1" ht="21.95" hidden="1" customHeight="1">
      <c r="A156" s="1">
        <v>150</v>
      </c>
      <c r="B156" s="35"/>
      <c r="C156" s="2"/>
      <c r="D156" s="3"/>
      <c r="E156" s="12"/>
      <c r="F156" s="13"/>
      <c r="G156" s="4"/>
      <c r="H156" s="14" t="s">
        <v>30</v>
      </c>
      <c r="I156" s="4"/>
      <c r="J156" s="15"/>
      <c r="K156" s="15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pans="1:256" s="30" customFormat="1" ht="21.95" hidden="1" customHeight="1">
      <c r="A157" s="1">
        <v>151</v>
      </c>
      <c r="B157" s="35"/>
      <c r="C157" s="2"/>
      <c r="D157" s="3"/>
      <c r="E157" s="12"/>
      <c r="F157" s="13"/>
      <c r="G157" s="4"/>
      <c r="H157" s="14" t="s">
        <v>30</v>
      </c>
      <c r="I157" s="4"/>
      <c r="J157" s="15"/>
      <c r="K157" s="15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1:256" s="30" customFormat="1" ht="21.95" hidden="1" customHeight="1">
      <c r="A158" s="1">
        <v>152</v>
      </c>
      <c r="B158" s="35"/>
      <c r="C158" s="2"/>
      <c r="D158" s="3"/>
      <c r="E158" s="12"/>
      <c r="F158" s="13"/>
      <c r="G158" s="4"/>
      <c r="H158" s="14" t="s">
        <v>30</v>
      </c>
      <c r="I158" s="4"/>
      <c r="J158" s="15"/>
      <c r="K158" s="15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</row>
    <row r="159" spans="1:256" s="30" customFormat="1" ht="21.95" hidden="1" customHeight="1">
      <c r="A159" s="1">
        <v>153</v>
      </c>
      <c r="B159" s="35"/>
      <c r="C159" s="2"/>
      <c r="D159" s="3"/>
      <c r="E159" s="12"/>
      <c r="F159" s="13"/>
      <c r="G159" s="4"/>
      <c r="H159" s="14" t="s">
        <v>30</v>
      </c>
      <c r="I159" s="4"/>
      <c r="J159" s="15"/>
      <c r="K159" s="15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1:256" s="30" customFormat="1" ht="21.95" hidden="1" customHeight="1">
      <c r="A160" s="1">
        <v>154</v>
      </c>
      <c r="B160" s="35"/>
      <c r="C160" s="2"/>
      <c r="D160" s="3"/>
      <c r="E160" s="12"/>
      <c r="F160" s="13"/>
      <c r="G160" s="4"/>
      <c r="H160" s="14" t="s">
        <v>30</v>
      </c>
      <c r="I160" s="4"/>
      <c r="J160" s="15"/>
      <c r="K160" s="15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1:256" s="30" customFormat="1" ht="21.95" hidden="1" customHeight="1">
      <c r="A161" s="1">
        <v>155</v>
      </c>
      <c r="B161" s="35"/>
      <c r="C161" s="2"/>
      <c r="D161" s="3"/>
      <c r="E161" s="12"/>
      <c r="F161" s="13"/>
      <c r="G161" s="4"/>
      <c r="H161" s="14" t="s">
        <v>30</v>
      </c>
      <c r="I161" s="4"/>
      <c r="J161" s="15"/>
      <c r="K161" s="15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pans="1:256" s="30" customFormat="1" ht="21.95" hidden="1" customHeight="1">
      <c r="A162" s="1">
        <v>156</v>
      </c>
      <c r="B162" s="35"/>
      <c r="C162" s="2"/>
      <c r="D162" s="3"/>
      <c r="E162" s="12"/>
      <c r="F162" s="13"/>
      <c r="G162" s="4"/>
      <c r="H162" s="14" t="s">
        <v>30</v>
      </c>
      <c r="I162" s="4"/>
      <c r="J162" s="15"/>
      <c r="K162" s="15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1:256" s="30" customFormat="1" ht="21.95" hidden="1" customHeight="1">
      <c r="A163" s="1">
        <v>157</v>
      </c>
      <c r="B163" s="35"/>
      <c r="C163" s="2"/>
      <c r="D163" s="3"/>
      <c r="E163" s="12"/>
      <c r="F163" s="13"/>
      <c r="G163" s="4"/>
      <c r="H163" s="14" t="s">
        <v>30</v>
      </c>
      <c r="I163" s="4"/>
      <c r="J163" s="15"/>
      <c r="K163" s="15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</row>
    <row r="164" spans="1:256" s="30" customFormat="1" ht="21.95" hidden="1" customHeight="1">
      <c r="A164" s="1">
        <v>158</v>
      </c>
      <c r="B164" s="35"/>
      <c r="C164" s="2"/>
      <c r="D164" s="3"/>
      <c r="E164" s="12"/>
      <c r="F164" s="13"/>
      <c r="G164" s="4"/>
      <c r="H164" s="14" t="s">
        <v>30</v>
      </c>
      <c r="I164" s="4"/>
      <c r="J164" s="15"/>
      <c r="K164" s="15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</row>
    <row r="165" spans="1:256" s="30" customFormat="1" ht="21.95" hidden="1" customHeight="1">
      <c r="A165" s="1">
        <v>159</v>
      </c>
      <c r="B165" s="35"/>
      <c r="C165" s="2"/>
      <c r="D165" s="3"/>
      <c r="E165" s="12"/>
      <c r="F165" s="13"/>
      <c r="G165" s="4"/>
      <c r="H165" s="14" t="s">
        <v>30</v>
      </c>
      <c r="I165" s="4"/>
      <c r="J165" s="15"/>
      <c r="K165" s="15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</row>
    <row r="166" spans="1:256" s="30" customFormat="1" ht="21.95" hidden="1" customHeight="1">
      <c r="A166" s="1">
        <v>160</v>
      </c>
      <c r="B166" s="35"/>
      <c r="C166" s="2"/>
      <c r="D166" s="3"/>
      <c r="E166" s="12"/>
      <c r="F166" s="13"/>
      <c r="G166" s="4"/>
      <c r="H166" s="14" t="s">
        <v>30</v>
      </c>
      <c r="I166" s="4"/>
      <c r="J166" s="15"/>
      <c r="K166" s="15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256" s="30" customFormat="1" ht="21.95" hidden="1" customHeight="1">
      <c r="A167" s="1">
        <v>161</v>
      </c>
      <c r="B167" s="35"/>
      <c r="C167" s="2"/>
      <c r="D167" s="3"/>
      <c r="E167" s="12"/>
      <c r="F167" s="13"/>
      <c r="G167" s="4"/>
      <c r="H167" s="14" t="s">
        <v>30</v>
      </c>
      <c r="I167" s="4"/>
      <c r="J167" s="15"/>
      <c r="K167" s="15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1:256" s="30" customFormat="1" ht="21.95" hidden="1" customHeight="1">
      <c r="A168" s="1">
        <v>162</v>
      </c>
      <c r="B168" s="35"/>
      <c r="C168" s="2"/>
      <c r="D168" s="3"/>
      <c r="E168" s="12"/>
      <c r="F168" s="13"/>
      <c r="G168" s="4"/>
      <c r="H168" s="14" t="s">
        <v>30</v>
      </c>
      <c r="I168" s="4"/>
      <c r="J168" s="15"/>
      <c r="K168" s="15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pans="1:256" s="30" customFormat="1" ht="21.95" hidden="1" customHeight="1">
      <c r="A169" s="1">
        <v>163</v>
      </c>
      <c r="B169" s="35"/>
      <c r="C169" s="2"/>
      <c r="D169" s="3"/>
      <c r="E169" s="12"/>
      <c r="F169" s="13"/>
      <c r="G169" s="4"/>
      <c r="H169" s="14" t="s">
        <v>30</v>
      </c>
      <c r="I169" s="4"/>
      <c r="J169" s="15"/>
      <c r="K169" s="15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  <row r="170" spans="1:256" s="30" customFormat="1" ht="21.95" hidden="1" customHeight="1">
      <c r="A170" s="1">
        <v>164</v>
      </c>
      <c r="B170" s="35"/>
      <c r="C170" s="2"/>
      <c r="D170" s="3"/>
      <c r="E170" s="12"/>
      <c r="F170" s="13"/>
      <c r="G170" s="4"/>
      <c r="H170" s="14" t="s">
        <v>30</v>
      </c>
      <c r="I170" s="4"/>
      <c r="J170" s="15"/>
      <c r="K170" s="15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</row>
    <row r="171" spans="1:256" s="30" customFormat="1" ht="21.95" hidden="1" customHeight="1">
      <c r="A171" s="1">
        <v>165</v>
      </c>
      <c r="B171" s="36"/>
      <c r="C171" s="6"/>
      <c r="D171" s="7"/>
      <c r="E171" s="26"/>
      <c r="F171" s="27"/>
      <c r="G171" s="8"/>
      <c r="H171" s="16" t="s">
        <v>30</v>
      </c>
      <c r="I171" s="8"/>
      <c r="J171" s="15"/>
      <c r="K171" s="15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</row>
    <row r="172" spans="1:256" s="30" customFormat="1" ht="21.95" hidden="1" customHeight="1">
      <c r="A172" s="1">
        <v>166</v>
      </c>
      <c r="B172" s="59"/>
      <c r="C172" s="18"/>
      <c r="D172" s="19"/>
      <c r="E172" s="24"/>
      <c r="F172" s="25"/>
      <c r="G172" s="20"/>
      <c r="H172" s="21" t="s">
        <v>30</v>
      </c>
      <c r="I172" s="20"/>
      <c r="J172" s="15"/>
      <c r="K172" s="15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</row>
    <row r="173" spans="1:256" s="30" customFormat="1" ht="21.95" hidden="1" customHeight="1">
      <c r="A173" s="1">
        <v>167</v>
      </c>
      <c r="B173" s="35"/>
      <c r="C173" s="2"/>
      <c r="D173" s="3"/>
      <c r="E173" s="12"/>
      <c r="F173" s="13"/>
      <c r="G173" s="4"/>
      <c r="H173" s="14" t="s">
        <v>30</v>
      </c>
      <c r="I173" s="4"/>
      <c r="J173" s="15"/>
      <c r="K173" s="15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</row>
    <row r="174" spans="1:256" s="30" customFormat="1" ht="21.95" hidden="1" customHeight="1">
      <c r="A174" s="1">
        <v>168</v>
      </c>
      <c r="B174" s="35"/>
      <c r="C174" s="2"/>
      <c r="D174" s="3"/>
      <c r="E174" s="12"/>
      <c r="F174" s="13"/>
      <c r="G174" s="4"/>
      <c r="H174" s="14" t="s">
        <v>30</v>
      </c>
      <c r="I174" s="4"/>
      <c r="J174" s="15"/>
      <c r="K174" s="15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</row>
    <row r="175" spans="1:256" s="30" customFormat="1" ht="21.95" hidden="1" customHeight="1">
      <c r="A175" s="1">
        <v>169</v>
      </c>
      <c r="B175" s="35"/>
      <c r="C175" s="2"/>
      <c r="D175" s="3"/>
      <c r="E175" s="12"/>
      <c r="F175" s="13"/>
      <c r="G175" s="4"/>
      <c r="H175" s="14" t="s">
        <v>30</v>
      </c>
      <c r="I175" s="4"/>
      <c r="J175" s="15"/>
      <c r="K175" s="15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</row>
    <row r="176" spans="1:256" s="30" customFormat="1" ht="21.95" hidden="1" customHeight="1">
      <c r="A176" s="1">
        <v>170</v>
      </c>
      <c r="B176" s="35"/>
      <c r="C176" s="2"/>
      <c r="D176" s="3"/>
      <c r="E176" s="12"/>
      <c r="F176" s="13"/>
      <c r="G176" s="4"/>
      <c r="H176" s="14" t="s">
        <v>30</v>
      </c>
      <c r="I176" s="4"/>
      <c r="J176" s="15"/>
      <c r="K176" s="15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</row>
    <row r="177" spans="1:256" s="30" customFormat="1" ht="21.95" hidden="1" customHeight="1">
      <c r="A177" s="1">
        <v>171</v>
      </c>
      <c r="B177" s="35"/>
      <c r="C177" s="2"/>
      <c r="D177" s="3"/>
      <c r="E177" s="12"/>
      <c r="F177" s="13"/>
      <c r="G177" s="4"/>
      <c r="H177" s="14" t="s">
        <v>30</v>
      </c>
      <c r="I177" s="4"/>
      <c r="J177" s="15"/>
      <c r="K177" s="15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</row>
    <row r="178" spans="1:256" s="30" customFormat="1" ht="21.95" hidden="1" customHeight="1">
      <c r="A178" s="1">
        <v>172</v>
      </c>
      <c r="B178" s="35"/>
      <c r="C178" s="2"/>
      <c r="D178" s="3"/>
      <c r="E178" s="12"/>
      <c r="F178" s="13"/>
      <c r="G178" s="4"/>
      <c r="H178" s="14" t="s">
        <v>30</v>
      </c>
      <c r="I178" s="4"/>
      <c r="J178" s="15"/>
      <c r="K178" s="15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</row>
    <row r="179" spans="1:256" s="30" customFormat="1" ht="21.95" hidden="1" customHeight="1">
      <c r="A179" s="1">
        <v>173</v>
      </c>
      <c r="B179" s="35"/>
      <c r="C179" s="2"/>
      <c r="D179" s="3"/>
      <c r="E179" s="12"/>
      <c r="F179" s="13"/>
      <c r="G179" s="4"/>
      <c r="H179" s="14" t="s">
        <v>30</v>
      </c>
      <c r="I179" s="4"/>
      <c r="J179" s="15"/>
      <c r="K179" s="15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</row>
    <row r="180" spans="1:256" s="30" customFormat="1" ht="21.95" hidden="1" customHeight="1">
      <c r="A180" s="1">
        <v>174</v>
      </c>
      <c r="B180" s="35"/>
      <c r="C180" s="2"/>
      <c r="D180" s="3"/>
      <c r="E180" s="12"/>
      <c r="F180" s="13"/>
      <c r="G180" s="4"/>
      <c r="H180" s="14" t="s">
        <v>30</v>
      </c>
      <c r="I180" s="4"/>
      <c r="J180" s="15"/>
      <c r="K180" s="15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</row>
    <row r="181" spans="1:256" s="30" customFormat="1" ht="21.95" hidden="1" customHeight="1">
      <c r="A181" s="1">
        <v>175</v>
      </c>
      <c r="B181" s="35"/>
      <c r="C181" s="2"/>
      <c r="D181" s="3"/>
      <c r="E181" s="12"/>
      <c r="F181" s="13"/>
      <c r="G181" s="4"/>
      <c r="H181" s="14" t="s">
        <v>30</v>
      </c>
      <c r="I181" s="4"/>
      <c r="J181" s="15"/>
      <c r="K181" s="15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  <row r="182" spans="1:256" s="30" customFormat="1" ht="21.95" hidden="1" customHeight="1">
      <c r="A182" s="1">
        <v>176</v>
      </c>
      <c r="B182" s="35"/>
      <c r="C182" s="2"/>
      <c r="D182" s="3"/>
      <c r="E182" s="12"/>
      <c r="F182" s="13"/>
      <c r="G182" s="4"/>
      <c r="H182" s="14" t="s">
        <v>30</v>
      </c>
      <c r="I182" s="4"/>
      <c r="J182" s="15"/>
      <c r="K182" s="15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</row>
    <row r="183" spans="1:256" s="30" customFormat="1" ht="21.95" hidden="1" customHeight="1">
      <c r="A183" s="1">
        <v>177</v>
      </c>
      <c r="B183" s="35"/>
      <c r="C183" s="2"/>
      <c r="D183" s="3"/>
      <c r="E183" s="12"/>
      <c r="F183" s="13"/>
      <c r="G183" s="4"/>
      <c r="H183" s="14" t="s">
        <v>30</v>
      </c>
      <c r="I183" s="4"/>
      <c r="J183" s="15"/>
      <c r="K183" s="15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</row>
    <row r="184" spans="1:256" s="30" customFormat="1" ht="21.95" hidden="1" customHeight="1">
      <c r="A184" s="1">
        <v>178</v>
      </c>
      <c r="B184" s="35"/>
      <c r="C184" s="2"/>
      <c r="D184" s="3"/>
      <c r="E184" s="12"/>
      <c r="F184" s="13"/>
      <c r="G184" s="4"/>
      <c r="H184" s="14" t="s">
        <v>30</v>
      </c>
      <c r="I184" s="4"/>
      <c r="J184" s="15"/>
      <c r="K184" s="15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</row>
    <row r="185" spans="1:256" s="30" customFormat="1" ht="21.95" hidden="1" customHeight="1">
      <c r="A185" s="1">
        <v>179</v>
      </c>
      <c r="B185" s="35"/>
      <c r="C185" s="2"/>
      <c r="D185" s="3"/>
      <c r="E185" s="12"/>
      <c r="F185" s="13"/>
      <c r="G185" s="4"/>
      <c r="H185" s="14" t="s">
        <v>30</v>
      </c>
      <c r="I185" s="4"/>
      <c r="J185" s="15"/>
      <c r="K185" s="15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</row>
    <row r="186" spans="1:256" s="30" customFormat="1" ht="21.95" hidden="1" customHeight="1">
      <c r="A186" s="1">
        <v>180</v>
      </c>
      <c r="B186" s="35"/>
      <c r="C186" s="2"/>
      <c r="D186" s="3"/>
      <c r="E186" s="12"/>
      <c r="F186" s="13"/>
      <c r="G186" s="4"/>
      <c r="H186" s="14" t="s">
        <v>30</v>
      </c>
      <c r="I186" s="4"/>
      <c r="J186" s="15"/>
      <c r="K186" s="15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</row>
    <row r="187" spans="1:256" s="30" customFormat="1" ht="21.95" hidden="1" customHeight="1">
      <c r="A187" s="1">
        <v>181</v>
      </c>
      <c r="B187" s="35"/>
      <c r="C187" s="2"/>
      <c r="D187" s="3"/>
      <c r="E187" s="12"/>
      <c r="F187" s="13"/>
      <c r="G187" s="4"/>
      <c r="H187" s="14" t="s">
        <v>30</v>
      </c>
      <c r="I187" s="4"/>
      <c r="J187" s="15"/>
      <c r="K187" s="15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</row>
    <row r="188" spans="1:256" s="30" customFormat="1" ht="21.95" hidden="1" customHeight="1">
      <c r="A188" s="1">
        <v>182</v>
      </c>
      <c r="B188" s="35"/>
      <c r="C188" s="2"/>
      <c r="D188" s="3"/>
      <c r="E188" s="12"/>
      <c r="F188" s="13"/>
      <c r="G188" s="4"/>
      <c r="H188" s="14" t="s">
        <v>30</v>
      </c>
      <c r="I188" s="4"/>
      <c r="J188" s="15"/>
      <c r="K188" s="15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</row>
    <row r="189" spans="1:256" s="30" customFormat="1" ht="21.95" hidden="1" customHeight="1">
      <c r="A189" s="1">
        <v>183</v>
      </c>
      <c r="B189" s="35"/>
      <c r="C189" s="2"/>
      <c r="D189" s="3"/>
      <c r="E189" s="12"/>
      <c r="F189" s="13"/>
      <c r="G189" s="4"/>
      <c r="H189" s="14" t="s">
        <v>30</v>
      </c>
      <c r="I189" s="4"/>
      <c r="J189" s="15"/>
      <c r="K189" s="15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</row>
    <row r="190" spans="1:256" s="30" customFormat="1" ht="21.95" hidden="1" customHeight="1">
      <c r="A190" s="1">
        <v>184</v>
      </c>
      <c r="B190" s="35"/>
      <c r="C190" s="2"/>
      <c r="D190" s="3"/>
      <c r="E190" s="12"/>
      <c r="F190" s="13"/>
      <c r="G190" s="4"/>
      <c r="H190" s="14" t="s">
        <v>30</v>
      </c>
      <c r="I190" s="4"/>
      <c r="J190" s="15"/>
      <c r="K190" s="15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</row>
    <row r="191" spans="1:256" s="30" customFormat="1" ht="21.95" hidden="1" customHeight="1">
      <c r="A191" s="1">
        <v>185</v>
      </c>
      <c r="B191" s="35"/>
      <c r="C191" s="2"/>
      <c r="D191" s="3"/>
      <c r="E191" s="12"/>
      <c r="F191" s="13"/>
      <c r="G191" s="4"/>
      <c r="H191" s="14" t="s">
        <v>30</v>
      </c>
      <c r="I191" s="4"/>
      <c r="J191" s="15"/>
      <c r="K191" s="15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</row>
    <row r="192" spans="1:256" s="30" customFormat="1" ht="21.95" hidden="1" customHeight="1">
      <c r="A192" s="1">
        <v>186</v>
      </c>
      <c r="B192" s="35"/>
      <c r="C192" s="2"/>
      <c r="D192" s="3"/>
      <c r="E192" s="12"/>
      <c r="F192" s="13"/>
      <c r="G192" s="4"/>
      <c r="H192" s="14" t="s">
        <v>30</v>
      </c>
      <c r="I192" s="4"/>
      <c r="J192" s="15"/>
      <c r="K192" s="15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</row>
    <row r="193" spans="1:256" s="30" customFormat="1" ht="21.95" hidden="1" customHeight="1">
      <c r="A193" s="1">
        <v>187</v>
      </c>
      <c r="B193" s="35"/>
      <c r="C193" s="2"/>
      <c r="D193" s="3"/>
      <c r="E193" s="12"/>
      <c r="F193" s="13"/>
      <c r="G193" s="4"/>
      <c r="H193" s="14" t="s">
        <v>30</v>
      </c>
      <c r="I193" s="4"/>
      <c r="J193" s="15"/>
      <c r="K193" s="15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</row>
    <row r="194" spans="1:256" s="30" customFormat="1" ht="21.95" hidden="1" customHeight="1">
      <c r="A194" s="1">
        <v>188</v>
      </c>
      <c r="B194" s="35"/>
      <c r="C194" s="2"/>
      <c r="D194" s="3"/>
      <c r="E194" s="12"/>
      <c r="F194" s="13"/>
      <c r="G194" s="4"/>
      <c r="H194" s="14" t="s">
        <v>30</v>
      </c>
      <c r="I194" s="4"/>
      <c r="J194" s="15"/>
      <c r="K194" s="15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</row>
    <row r="195" spans="1:256" s="30" customFormat="1" ht="21.95" hidden="1" customHeight="1">
      <c r="A195" s="1">
        <v>189</v>
      </c>
      <c r="B195" s="35"/>
      <c r="C195" s="2"/>
      <c r="D195" s="3"/>
      <c r="E195" s="12"/>
      <c r="F195" s="13"/>
      <c r="G195" s="4"/>
      <c r="H195" s="14" t="s">
        <v>30</v>
      </c>
      <c r="I195" s="4"/>
      <c r="J195" s="15"/>
      <c r="K195" s="15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</row>
    <row r="196" spans="1:256" s="30" customFormat="1" ht="21.95" hidden="1" customHeight="1">
      <c r="A196" s="1">
        <v>190</v>
      </c>
      <c r="B196" s="35"/>
      <c r="C196" s="2"/>
      <c r="D196" s="3"/>
      <c r="E196" s="12"/>
      <c r="F196" s="13"/>
      <c r="G196" s="4"/>
      <c r="H196" s="14" t="s">
        <v>30</v>
      </c>
      <c r="I196" s="4"/>
      <c r="J196" s="15"/>
      <c r="K196" s="15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</row>
    <row r="197" spans="1:256" s="30" customFormat="1" ht="21.95" hidden="1" customHeight="1">
      <c r="A197" s="1">
        <v>191</v>
      </c>
      <c r="B197" s="35"/>
      <c r="C197" s="2"/>
      <c r="D197" s="3"/>
      <c r="E197" s="12"/>
      <c r="F197" s="13"/>
      <c r="G197" s="4"/>
      <c r="H197" s="14" t="s">
        <v>30</v>
      </c>
      <c r="I197" s="4"/>
      <c r="J197" s="15"/>
      <c r="K197" s="15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</row>
    <row r="198" spans="1:256" s="30" customFormat="1" ht="21.95" hidden="1" customHeight="1">
      <c r="A198" s="1">
        <v>192</v>
      </c>
      <c r="B198" s="35"/>
      <c r="C198" s="2"/>
      <c r="D198" s="3"/>
      <c r="E198" s="12"/>
      <c r="F198" s="13"/>
      <c r="G198" s="4"/>
      <c r="H198" s="14" t="s">
        <v>30</v>
      </c>
      <c r="I198" s="4"/>
      <c r="J198" s="15"/>
      <c r="K198" s="15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</row>
    <row r="199" spans="1:256" s="30" customFormat="1" ht="21.95" hidden="1" customHeight="1">
      <c r="A199" s="1">
        <v>193</v>
      </c>
      <c r="B199" s="35"/>
      <c r="C199" s="2"/>
      <c r="D199" s="3"/>
      <c r="E199" s="12"/>
      <c r="F199" s="13"/>
      <c r="G199" s="4"/>
      <c r="H199" s="14" t="s">
        <v>30</v>
      </c>
      <c r="I199" s="4"/>
      <c r="J199" s="15"/>
      <c r="K199" s="15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</row>
    <row r="200" spans="1:256" s="30" customFormat="1" ht="21.95" hidden="1" customHeight="1">
      <c r="A200" s="1">
        <v>194</v>
      </c>
      <c r="B200" s="35"/>
      <c r="C200" s="2"/>
      <c r="D200" s="3"/>
      <c r="E200" s="12"/>
      <c r="F200" s="13"/>
      <c r="G200" s="4"/>
      <c r="H200" s="14" t="s">
        <v>30</v>
      </c>
      <c r="I200" s="4"/>
      <c r="J200" s="15"/>
      <c r="K200" s="15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</row>
    <row r="201" spans="1:256" s="30" customFormat="1" ht="21.95" hidden="1" customHeight="1">
      <c r="A201" s="1">
        <v>195</v>
      </c>
      <c r="B201" s="35"/>
      <c r="C201" s="2"/>
      <c r="D201" s="3"/>
      <c r="E201" s="12"/>
      <c r="F201" s="13"/>
      <c r="G201" s="4"/>
      <c r="H201" s="14" t="s">
        <v>30</v>
      </c>
      <c r="I201" s="4"/>
      <c r="J201" s="15"/>
      <c r="K201" s="15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</row>
    <row r="202" spans="1:256" s="30" customFormat="1" ht="21.95" hidden="1" customHeight="1">
      <c r="A202" s="1">
        <v>196</v>
      </c>
      <c r="B202" s="35"/>
      <c r="C202" s="2"/>
      <c r="D202" s="3"/>
      <c r="E202" s="12"/>
      <c r="F202" s="13"/>
      <c r="G202" s="4"/>
      <c r="H202" s="14" t="s">
        <v>30</v>
      </c>
      <c r="I202" s="4"/>
      <c r="J202" s="15"/>
      <c r="K202" s="15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</row>
    <row r="203" spans="1:256" s="30" customFormat="1" ht="21.95" hidden="1" customHeight="1">
      <c r="A203" s="1">
        <v>197</v>
      </c>
      <c r="B203" s="35"/>
      <c r="C203" s="2"/>
      <c r="D203" s="3"/>
      <c r="E203" s="12"/>
      <c r="F203" s="13"/>
      <c r="G203" s="4"/>
      <c r="H203" s="14" t="s">
        <v>30</v>
      </c>
      <c r="I203" s="4"/>
      <c r="J203" s="15"/>
      <c r="K203" s="15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</row>
    <row r="204" spans="1:256" s="30" customFormat="1" ht="21.95" hidden="1" customHeight="1">
      <c r="A204" s="1">
        <v>198</v>
      </c>
      <c r="B204" s="36"/>
      <c r="C204" s="6"/>
      <c r="D204" s="7"/>
      <c r="E204" s="26"/>
      <c r="F204" s="27"/>
      <c r="G204" s="8"/>
      <c r="H204" s="16" t="s">
        <v>30</v>
      </c>
      <c r="I204" s="8"/>
      <c r="J204" s="15"/>
      <c r="K204" s="15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</row>
    <row r="205" spans="1:256" s="30" customFormat="1" ht="21.95" hidden="1" customHeight="1">
      <c r="A205" s="1">
        <v>199</v>
      </c>
      <c r="B205" s="59"/>
      <c r="C205" s="18"/>
      <c r="D205" s="19"/>
      <c r="E205" s="24"/>
      <c r="F205" s="25"/>
      <c r="G205" s="20"/>
      <c r="H205" s="21" t="s">
        <v>30</v>
      </c>
      <c r="I205" s="20"/>
      <c r="J205" s="15"/>
      <c r="K205" s="15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</row>
    <row r="206" spans="1:256" s="30" customFormat="1" ht="21.95" hidden="1" customHeight="1">
      <c r="A206" s="1">
        <v>200</v>
      </c>
      <c r="B206" s="35"/>
      <c r="C206" s="2"/>
      <c r="D206" s="3"/>
      <c r="E206" s="12"/>
      <c r="F206" s="13"/>
      <c r="G206" s="4"/>
      <c r="H206" s="14" t="s">
        <v>30</v>
      </c>
      <c r="I206" s="4"/>
      <c r="J206" s="15"/>
      <c r="K206" s="15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</row>
    <row r="207" spans="1:256" s="30" customFormat="1" ht="21.95" hidden="1" customHeight="1">
      <c r="A207" s="1">
        <v>201</v>
      </c>
      <c r="B207" s="35"/>
      <c r="C207" s="2"/>
      <c r="D207" s="3"/>
      <c r="E207" s="12"/>
      <c r="F207" s="13"/>
      <c r="G207" s="4"/>
      <c r="H207" s="14" t="s">
        <v>30</v>
      </c>
      <c r="I207" s="4"/>
      <c r="J207" s="15"/>
      <c r="K207" s="15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</row>
    <row r="208" spans="1:256" s="30" customFormat="1" ht="21.95" hidden="1" customHeight="1">
      <c r="A208" s="1">
        <v>202</v>
      </c>
      <c r="B208" s="35"/>
      <c r="C208" s="2"/>
      <c r="D208" s="3"/>
      <c r="E208" s="12"/>
      <c r="F208" s="13"/>
      <c r="G208" s="4"/>
      <c r="H208" s="14" t="s">
        <v>30</v>
      </c>
      <c r="I208" s="4"/>
      <c r="J208" s="15"/>
      <c r="K208" s="15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</row>
    <row r="209" spans="1:256" s="30" customFormat="1" ht="21.95" hidden="1" customHeight="1">
      <c r="A209" s="1">
        <v>203</v>
      </c>
      <c r="B209" s="35"/>
      <c r="C209" s="2"/>
      <c r="D209" s="3"/>
      <c r="E209" s="12"/>
      <c r="F209" s="13"/>
      <c r="G209" s="4"/>
      <c r="H209" s="14" t="s">
        <v>30</v>
      </c>
      <c r="I209" s="4"/>
      <c r="J209" s="15"/>
      <c r="K209" s="15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</row>
    <row r="210" spans="1:256" s="30" customFormat="1" ht="21.95" hidden="1" customHeight="1">
      <c r="A210" s="1">
        <v>204</v>
      </c>
      <c r="B210" s="35"/>
      <c r="C210" s="2"/>
      <c r="D210" s="3"/>
      <c r="E210" s="12"/>
      <c r="F210" s="13"/>
      <c r="G210" s="4"/>
      <c r="H210" s="14" t="s">
        <v>30</v>
      </c>
      <c r="I210" s="4"/>
      <c r="J210" s="15"/>
      <c r="K210" s="15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</row>
    <row r="211" spans="1:256" s="30" customFormat="1" ht="21.95" hidden="1" customHeight="1">
      <c r="A211" s="1">
        <v>205</v>
      </c>
      <c r="B211" s="35"/>
      <c r="C211" s="2"/>
      <c r="D211" s="3"/>
      <c r="E211" s="12"/>
      <c r="F211" s="13"/>
      <c r="G211" s="4"/>
      <c r="H211" s="14" t="s">
        <v>30</v>
      </c>
      <c r="I211" s="4"/>
      <c r="J211" s="15"/>
      <c r="K211" s="15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</row>
    <row r="212" spans="1:256" s="30" customFormat="1" ht="21.95" hidden="1" customHeight="1">
      <c r="A212" s="1">
        <v>206</v>
      </c>
      <c r="B212" s="35"/>
      <c r="C212" s="2"/>
      <c r="D212" s="3"/>
      <c r="E212" s="12"/>
      <c r="F212" s="13"/>
      <c r="G212" s="4"/>
      <c r="H212" s="14" t="s">
        <v>30</v>
      </c>
      <c r="I212" s="4"/>
      <c r="J212" s="15"/>
      <c r="K212" s="15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</row>
    <row r="213" spans="1:256" s="30" customFormat="1" ht="21.95" hidden="1" customHeight="1">
      <c r="A213" s="1">
        <v>207</v>
      </c>
      <c r="B213" s="35"/>
      <c r="C213" s="2"/>
      <c r="D213" s="3"/>
      <c r="E213" s="12"/>
      <c r="F213" s="13"/>
      <c r="G213" s="4"/>
      <c r="H213" s="14" t="s">
        <v>30</v>
      </c>
      <c r="I213" s="4"/>
      <c r="J213" s="15"/>
      <c r="K213" s="15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</row>
    <row r="214" spans="1:256" s="30" customFormat="1" ht="21.95" hidden="1" customHeight="1">
      <c r="A214" s="1">
        <v>208</v>
      </c>
      <c r="B214" s="35"/>
      <c r="C214" s="2"/>
      <c r="D214" s="3"/>
      <c r="E214" s="12"/>
      <c r="F214" s="13"/>
      <c r="G214" s="4"/>
      <c r="H214" s="14" t="s">
        <v>30</v>
      </c>
      <c r="I214" s="4"/>
      <c r="J214" s="15"/>
      <c r="K214" s="15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</row>
    <row r="215" spans="1:256" s="30" customFormat="1" ht="21.95" hidden="1" customHeight="1">
      <c r="A215" s="1">
        <v>209</v>
      </c>
      <c r="B215" s="35"/>
      <c r="C215" s="2"/>
      <c r="D215" s="3"/>
      <c r="E215" s="12"/>
      <c r="F215" s="13"/>
      <c r="G215" s="4"/>
      <c r="H215" s="14" t="s">
        <v>30</v>
      </c>
      <c r="I215" s="4"/>
      <c r="J215" s="15"/>
      <c r="K215" s="15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</row>
    <row r="216" spans="1:256" s="30" customFormat="1" ht="21.95" hidden="1" customHeight="1">
      <c r="A216" s="1">
        <v>210</v>
      </c>
      <c r="B216" s="35"/>
      <c r="C216" s="2"/>
      <c r="D216" s="3"/>
      <c r="E216" s="12"/>
      <c r="F216" s="13"/>
      <c r="G216" s="4"/>
      <c r="H216" s="14" t="s">
        <v>30</v>
      </c>
      <c r="I216" s="4"/>
      <c r="J216" s="15"/>
      <c r="K216" s="15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  <c r="IV216" s="9"/>
    </row>
    <row r="217" spans="1:256" s="30" customFormat="1" ht="21.95" hidden="1" customHeight="1">
      <c r="A217" s="1">
        <v>211</v>
      </c>
      <c r="B217" s="35"/>
      <c r="C217" s="2"/>
      <c r="D217" s="3"/>
      <c r="E217" s="12"/>
      <c r="F217" s="13"/>
      <c r="G217" s="4"/>
      <c r="H217" s="14" t="s">
        <v>30</v>
      </c>
      <c r="I217" s="4"/>
      <c r="J217" s="15"/>
      <c r="K217" s="15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</row>
    <row r="218" spans="1:256" s="30" customFormat="1" ht="21.95" hidden="1" customHeight="1">
      <c r="A218" s="1">
        <v>212</v>
      </c>
      <c r="B218" s="35"/>
      <c r="C218" s="2"/>
      <c r="D218" s="3"/>
      <c r="E218" s="12"/>
      <c r="F218" s="13"/>
      <c r="G218" s="4"/>
      <c r="H218" s="14" t="s">
        <v>30</v>
      </c>
      <c r="I218" s="4"/>
      <c r="J218" s="15"/>
      <c r="K218" s="15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</row>
    <row r="219" spans="1:256" s="30" customFormat="1" ht="21.95" hidden="1" customHeight="1">
      <c r="A219" s="1">
        <v>213</v>
      </c>
      <c r="B219" s="35"/>
      <c r="C219" s="2"/>
      <c r="D219" s="3"/>
      <c r="E219" s="12"/>
      <c r="F219" s="13"/>
      <c r="G219" s="4"/>
      <c r="H219" s="14" t="s">
        <v>30</v>
      </c>
      <c r="I219" s="4"/>
      <c r="J219" s="15"/>
      <c r="K219" s="15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</row>
    <row r="220" spans="1:256" s="30" customFormat="1" ht="21.95" hidden="1" customHeight="1">
      <c r="A220" s="1">
        <v>214</v>
      </c>
      <c r="B220" s="35"/>
      <c r="C220" s="2"/>
      <c r="D220" s="3"/>
      <c r="E220" s="12"/>
      <c r="F220" s="13"/>
      <c r="G220" s="4"/>
      <c r="H220" s="14" t="s">
        <v>30</v>
      </c>
      <c r="I220" s="4"/>
      <c r="J220" s="15"/>
      <c r="K220" s="15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</row>
    <row r="221" spans="1:256" s="30" customFormat="1" ht="21.95" hidden="1" customHeight="1">
      <c r="A221" s="1">
        <v>215</v>
      </c>
      <c r="B221" s="35"/>
      <c r="C221" s="2"/>
      <c r="D221" s="3"/>
      <c r="E221" s="12"/>
      <c r="F221" s="13"/>
      <c r="G221" s="4"/>
      <c r="H221" s="14" t="s">
        <v>30</v>
      </c>
      <c r="I221" s="4"/>
      <c r="J221" s="15"/>
      <c r="K221" s="15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</row>
    <row r="222" spans="1:256" s="30" customFormat="1" ht="21.95" hidden="1" customHeight="1">
      <c r="A222" s="1">
        <v>216</v>
      </c>
      <c r="B222" s="35"/>
      <c r="C222" s="2"/>
      <c r="D222" s="3"/>
      <c r="E222" s="12"/>
      <c r="F222" s="13"/>
      <c r="G222" s="4"/>
      <c r="H222" s="14" t="s">
        <v>30</v>
      </c>
      <c r="I222" s="4"/>
      <c r="J222" s="15"/>
      <c r="K222" s="15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</row>
    <row r="223" spans="1:256" s="30" customFormat="1" ht="21.95" hidden="1" customHeight="1">
      <c r="A223" s="1">
        <v>217</v>
      </c>
      <c r="B223" s="35"/>
      <c r="C223" s="2"/>
      <c r="D223" s="3"/>
      <c r="E223" s="12"/>
      <c r="F223" s="13"/>
      <c r="G223" s="4"/>
      <c r="H223" s="14" t="s">
        <v>30</v>
      </c>
      <c r="I223" s="4"/>
      <c r="J223" s="15"/>
      <c r="K223" s="15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</row>
    <row r="224" spans="1:256" s="30" customFormat="1" ht="21.95" hidden="1" customHeight="1">
      <c r="A224" s="1">
        <v>218</v>
      </c>
      <c r="B224" s="35"/>
      <c r="C224" s="2"/>
      <c r="D224" s="3"/>
      <c r="E224" s="12"/>
      <c r="F224" s="13"/>
      <c r="G224" s="4"/>
      <c r="H224" s="14" t="s">
        <v>30</v>
      </c>
      <c r="I224" s="4"/>
      <c r="J224" s="15"/>
      <c r="K224" s="15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  <c r="IV224" s="9"/>
    </row>
    <row r="225" spans="1:256" s="30" customFormat="1" ht="21.95" hidden="1" customHeight="1">
      <c r="A225" s="1">
        <v>219</v>
      </c>
      <c r="B225" s="35"/>
      <c r="C225" s="2"/>
      <c r="D225" s="3"/>
      <c r="E225" s="12"/>
      <c r="F225" s="13"/>
      <c r="G225" s="4"/>
      <c r="H225" s="14" t="s">
        <v>30</v>
      </c>
      <c r="I225" s="4"/>
      <c r="J225" s="15"/>
      <c r="K225" s="15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</row>
    <row r="226" spans="1:256" s="30" customFormat="1" ht="21.95" hidden="1" customHeight="1">
      <c r="A226" s="1">
        <v>220</v>
      </c>
      <c r="B226" s="35"/>
      <c r="C226" s="2"/>
      <c r="D226" s="3"/>
      <c r="E226" s="12"/>
      <c r="F226" s="13"/>
      <c r="G226" s="4"/>
      <c r="H226" s="14" t="s">
        <v>30</v>
      </c>
      <c r="I226" s="4"/>
      <c r="J226" s="15"/>
      <c r="K226" s="15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</row>
    <row r="227" spans="1:256" s="30" customFormat="1" ht="21.95" hidden="1" customHeight="1">
      <c r="A227" s="1">
        <v>221</v>
      </c>
      <c r="B227" s="35"/>
      <c r="C227" s="2"/>
      <c r="D227" s="3"/>
      <c r="E227" s="12"/>
      <c r="F227" s="13"/>
      <c r="G227" s="4"/>
      <c r="H227" s="14" t="s">
        <v>30</v>
      </c>
      <c r="I227" s="4"/>
      <c r="J227" s="15"/>
      <c r="K227" s="15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</row>
    <row r="228" spans="1:256" s="30" customFormat="1" ht="21.95" hidden="1" customHeight="1">
      <c r="A228" s="1">
        <v>222</v>
      </c>
      <c r="B228" s="35"/>
      <c r="C228" s="2"/>
      <c r="D228" s="3"/>
      <c r="E228" s="12"/>
      <c r="F228" s="13"/>
      <c r="G228" s="4"/>
      <c r="H228" s="14" t="s">
        <v>30</v>
      </c>
      <c r="I228" s="4"/>
      <c r="J228" s="15"/>
      <c r="K228" s="15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</row>
    <row r="229" spans="1:256" s="30" customFormat="1" ht="21.95" hidden="1" customHeight="1">
      <c r="A229" s="1">
        <v>223</v>
      </c>
      <c r="B229" s="35"/>
      <c r="C229" s="2"/>
      <c r="D229" s="3"/>
      <c r="E229" s="12"/>
      <c r="F229" s="13"/>
      <c r="G229" s="4"/>
      <c r="H229" s="14" t="s">
        <v>30</v>
      </c>
      <c r="I229" s="4"/>
      <c r="J229" s="15"/>
      <c r="K229" s="15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</row>
    <row r="230" spans="1:256" s="30" customFormat="1" ht="21.95" hidden="1" customHeight="1">
      <c r="A230" s="1">
        <v>224</v>
      </c>
      <c r="B230" s="35"/>
      <c r="C230" s="2"/>
      <c r="D230" s="3"/>
      <c r="E230" s="12"/>
      <c r="F230" s="13"/>
      <c r="G230" s="4"/>
      <c r="H230" s="14" t="s">
        <v>30</v>
      </c>
      <c r="I230" s="4"/>
      <c r="J230" s="15"/>
      <c r="K230" s="15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</row>
    <row r="231" spans="1:256" s="30" customFormat="1" ht="21.95" hidden="1" customHeight="1">
      <c r="A231" s="1">
        <v>225</v>
      </c>
      <c r="B231" s="35"/>
      <c r="C231" s="2"/>
      <c r="D231" s="3"/>
      <c r="E231" s="12"/>
      <c r="F231" s="13"/>
      <c r="G231" s="4"/>
      <c r="H231" s="14" t="s">
        <v>30</v>
      </c>
      <c r="I231" s="4"/>
      <c r="J231" s="15"/>
      <c r="K231" s="15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</row>
    <row r="232" spans="1:256" s="30" customFormat="1" ht="21.95" hidden="1" customHeight="1">
      <c r="A232" s="1">
        <v>226</v>
      </c>
      <c r="B232" s="35"/>
      <c r="C232" s="2"/>
      <c r="D232" s="3"/>
      <c r="E232" s="12"/>
      <c r="F232" s="13"/>
      <c r="G232" s="4"/>
      <c r="H232" s="14" t="s">
        <v>30</v>
      </c>
      <c r="I232" s="4"/>
      <c r="J232" s="15"/>
      <c r="K232" s="15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 s="9"/>
      <c r="IV232" s="9"/>
    </row>
    <row r="233" spans="1:256" s="30" customFormat="1" ht="21.95" hidden="1" customHeight="1">
      <c r="A233" s="1">
        <v>227</v>
      </c>
      <c r="B233" s="35"/>
      <c r="C233" s="2"/>
      <c r="D233" s="3"/>
      <c r="E233" s="12"/>
      <c r="F233" s="13"/>
      <c r="G233" s="4"/>
      <c r="H233" s="14" t="s">
        <v>30</v>
      </c>
      <c r="I233" s="4"/>
      <c r="J233" s="15"/>
      <c r="K233" s="15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  <c r="IV233" s="9"/>
    </row>
    <row r="234" spans="1:256" s="30" customFormat="1" ht="21.95" hidden="1" customHeight="1">
      <c r="A234" s="1">
        <v>228</v>
      </c>
      <c r="B234" s="35"/>
      <c r="C234" s="2"/>
      <c r="D234" s="3"/>
      <c r="E234" s="12"/>
      <c r="F234" s="13"/>
      <c r="G234" s="4"/>
      <c r="H234" s="14" t="s">
        <v>30</v>
      </c>
      <c r="I234" s="4"/>
      <c r="J234" s="15"/>
      <c r="K234" s="15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  <c r="IV234" s="9"/>
    </row>
    <row r="235" spans="1:256" s="30" customFormat="1" ht="21.95" hidden="1" customHeight="1">
      <c r="A235" s="1">
        <v>229</v>
      </c>
      <c r="B235" s="35"/>
      <c r="C235" s="2"/>
      <c r="D235" s="3"/>
      <c r="E235" s="12"/>
      <c r="F235" s="13"/>
      <c r="G235" s="4"/>
      <c r="H235" s="14" t="s">
        <v>30</v>
      </c>
      <c r="I235" s="4"/>
      <c r="J235" s="15"/>
      <c r="K235" s="15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  <c r="IU235" s="9"/>
      <c r="IV235" s="9"/>
    </row>
    <row r="236" spans="1:256" s="30" customFormat="1" ht="21.95" hidden="1" customHeight="1">
      <c r="A236" s="1">
        <v>230</v>
      </c>
      <c r="B236" s="35"/>
      <c r="C236" s="2"/>
      <c r="D236" s="3"/>
      <c r="E236" s="12"/>
      <c r="F236" s="13"/>
      <c r="G236" s="4"/>
      <c r="H236" s="14" t="s">
        <v>30</v>
      </c>
      <c r="I236" s="4"/>
      <c r="J236" s="15"/>
      <c r="K236" s="15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  <c r="IT236" s="9"/>
      <c r="IU236" s="9"/>
      <c r="IV236" s="9"/>
    </row>
    <row r="237" spans="1:256" s="30" customFormat="1" ht="21.95" hidden="1" customHeight="1">
      <c r="A237" s="1">
        <v>231</v>
      </c>
      <c r="B237" s="36"/>
      <c r="C237" s="6"/>
      <c r="D237" s="7"/>
      <c r="E237" s="26"/>
      <c r="F237" s="27"/>
      <c r="G237" s="8"/>
      <c r="H237" s="16" t="s">
        <v>30</v>
      </c>
      <c r="I237" s="8"/>
      <c r="J237" s="15"/>
      <c r="K237" s="15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  <c r="IU237" s="9"/>
      <c r="IV237" s="9"/>
    </row>
    <row r="238" spans="1:256" s="30" customFormat="1" ht="21.95" hidden="1" customHeight="1">
      <c r="A238" s="1">
        <v>232</v>
      </c>
      <c r="B238" s="59"/>
      <c r="C238" s="18"/>
      <c r="D238" s="19"/>
      <c r="E238" s="24"/>
      <c r="F238" s="25"/>
      <c r="G238" s="20"/>
      <c r="H238" s="21" t="s">
        <v>30</v>
      </c>
      <c r="I238" s="20"/>
      <c r="J238" s="15"/>
      <c r="K238" s="15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  <c r="IU238" s="9"/>
      <c r="IV238" s="9"/>
    </row>
    <row r="239" spans="1:256" s="30" customFormat="1" ht="21.95" hidden="1" customHeight="1">
      <c r="A239" s="1">
        <v>233</v>
      </c>
      <c r="B239" s="35"/>
      <c r="C239" s="2"/>
      <c r="D239" s="3"/>
      <c r="E239" s="12"/>
      <c r="F239" s="13"/>
      <c r="G239" s="4"/>
      <c r="H239" s="14" t="s">
        <v>30</v>
      </c>
      <c r="I239" s="4"/>
      <c r="J239" s="15"/>
      <c r="K239" s="15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  <c r="IT239" s="9"/>
      <c r="IU239" s="9"/>
      <c r="IV239" s="9"/>
    </row>
    <row r="240" spans="1:256" s="30" customFormat="1" ht="21.95" hidden="1" customHeight="1">
      <c r="A240" s="1">
        <v>234</v>
      </c>
      <c r="B240" s="35"/>
      <c r="C240" s="2"/>
      <c r="D240" s="3"/>
      <c r="E240" s="12"/>
      <c r="F240" s="13"/>
      <c r="G240" s="4"/>
      <c r="H240" s="14" t="s">
        <v>30</v>
      </c>
      <c r="I240" s="4"/>
      <c r="J240" s="15"/>
      <c r="K240" s="15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  <c r="IT240" s="9"/>
      <c r="IU240" s="9"/>
      <c r="IV240" s="9"/>
    </row>
    <row r="241" spans="1:256" s="30" customFormat="1" ht="21.95" hidden="1" customHeight="1">
      <c r="A241" s="1">
        <v>235</v>
      </c>
      <c r="B241" s="35"/>
      <c r="C241" s="2"/>
      <c r="D241" s="3"/>
      <c r="E241" s="12"/>
      <c r="F241" s="13"/>
      <c r="G241" s="4"/>
      <c r="H241" s="14" t="s">
        <v>30</v>
      </c>
      <c r="I241" s="4"/>
      <c r="J241" s="15"/>
      <c r="K241" s="15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  <c r="IT241" s="9"/>
      <c r="IU241" s="9"/>
      <c r="IV241" s="9"/>
    </row>
    <row r="242" spans="1:256" s="30" customFormat="1" ht="21.95" hidden="1" customHeight="1">
      <c r="A242" s="1">
        <v>236</v>
      </c>
      <c r="B242" s="35"/>
      <c r="C242" s="2"/>
      <c r="D242" s="3"/>
      <c r="E242" s="12"/>
      <c r="F242" s="13"/>
      <c r="G242" s="4"/>
      <c r="H242" s="14" t="s">
        <v>30</v>
      </c>
      <c r="I242" s="4"/>
      <c r="J242" s="15"/>
      <c r="K242" s="15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  <c r="IV242" s="9"/>
    </row>
    <row r="243" spans="1:256" s="30" customFormat="1" ht="21.95" hidden="1" customHeight="1">
      <c r="A243" s="1">
        <v>237</v>
      </c>
      <c r="B243" s="35"/>
      <c r="C243" s="2"/>
      <c r="D243" s="3"/>
      <c r="E243" s="12"/>
      <c r="F243" s="13"/>
      <c r="G243" s="4"/>
      <c r="H243" s="14" t="s">
        <v>30</v>
      </c>
      <c r="I243" s="4"/>
      <c r="J243" s="15"/>
      <c r="K243" s="15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 s="9"/>
      <c r="IV243" s="9"/>
    </row>
    <row r="244" spans="1:256" s="30" customFormat="1" ht="21.95" hidden="1" customHeight="1">
      <c r="A244" s="1">
        <v>238</v>
      </c>
      <c r="B244" s="35"/>
      <c r="C244" s="2"/>
      <c r="D244" s="3"/>
      <c r="E244" s="12"/>
      <c r="F244" s="13"/>
      <c r="G244" s="4"/>
      <c r="H244" s="14" t="s">
        <v>30</v>
      </c>
      <c r="I244" s="4"/>
      <c r="J244" s="15"/>
      <c r="K244" s="15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  <c r="IV244" s="9"/>
    </row>
    <row r="245" spans="1:256" s="30" customFormat="1" ht="21.95" hidden="1" customHeight="1">
      <c r="A245" s="1">
        <v>239</v>
      </c>
      <c r="B245" s="35"/>
      <c r="C245" s="2"/>
      <c r="D245" s="3"/>
      <c r="E245" s="12"/>
      <c r="F245" s="13"/>
      <c r="G245" s="4"/>
      <c r="H245" s="14" t="s">
        <v>30</v>
      </c>
      <c r="I245" s="4"/>
      <c r="J245" s="15"/>
      <c r="K245" s="15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</row>
    <row r="246" spans="1:256" s="30" customFormat="1" ht="21.95" hidden="1" customHeight="1">
      <c r="A246" s="1">
        <v>240</v>
      </c>
      <c r="B246" s="35"/>
      <c r="C246" s="2"/>
      <c r="D246" s="3"/>
      <c r="E246" s="12"/>
      <c r="F246" s="13"/>
      <c r="G246" s="4"/>
      <c r="H246" s="14" t="s">
        <v>30</v>
      </c>
      <c r="I246" s="4"/>
      <c r="J246" s="15"/>
      <c r="K246" s="15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  <c r="IT246" s="9"/>
      <c r="IU246" s="9"/>
      <c r="IV246" s="9"/>
    </row>
    <row r="247" spans="1:256" s="30" customFormat="1" ht="21.95" hidden="1" customHeight="1">
      <c r="A247" s="1">
        <v>241</v>
      </c>
      <c r="B247" s="35"/>
      <c r="C247" s="2"/>
      <c r="D247" s="3"/>
      <c r="E247" s="12"/>
      <c r="F247" s="13"/>
      <c r="G247" s="4"/>
      <c r="H247" s="14" t="s">
        <v>30</v>
      </c>
      <c r="I247" s="4"/>
      <c r="J247" s="15"/>
      <c r="K247" s="15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  <c r="IU247" s="9"/>
      <c r="IV247" s="9"/>
    </row>
    <row r="248" spans="1:256" s="30" customFormat="1" ht="21.95" hidden="1" customHeight="1">
      <c r="A248" s="1">
        <v>242</v>
      </c>
      <c r="B248" s="35"/>
      <c r="C248" s="2"/>
      <c r="D248" s="3"/>
      <c r="E248" s="12"/>
      <c r="F248" s="13"/>
      <c r="G248" s="4"/>
      <c r="H248" s="14" t="s">
        <v>30</v>
      </c>
      <c r="I248" s="4"/>
      <c r="J248" s="15"/>
      <c r="K248" s="15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  <c r="IU248" s="9"/>
      <c r="IV248" s="9"/>
    </row>
    <row r="249" spans="1:256" s="30" customFormat="1" ht="21.95" hidden="1" customHeight="1">
      <c r="A249" s="1">
        <v>243</v>
      </c>
      <c r="B249" s="35"/>
      <c r="C249" s="2"/>
      <c r="D249" s="3"/>
      <c r="E249" s="12"/>
      <c r="F249" s="13"/>
      <c r="G249" s="4"/>
      <c r="H249" s="14" t="s">
        <v>30</v>
      </c>
      <c r="I249" s="4"/>
      <c r="J249" s="15"/>
      <c r="K249" s="15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  <c r="IT249" s="9"/>
      <c r="IU249" s="9"/>
      <c r="IV249" s="9"/>
    </row>
    <row r="250" spans="1:256" s="30" customFormat="1" ht="21.95" hidden="1" customHeight="1">
      <c r="A250" s="1">
        <v>244</v>
      </c>
      <c r="B250" s="35"/>
      <c r="C250" s="2"/>
      <c r="D250" s="3"/>
      <c r="E250" s="12"/>
      <c r="F250" s="13"/>
      <c r="G250" s="4"/>
      <c r="H250" s="14" t="s">
        <v>30</v>
      </c>
      <c r="I250" s="4"/>
      <c r="J250" s="15"/>
      <c r="K250" s="15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  <c r="IU250" s="9"/>
      <c r="IV250" s="9"/>
    </row>
    <row r="251" spans="1:256" s="30" customFormat="1" ht="21.95" hidden="1" customHeight="1">
      <c r="A251" s="1">
        <v>245</v>
      </c>
      <c r="B251" s="35"/>
      <c r="C251" s="2"/>
      <c r="D251" s="3"/>
      <c r="E251" s="12"/>
      <c r="F251" s="13"/>
      <c r="G251" s="4"/>
      <c r="H251" s="14" t="s">
        <v>30</v>
      </c>
      <c r="I251" s="4"/>
      <c r="J251" s="15"/>
      <c r="K251" s="15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  <c r="IT251" s="9"/>
      <c r="IU251" s="9"/>
      <c r="IV251" s="9"/>
    </row>
    <row r="252" spans="1:256" s="30" customFormat="1" ht="21.95" hidden="1" customHeight="1">
      <c r="A252" s="1">
        <v>246</v>
      </c>
      <c r="B252" s="35"/>
      <c r="C252" s="2"/>
      <c r="D252" s="3"/>
      <c r="E252" s="12"/>
      <c r="F252" s="13"/>
      <c r="G252" s="4"/>
      <c r="H252" s="14" t="s">
        <v>30</v>
      </c>
      <c r="I252" s="4"/>
      <c r="J252" s="15"/>
      <c r="K252" s="15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  <c r="IT252" s="9"/>
      <c r="IU252" s="9"/>
      <c r="IV252" s="9"/>
    </row>
    <row r="253" spans="1:256" s="30" customFormat="1" ht="21.95" hidden="1" customHeight="1">
      <c r="A253" s="1">
        <v>247</v>
      </c>
      <c r="B253" s="35"/>
      <c r="C253" s="2"/>
      <c r="D253" s="3"/>
      <c r="E253" s="12"/>
      <c r="F253" s="13"/>
      <c r="G253" s="4"/>
      <c r="H253" s="14" t="s">
        <v>30</v>
      </c>
      <c r="I253" s="4"/>
      <c r="J253" s="15"/>
      <c r="K253" s="15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  <c r="IT253" s="9"/>
      <c r="IU253" s="9"/>
      <c r="IV253" s="9"/>
    </row>
    <row r="254" spans="1:256" s="30" customFormat="1" ht="21.95" hidden="1" customHeight="1">
      <c r="A254" s="1">
        <v>248</v>
      </c>
      <c r="B254" s="35"/>
      <c r="C254" s="2"/>
      <c r="D254" s="3"/>
      <c r="E254" s="12"/>
      <c r="F254" s="13"/>
      <c r="G254" s="4"/>
      <c r="H254" s="14" t="s">
        <v>30</v>
      </c>
      <c r="I254" s="4"/>
      <c r="J254" s="15"/>
      <c r="K254" s="15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  <c r="IU254" s="9"/>
      <c r="IV254" s="9"/>
    </row>
    <row r="255" spans="1:256" s="30" customFormat="1" ht="21.95" hidden="1" customHeight="1">
      <c r="A255" s="1">
        <v>249</v>
      </c>
      <c r="B255" s="35"/>
      <c r="C255" s="2"/>
      <c r="D255" s="3"/>
      <c r="E255" s="12"/>
      <c r="F255" s="13"/>
      <c r="G255" s="4"/>
      <c r="H255" s="14" t="s">
        <v>30</v>
      </c>
      <c r="I255" s="4"/>
      <c r="J255" s="15"/>
      <c r="K255" s="15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  <c r="IU255" s="9"/>
      <c r="IV255" s="9"/>
    </row>
    <row r="256" spans="1:256" s="30" customFormat="1" ht="21.95" hidden="1" customHeight="1">
      <c r="A256" s="1">
        <v>250</v>
      </c>
      <c r="B256" s="35"/>
      <c r="C256" s="2"/>
      <c r="D256" s="3"/>
      <c r="E256" s="12"/>
      <c r="F256" s="13"/>
      <c r="G256" s="4"/>
      <c r="H256" s="14" t="s">
        <v>30</v>
      </c>
      <c r="I256" s="4"/>
      <c r="J256" s="15"/>
      <c r="K256" s="15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  <c r="IU256" s="9"/>
      <c r="IV256" s="9"/>
    </row>
    <row r="257" spans="1:256" s="30" customFormat="1" ht="21.95" hidden="1" customHeight="1">
      <c r="A257" s="1">
        <v>251</v>
      </c>
      <c r="B257" s="35"/>
      <c r="C257" s="2"/>
      <c r="D257" s="3"/>
      <c r="E257" s="12"/>
      <c r="F257" s="13"/>
      <c r="G257" s="4"/>
      <c r="H257" s="14" t="s">
        <v>30</v>
      </c>
      <c r="I257" s="4"/>
      <c r="J257" s="15"/>
      <c r="K257" s="15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  <c r="IT257" s="9"/>
      <c r="IU257" s="9"/>
      <c r="IV257" s="9"/>
    </row>
    <row r="258" spans="1:256" s="30" customFormat="1" ht="21.95" hidden="1" customHeight="1">
      <c r="A258" s="1">
        <v>252</v>
      </c>
      <c r="B258" s="35"/>
      <c r="C258" s="2"/>
      <c r="D258" s="3"/>
      <c r="E258" s="12"/>
      <c r="F258" s="13"/>
      <c r="G258" s="4"/>
      <c r="H258" s="14" t="s">
        <v>30</v>
      </c>
      <c r="I258" s="4"/>
      <c r="J258" s="15"/>
      <c r="K258" s="15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  <c r="IU258" s="9"/>
      <c r="IV258" s="9"/>
    </row>
    <row r="259" spans="1:256" s="30" customFormat="1" ht="21.95" hidden="1" customHeight="1">
      <c r="A259" s="1">
        <v>253</v>
      </c>
      <c r="B259" s="35"/>
      <c r="C259" s="2"/>
      <c r="D259" s="3"/>
      <c r="E259" s="12"/>
      <c r="F259" s="13"/>
      <c r="G259" s="4"/>
      <c r="H259" s="14" t="s">
        <v>30</v>
      </c>
      <c r="I259" s="4"/>
      <c r="J259" s="15"/>
      <c r="K259" s="15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  <c r="IT259" s="9"/>
      <c r="IU259" s="9"/>
      <c r="IV259" s="9"/>
    </row>
    <row r="260" spans="1:256" s="30" customFormat="1" ht="21.95" hidden="1" customHeight="1">
      <c r="A260" s="1">
        <v>254</v>
      </c>
      <c r="B260" s="35"/>
      <c r="C260" s="2"/>
      <c r="D260" s="3"/>
      <c r="E260" s="12"/>
      <c r="F260" s="13"/>
      <c r="G260" s="4"/>
      <c r="H260" s="14" t="s">
        <v>30</v>
      </c>
      <c r="I260" s="4"/>
      <c r="J260" s="15"/>
      <c r="K260" s="15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  <c r="IT260" s="9"/>
      <c r="IU260" s="9"/>
      <c r="IV260" s="9"/>
    </row>
    <row r="261" spans="1:256" s="30" customFormat="1" ht="21.95" hidden="1" customHeight="1">
      <c r="A261" s="1">
        <v>255</v>
      </c>
      <c r="B261" s="35"/>
      <c r="C261" s="2"/>
      <c r="D261" s="3"/>
      <c r="E261" s="12"/>
      <c r="F261" s="13"/>
      <c r="G261" s="4"/>
      <c r="H261" s="14" t="s">
        <v>30</v>
      </c>
      <c r="I261" s="4"/>
      <c r="J261" s="15"/>
      <c r="K261" s="15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  <c r="IT261" s="9"/>
      <c r="IU261" s="9"/>
      <c r="IV261" s="9"/>
    </row>
    <row r="262" spans="1:256" s="30" customFormat="1" ht="21.95" hidden="1" customHeight="1">
      <c r="A262" s="1">
        <v>256</v>
      </c>
      <c r="B262" s="35"/>
      <c r="C262" s="2"/>
      <c r="D262" s="3"/>
      <c r="E262" s="12"/>
      <c r="F262" s="13"/>
      <c r="G262" s="4"/>
      <c r="H262" s="14" t="s">
        <v>30</v>
      </c>
      <c r="I262" s="4"/>
      <c r="J262" s="15"/>
      <c r="K262" s="15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  <c r="IT262" s="9"/>
      <c r="IU262" s="9"/>
      <c r="IV262" s="9"/>
    </row>
    <row r="263" spans="1:256" s="30" customFormat="1" ht="21.95" hidden="1" customHeight="1">
      <c r="A263" s="1">
        <v>257</v>
      </c>
      <c r="B263" s="35"/>
      <c r="C263" s="2"/>
      <c r="D263" s="3"/>
      <c r="E263" s="12"/>
      <c r="F263" s="13"/>
      <c r="G263" s="4"/>
      <c r="H263" s="14" t="s">
        <v>30</v>
      </c>
      <c r="I263" s="4"/>
      <c r="J263" s="15"/>
      <c r="K263" s="15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  <c r="IT263" s="9"/>
      <c r="IU263" s="9"/>
      <c r="IV263" s="9"/>
    </row>
    <row r="264" spans="1:256" s="30" customFormat="1" ht="21.95" hidden="1" customHeight="1">
      <c r="A264" s="1">
        <v>258</v>
      </c>
      <c r="B264" s="35"/>
      <c r="C264" s="2"/>
      <c r="D264" s="3"/>
      <c r="E264" s="12"/>
      <c r="F264" s="13"/>
      <c r="G264" s="4"/>
      <c r="H264" s="14" t="s">
        <v>30</v>
      </c>
      <c r="I264" s="4"/>
      <c r="J264" s="15"/>
      <c r="K264" s="15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  <c r="IT264" s="9"/>
      <c r="IU264" s="9"/>
      <c r="IV264" s="9"/>
    </row>
    <row r="265" spans="1:256" s="30" customFormat="1" ht="21.95" hidden="1" customHeight="1">
      <c r="A265" s="1">
        <v>259</v>
      </c>
      <c r="B265" s="35"/>
      <c r="C265" s="2"/>
      <c r="D265" s="3"/>
      <c r="E265" s="12"/>
      <c r="F265" s="13"/>
      <c r="G265" s="4"/>
      <c r="H265" s="14" t="s">
        <v>30</v>
      </c>
      <c r="I265" s="4"/>
      <c r="J265" s="15"/>
      <c r="K265" s="15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  <c r="IT265" s="9"/>
      <c r="IU265" s="9"/>
      <c r="IV265" s="9"/>
    </row>
    <row r="266" spans="1:256" s="30" customFormat="1" ht="21.95" hidden="1" customHeight="1">
      <c r="A266" s="1">
        <v>260</v>
      </c>
      <c r="B266" s="35"/>
      <c r="C266" s="2"/>
      <c r="D266" s="3"/>
      <c r="E266" s="12"/>
      <c r="F266" s="13"/>
      <c r="G266" s="4"/>
      <c r="H266" s="14" t="s">
        <v>30</v>
      </c>
      <c r="I266" s="4"/>
      <c r="J266" s="15"/>
      <c r="K266" s="15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  <c r="IT266" s="9"/>
      <c r="IU266" s="9"/>
      <c r="IV266" s="9"/>
    </row>
    <row r="267" spans="1:256" s="30" customFormat="1" ht="21.95" hidden="1" customHeight="1">
      <c r="A267" s="1">
        <v>261</v>
      </c>
      <c r="B267" s="35"/>
      <c r="C267" s="2"/>
      <c r="D267" s="3"/>
      <c r="E267" s="12"/>
      <c r="F267" s="13"/>
      <c r="G267" s="4"/>
      <c r="H267" s="14" t="s">
        <v>30</v>
      </c>
      <c r="I267" s="4"/>
      <c r="J267" s="15"/>
      <c r="K267" s="15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  <c r="IT267" s="9"/>
      <c r="IU267" s="9"/>
      <c r="IV267" s="9"/>
    </row>
    <row r="268" spans="1:256" s="30" customFormat="1" ht="21.95" hidden="1" customHeight="1">
      <c r="A268" s="1">
        <v>262</v>
      </c>
      <c r="B268" s="35"/>
      <c r="C268" s="2"/>
      <c r="D268" s="3"/>
      <c r="E268" s="12"/>
      <c r="F268" s="13"/>
      <c r="G268" s="4"/>
      <c r="H268" s="14" t="s">
        <v>30</v>
      </c>
      <c r="I268" s="4"/>
      <c r="J268" s="15"/>
      <c r="K268" s="15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  <c r="IT268" s="9"/>
      <c r="IU268" s="9"/>
      <c r="IV268" s="9"/>
    </row>
    <row r="269" spans="1:256" s="30" customFormat="1" ht="21.95" hidden="1" customHeight="1">
      <c r="A269" s="1">
        <v>263</v>
      </c>
      <c r="B269" s="35"/>
      <c r="C269" s="2"/>
      <c r="D269" s="3"/>
      <c r="E269" s="12"/>
      <c r="F269" s="13"/>
      <c r="G269" s="4"/>
      <c r="H269" s="14" t="s">
        <v>30</v>
      </c>
      <c r="I269" s="4"/>
      <c r="J269" s="15"/>
      <c r="K269" s="15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  <c r="IT269" s="9"/>
      <c r="IU269" s="9"/>
      <c r="IV269" s="9"/>
    </row>
    <row r="270" spans="1:256" s="30" customFormat="1" ht="21.95" hidden="1" customHeight="1">
      <c r="A270" s="1">
        <v>264</v>
      </c>
      <c r="B270" s="36"/>
      <c r="C270" s="6"/>
      <c r="D270" s="7"/>
      <c r="E270" s="26"/>
      <c r="F270" s="27"/>
      <c r="G270" s="8"/>
      <c r="H270" s="16" t="s">
        <v>30</v>
      </c>
      <c r="I270" s="8"/>
      <c r="J270" s="15"/>
      <c r="K270" s="15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  <c r="IU270" s="9"/>
      <c r="IV270" s="9"/>
    </row>
    <row r="271" spans="1:256" s="30" customFormat="1" ht="21.95" hidden="1" customHeight="1">
      <c r="A271" s="1">
        <v>265</v>
      </c>
      <c r="B271" s="59"/>
      <c r="C271" s="18"/>
      <c r="D271" s="19"/>
      <c r="E271" s="24"/>
      <c r="F271" s="25"/>
      <c r="G271" s="20"/>
      <c r="H271" s="21" t="s">
        <v>30</v>
      </c>
      <c r="I271" s="20"/>
      <c r="J271" s="15"/>
      <c r="K271" s="15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  <c r="IT271" s="9"/>
      <c r="IU271" s="9"/>
      <c r="IV271" s="9"/>
    </row>
    <row r="272" spans="1:256" s="30" customFormat="1" ht="21.95" hidden="1" customHeight="1">
      <c r="A272" s="1">
        <v>266</v>
      </c>
      <c r="B272" s="35"/>
      <c r="C272" s="2"/>
      <c r="D272" s="3"/>
      <c r="E272" s="12"/>
      <c r="F272" s="13"/>
      <c r="G272" s="4"/>
      <c r="H272" s="14" t="s">
        <v>30</v>
      </c>
      <c r="I272" s="4"/>
      <c r="J272" s="15"/>
      <c r="K272" s="15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  <c r="IT272" s="9"/>
      <c r="IU272" s="9"/>
      <c r="IV272" s="9"/>
    </row>
    <row r="273" spans="1:256" s="30" customFormat="1" ht="21.95" hidden="1" customHeight="1">
      <c r="A273" s="1">
        <v>267</v>
      </c>
      <c r="B273" s="35"/>
      <c r="C273" s="2"/>
      <c r="D273" s="3"/>
      <c r="E273" s="12"/>
      <c r="F273" s="13"/>
      <c r="G273" s="4"/>
      <c r="H273" s="14" t="s">
        <v>30</v>
      </c>
      <c r="I273" s="4"/>
      <c r="J273" s="15"/>
      <c r="K273" s="15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  <c r="IT273" s="9"/>
      <c r="IU273" s="9"/>
      <c r="IV273" s="9"/>
    </row>
    <row r="274" spans="1:256" s="30" customFormat="1" ht="21.95" hidden="1" customHeight="1">
      <c r="A274" s="1">
        <v>268</v>
      </c>
      <c r="B274" s="35"/>
      <c r="C274" s="2"/>
      <c r="D274" s="3"/>
      <c r="E274" s="12"/>
      <c r="F274" s="13"/>
      <c r="G274" s="4"/>
      <c r="H274" s="14" t="s">
        <v>30</v>
      </c>
      <c r="I274" s="4"/>
      <c r="J274" s="15"/>
      <c r="K274" s="15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  <c r="IT274" s="9"/>
      <c r="IU274" s="9"/>
      <c r="IV274" s="9"/>
    </row>
    <row r="275" spans="1:256" s="30" customFormat="1" ht="21.95" hidden="1" customHeight="1">
      <c r="A275" s="1">
        <v>269</v>
      </c>
      <c r="B275" s="35"/>
      <c r="C275" s="2"/>
      <c r="D275" s="3"/>
      <c r="E275" s="12"/>
      <c r="F275" s="13"/>
      <c r="G275" s="4"/>
      <c r="H275" s="14" t="s">
        <v>30</v>
      </c>
      <c r="I275" s="4"/>
      <c r="J275" s="15"/>
      <c r="K275" s="15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  <c r="IT275" s="9"/>
      <c r="IU275" s="9"/>
      <c r="IV275" s="9"/>
    </row>
    <row r="276" spans="1:256" s="30" customFormat="1" ht="21.95" hidden="1" customHeight="1">
      <c r="A276" s="1">
        <v>270</v>
      </c>
      <c r="B276" s="35"/>
      <c r="C276" s="2"/>
      <c r="D276" s="3"/>
      <c r="E276" s="12"/>
      <c r="F276" s="13"/>
      <c r="G276" s="4"/>
      <c r="H276" s="14" t="s">
        <v>30</v>
      </c>
      <c r="I276" s="4"/>
      <c r="J276" s="15"/>
      <c r="K276" s="15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  <c r="IT276" s="9"/>
      <c r="IU276" s="9"/>
      <c r="IV276" s="9"/>
    </row>
    <row r="277" spans="1:256" s="30" customFormat="1" ht="21.95" hidden="1" customHeight="1">
      <c r="A277" s="1">
        <v>271</v>
      </c>
      <c r="B277" s="35"/>
      <c r="C277" s="2"/>
      <c r="D277" s="3"/>
      <c r="E277" s="12"/>
      <c r="F277" s="13"/>
      <c r="G277" s="4"/>
      <c r="H277" s="14" t="s">
        <v>30</v>
      </c>
      <c r="I277" s="4"/>
      <c r="J277" s="15"/>
      <c r="K277" s="15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  <c r="IT277" s="9"/>
      <c r="IU277" s="9"/>
      <c r="IV277" s="9"/>
    </row>
    <row r="278" spans="1:256" s="30" customFormat="1" ht="21.95" hidden="1" customHeight="1">
      <c r="A278" s="1">
        <v>272</v>
      </c>
      <c r="B278" s="35"/>
      <c r="C278" s="2"/>
      <c r="D278" s="3"/>
      <c r="E278" s="12"/>
      <c r="F278" s="13"/>
      <c r="G278" s="4"/>
      <c r="H278" s="14" t="s">
        <v>30</v>
      </c>
      <c r="I278" s="4"/>
      <c r="J278" s="15"/>
      <c r="K278" s="15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  <c r="IT278" s="9"/>
      <c r="IU278" s="9"/>
      <c r="IV278" s="9"/>
    </row>
    <row r="279" spans="1:256" s="30" customFormat="1" ht="21.95" hidden="1" customHeight="1">
      <c r="A279" s="1">
        <v>273</v>
      </c>
      <c r="B279" s="35"/>
      <c r="C279" s="2"/>
      <c r="D279" s="3"/>
      <c r="E279" s="12"/>
      <c r="F279" s="13"/>
      <c r="G279" s="4"/>
      <c r="H279" s="14" t="s">
        <v>30</v>
      </c>
      <c r="I279" s="4"/>
      <c r="J279" s="15"/>
      <c r="K279" s="15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  <c r="IT279" s="9"/>
      <c r="IU279" s="9"/>
      <c r="IV279" s="9"/>
    </row>
    <row r="280" spans="1:256" s="30" customFormat="1" ht="21.95" hidden="1" customHeight="1">
      <c r="A280" s="1">
        <v>274</v>
      </c>
      <c r="B280" s="35"/>
      <c r="C280" s="2"/>
      <c r="D280" s="3"/>
      <c r="E280" s="12"/>
      <c r="F280" s="13"/>
      <c r="G280" s="4"/>
      <c r="H280" s="14" t="s">
        <v>30</v>
      </c>
      <c r="I280" s="4"/>
      <c r="J280" s="15"/>
      <c r="K280" s="15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  <c r="IT280" s="9"/>
      <c r="IU280" s="9"/>
      <c r="IV280" s="9"/>
    </row>
    <row r="281" spans="1:256" s="30" customFormat="1" ht="21.95" hidden="1" customHeight="1">
      <c r="A281" s="1">
        <v>275</v>
      </c>
      <c r="B281" s="35"/>
      <c r="C281" s="2"/>
      <c r="D281" s="3"/>
      <c r="E281" s="12"/>
      <c r="F281" s="13"/>
      <c r="G281" s="4"/>
      <c r="H281" s="14" t="s">
        <v>30</v>
      </c>
      <c r="I281" s="4"/>
      <c r="J281" s="15"/>
      <c r="K281" s="15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  <c r="IT281" s="9"/>
      <c r="IU281" s="9"/>
      <c r="IV281" s="9"/>
    </row>
    <row r="282" spans="1:256" s="30" customFormat="1" ht="21.95" hidden="1" customHeight="1">
      <c r="A282" s="1">
        <v>276</v>
      </c>
      <c r="B282" s="35"/>
      <c r="C282" s="2"/>
      <c r="D282" s="3"/>
      <c r="E282" s="12"/>
      <c r="F282" s="13"/>
      <c r="G282" s="4"/>
      <c r="H282" s="14" t="s">
        <v>30</v>
      </c>
      <c r="I282" s="4"/>
      <c r="J282" s="15"/>
      <c r="K282" s="15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  <c r="IT282" s="9"/>
      <c r="IU282" s="9"/>
      <c r="IV282" s="9"/>
    </row>
    <row r="283" spans="1:256" s="30" customFormat="1" ht="21.95" hidden="1" customHeight="1">
      <c r="A283" s="1">
        <v>277</v>
      </c>
      <c r="B283" s="35"/>
      <c r="C283" s="2"/>
      <c r="D283" s="3"/>
      <c r="E283" s="12"/>
      <c r="F283" s="13"/>
      <c r="G283" s="4"/>
      <c r="H283" s="14" t="s">
        <v>30</v>
      </c>
      <c r="I283" s="4"/>
      <c r="J283" s="15"/>
      <c r="K283" s="15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  <c r="IT283" s="9"/>
      <c r="IU283" s="9"/>
      <c r="IV283" s="9"/>
    </row>
    <row r="284" spans="1:256" s="30" customFormat="1" ht="21.95" hidden="1" customHeight="1">
      <c r="A284" s="1">
        <v>278</v>
      </c>
      <c r="B284" s="35"/>
      <c r="C284" s="2"/>
      <c r="D284" s="3"/>
      <c r="E284" s="12"/>
      <c r="F284" s="13"/>
      <c r="G284" s="4"/>
      <c r="H284" s="14" t="s">
        <v>30</v>
      </c>
      <c r="I284" s="4"/>
      <c r="J284" s="15"/>
      <c r="K284" s="15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  <c r="IT284" s="9"/>
      <c r="IU284" s="9"/>
      <c r="IV284" s="9"/>
    </row>
    <row r="285" spans="1:256" s="30" customFormat="1" ht="21.95" hidden="1" customHeight="1">
      <c r="A285" s="1">
        <v>279</v>
      </c>
      <c r="B285" s="35"/>
      <c r="C285" s="2"/>
      <c r="D285" s="3"/>
      <c r="E285" s="12"/>
      <c r="F285" s="13"/>
      <c r="G285" s="4"/>
      <c r="H285" s="14" t="s">
        <v>30</v>
      </c>
      <c r="I285" s="4"/>
      <c r="J285" s="15"/>
      <c r="K285" s="15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  <c r="IT285" s="9"/>
      <c r="IU285" s="9"/>
      <c r="IV285" s="9"/>
    </row>
    <row r="286" spans="1:256" s="30" customFormat="1" ht="21.95" hidden="1" customHeight="1">
      <c r="A286" s="1">
        <v>280</v>
      </c>
      <c r="B286" s="35"/>
      <c r="C286" s="2"/>
      <c r="D286" s="3"/>
      <c r="E286" s="12"/>
      <c r="F286" s="13"/>
      <c r="G286" s="4"/>
      <c r="H286" s="14" t="s">
        <v>30</v>
      </c>
      <c r="I286" s="4"/>
      <c r="J286" s="15"/>
      <c r="K286" s="15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  <c r="IT286" s="9"/>
      <c r="IU286" s="9"/>
      <c r="IV286" s="9"/>
    </row>
    <row r="287" spans="1:256" s="30" customFormat="1" ht="21.95" hidden="1" customHeight="1">
      <c r="A287" s="1">
        <v>281</v>
      </c>
      <c r="B287" s="35"/>
      <c r="C287" s="2"/>
      <c r="D287" s="3"/>
      <c r="E287" s="12"/>
      <c r="F287" s="13"/>
      <c r="G287" s="4"/>
      <c r="H287" s="14" t="s">
        <v>30</v>
      </c>
      <c r="I287" s="4"/>
      <c r="J287" s="15"/>
      <c r="K287" s="15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  <c r="IT287" s="9"/>
      <c r="IU287" s="9"/>
      <c r="IV287" s="9"/>
    </row>
    <row r="288" spans="1:256" s="30" customFormat="1" ht="21.95" hidden="1" customHeight="1">
      <c r="A288" s="1">
        <v>282</v>
      </c>
      <c r="B288" s="35"/>
      <c r="C288" s="2"/>
      <c r="D288" s="3"/>
      <c r="E288" s="12"/>
      <c r="F288" s="13"/>
      <c r="G288" s="4"/>
      <c r="H288" s="14" t="s">
        <v>30</v>
      </c>
      <c r="I288" s="4"/>
      <c r="J288" s="15"/>
      <c r="K288" s="15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  <c r="IT288" s="9"/>
      <c r="IU288" s="9"/>
      <c r="IV288" s="9"/>
    </row>
    <row r="289" spans="1:256" s="30" customFormat="1" ht="21.95" hidden="1" customHeight="1">
      <c r="A289" s="1">
        <v>283</v>
      </c>
      <c r="B289" s="35"/>
      <c r="C289" s="2"/>
      <c r="D289" s="3"/>
      <c r="E289" s="12"/>
      <c r="F289" s="13"/>
      <c r="G289" s="4"/>
      <c r="H289" s="14" t="s">
        <v>30</v>
      </c>
      <c r="I289" s="4"/>
      <c r="J289" s="15"/>
      <c r="K289" s="15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  <c r="IT289" s="9"/>
      <c r="IU289" s="9"/>
      <c r="IV289" s="9"/>
    </row>
    <row r="290" spans="1:256" s="30" customFormat="1" ht="21.95" hidden="1" customHeight="1">
      <c r="A290" s="1">
        <v>284</v>
      </c>
      <c r="B290" s="35"/>
      <c r="C290" s="2"/>
      <c r="D290" s="3"/>
      <c r="E290" s="12"/>
      <c r="F290" s="13"/>
      <c r="G290" s="4"/>
      <c r="H290" s="14" t="s">
        <v>30</v>
      </c>
      <c r="I290" s="4"/>
      <c r="J290" s="15"/>
      <c r="K290" s="15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  <c r="IT290" s="9"/>
      <c r="IU290" s="9"/>
      <c r="IV290" s="9"/>
    </row>
    <row r="291" spans="1:256" s="30" customFormat="1" ht="21.95" hidden="1" customHeight="1">
      <c r="A291" s="1">
        <v>285</v>
      </c>
      <c r="B291" s="35"/>
      <c r="C291" s="2"/>
      <c r="D291" s="3"/>
      <c r="E291" s="12"/>
      <c r="F291" s="13"/>
      <c r="G291" s="4"/>
      <c r="H291" s="14" t="s">
        <v>30</v>
      </c>
      <c r="I291" s="4"/>
      <c r="J291" s="15"/>
      <c r="K291" s="15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  <c r="IU291" s="9"/>
      <c r="IV291" s="9"/>
    </row>
    <row r="292" spans="1:256" s="30" customFormat="1" ht="21.95" hidden="1" customHeight="1">
      <c r="A292" s="1">
        <v>286</v>
      </c>
      <c r="B292" s="35"/>
      <c r="C292" s="2"/>
      <c r="D292" s="3"/>
      <c r="E292" s="12"/>
      <c r="F292" s="13"/>
      <c r="G292" s="4"/>
      <c r="H292" s="14" t="s">
        <v>30</v>
      </c>
      <c r="I292" s="4"/>
      <c r="J292" s="15"/>
      <c r="K292" s="15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  <c r="IT292" s="9"/>
      <c r="IU292" s="9"/>
      <c r="IV292" s="9"/>
    </row>
    <row r="293" spans="1:256" s="30" customFormat="1" ht="21.95" hidden="1" customHeight="1">
      <c r="A293" s="1">
        <v>287</v>
      </c>
      <c r="B293" s="35"/>
      <c r="C293" s="2"/>
      <c r="D293" s="3"/>
      <c r="E293" s="12"/>
      <c r="F293" s="13"/>
      <c r="G293" s="4"/>
      <c r="H293" s="14" t="s">
        <v>30</v>
      </c>
      <c r="I293" s="4"/>
      <c r="J293" s="15"/>
      <c r="K293" s="15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  <c r="IT293" s="9"/>
      <c r="IU293" s="9"/>
      <c r="IV293" s="9"/>
    </row>
    <row r="294" spans="1:256" s="30" customFormat="1" ht="21.95" hidden="1" customHeight="1">
      <c r="A294" s="1">
        <v>288</v>
      </c>
      <c r="B294" s="35"/>
      <c r="C294" s="2"/>
      <c r="D294" s="3"/>
      <c r="E294" s="12"/>
      <c r="F294" s="13"/>
      <c r="G294" s="4"/>
      <c r="H294" s="14" t="s">
        <v>30</v>
      </c>
      <c r="I294" s="4"/>
      <c r="J294" s="15"/>
      <c r="K294" s="15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  <c r="IU294" s="9"/>
      <c r="IV294" s="9"/>
    </row>
    <row r="295" spans="1:256" s="30" customFormat="1" ht="21.95" hidden="1" customHeight="1">
      <c r="A295" s="1">
        <v>289</v>
      </c>
      <c r="B295" s="35"/>
      <c r="C295" s="2"/>
      <c r="D295" s="3"/>
      <c r="E295" s="12"/>
      <c r="F295" s="13"/>
      <c r="G295" s="4"/>
      <c r="H295" s="14" t="s">
        <v>30</v>
      </c>
      <c r="I295" s="4"/>
      <c r="J295" s="15"/>
      <c r="K295" s="15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  <c r="IT295" s="9"/>
      <c r="IU295" s="9"/>
      <c r="IV295" s="9"/>
    </row>
    <row r="296" spans="1:256" s="30" customFormat="1" ht="21.95" hidden="1" customHeight="1">
      <c r="A296" s="1">
        <v>290</v>
      </c>
      <c r="B296" s="35"/>
      <c r="C296" s="2"/>
      <c r="D296" s="3"/>
      <c r="E296" s="12"/>
      <c r="F296" s="13"/>
      <c r="G296" s="4"/>
      <c r="H296" s="14" t="s">
        <v>30</v>
      </c>
      <c r="I296" s="4"/>
      <c r="J296" s="15"/>
      <c r="K296" s="15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  <c r="IU296" s="9"/>
      <c r="IV296" s="9"/>
    </row>
    <row r="297" spans="1:256" s="30" customFormat="1" ht="21.95" hidden="1" customHeight="1">
      <c r="A297" s="1">
        <v>291</v>
      </c>
      <c r="B297" s="35"/>
      <c r="C297" s="2"/>
      <c r="D297" s="3"/>
      <c r="E297" s="12"/>
      <c r="F297" s="13"/>
      <c r="G297" s="4"/>
      <c r="H297" s="14" t="s">
        <v>30</v>
      </c>
      <c r="I297" s="4"/>
      <c r="J297" s="15"/>
      <c r="K297" s="15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  <c r="IT297" s="9"/>
      <c r="IU297" s="9"/>
      <c r="IV297" s="9"/>
    </row>
    <row r="298" spans="1:256" s="30" customFormat="1" ht="21.95" hidden="1" customHeight="1">
      <c r="A298" s="1">
        <v>292</v>
      </c>
      <c r="B298" s="35"/>
      <c r="C298" s="2"/>
      <c r="D298" s="3"/>
      <c r="E298" s="12"/>
      <c r="F298" s="13"/>
      <c r="G298" s="4"/>
      <c r="H298" s="14" t="s">
        <v>30</v>
      </c>
      <c r="I298" s="4"/>
      <c r="J298" s="15"/>
      <c r="K298" s="15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  <c r="IU298" s="9"/>
      <c r="IV298" s="9"/>
    </row>
    <row r="299" spans="1:256" s="30" customFormat="1" ht="21.95" hidden="1" customHeight="1">
      <c r="A299" s="1">
        <v>293</v>
      </c>
      <c r="B299" s="35"/>
      <c r="C299" s="2"/>
      <c r="D299" s="3"/>
      <c r="E299" s="12"/>
      <c r="F299" s="13"/>
      <c r="G299" s="4"/>
      <c r="H299" s="14" t="s">
        <v>30</v>
      </c>
      <c r="I299" s="4"/>
      <c r="J299" s="15"/>
      <c r="K299" s="15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  <c r="IT299" s="9"/>
      <c r="IU299" s="9"/>
      <c r="IV299" s="9"/>
    </row>
    <row r="300" spans="1:256" s="30" customFormat="1" ht="21.95" hidden="1" customHeight="1">
      <c r="A300" s="1">
        <v>294</v>
      </c>
      <c r="B300" s="35"/>
      <c r="C300" s="2"/>
      <c r="D300" s="3"/>
      <c r="E300" s="12"/>
      <c r="F300" s="13"/>
      <c r="G300" s="4"/>
      <c r="H300" s="14" t="s">
        <v>30</v>
      </c>
      <c r="I300" s="4"/>
      <c r="J300" s="15"/>
      <c r="K300" s="15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  <c r="IU300" s="9"/>
      <c r="IV300" s="9"/>
    </row>
    <row r="301" spans="1:256" s="30" customFormat="1" ht="21.95" hidden="1" customHeight="1">
      <c r="A301" s="1">
        <v>295</v>
      </c>
      <c r="B301" s="35"/>
      <c r="C301" s="2"/>
      <c r="D301" s="3"/>
      <c r="E301" s="12"/>
      <c r="F301" s="13"/>
      <c r="G301" s="4"/>
      <c r="H301" s="14" t="s">
        <v>30</v>
      </c>
      <c r="I301" s="4"/>
      <c r="J301" s="15"/>
      <c r="K301" s="15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  <c r="IU301" s="9"/>
      <c r="IV301" s="9"/>
    </row>
    <row r="302" spans="1:256" s="30" customFormat="1" ht="21.95" hidden="1" customHeight="1">
      <c r="A302" s="1">
        <v>296</v>
      </c>
      <c r="B302" s="35"/>
      <c r="C302" s="2"/>
      <c r="D302" s="3"/>
      <c r="E302" s="12"/>
      <c r="F302" s="13"/>
      <c r="G302" s="4"/>
      <c r="H302" s="14" t="s">
        <v>30</v>
      </c>
      <c r="I302" s="4"/>
      <c r="J302" s="15"/>
      <c r="K302" s="15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  <c r="IU302" s="9"/>
      <c r="IV302" s="9"/>
    </row>
    <row r="303" spans="1:256" s="30" customFormat="1" ht="21.95" hidden="1" customHeight="1">
      <c r="A303" s="1">
        <v>297</v>
      </c>
      <c r="B303" s="36"/>
      <c r="C303" s="6"/>
      <c r="D303" s="7"/>
      <c r="E303" s="26"/>
      <c r="F303" s="27"/>
      <c r="G303" s="8"/>
      <c r="H303" s="16" t="s">
        <v>30</v>
      </c>
      <c r="I303" s="8"/>
      <c r="J303" s="15"/>
      <c r="K303" s="15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9"/>
      <c r="IV303" s="9"/>
    </row>
    <row r="304" spans="1:256" s="30" customFormat="1" ht="21.95" hidden="1" customHeight="1">
      <c r="A304" s="1">
        <v>298</v>
      </c>
      <c r="B304" s="59"/>
      <c r="C304" s="18"/>
      <c r="D304" s="19"/>
      <c r="E304" s="24"/>
      <c r="F304" s="25"/>
      <c r="G304" s="20"/>
      <c r="H304" s="21" t="s">
        <v>30</v>
      </c>
      <c r="I304" s="20"/>
      <c r="J304" s="15"/>
      <c r="K304" s="15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  <c r="IT304" s="9"/>
      <c r="IU304" s="9"/>
      <c r="IV304" s="9"/>
    </row>
    <row r="305" spans="1:256" s="30" customFormat="1" ht="21.95" hidden="1" customHeight="1">
      <c r="A305" s="1">
        <v>299</v>
      </c>
      <c r="B305" s="35"/>
      <c r="C305" s="2"/>
      <c r="D305" s="3"/>
      <c r="E305" s="12"/>
      <c r="F305" s="13"/>
      <c r="G305" s="4"/>
      <c r="H305" s="14" t="s">
        <v>30</v>
      </c>
      <c r="I305" s="4"/>
      <c r="J305" s="15"/>
      <c r="K305" s="15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  <c r="IU305" s="9"/>
      <c r="IV305" s="9"/>
    </row>
    <row r="306" spans="1:256" s="30" customFormat="1" ht="21.95" hidden="1" customHeight="1">
      <c r="A306" s="1">
        <v>300</v>
      </c>
      <c r="B306" s="35"/>
      <c r="C306" s="2"/>
      <c r="D306" s="3"/>
      <c r="E306" s="12"/>
      <c r="F306" s="13"/>
      <c r="G306" s="4"/>
      <c r="H306" s="14" t="s">
        <v>30</v>
      </c>
      <c r="I306" s="4"/>
      <c r="J306" s="15"/>
      <c r="K306" s="15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  <c r="IT306" s="9"/>
      <c r="IU306" s="9"/>
      <c r="IV306" s="9"/>
    </row>
    <row r="307" spans="1:256" s="30" customFormat="1" ht="21.95" hidden="1" customHeight="1">
      <c r="A307" s="1">
        <v>301</v>
      </c>
      <c r="B307" s="35"/>
      <c r="C307" s="2"/>
      <c r="D307" s="3"/>
      <c r="E307" s="12"/>
      <c r="F307" s="13"/>
      <c r="G307" s="4"/>
      <c r="H307" s="14" t="s">
        <v>30</v>
      </c>
      <c r="I307" s="4"/>
      <c r="J307" s="15"/>
      <c r="K307" s="15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9"/>
      <c r="IV307" s="9"/>
    </row>
    <row r="308" spans="1:256" s="30" customFormat="1" ht="21.95" hidden="1" customHeight="1">
      <c r="A308" s="1">
        <v>302</v>
      </c>
      <c r="B308" s="35"/>
      <c r="C308" s="2"/>
      <c r="D308" s="3"/>
      <c r="E308" s="12"/>
      <c r="F308" s="13"/>
      <c r="G308" s="4"/>
      <c r="H308" s="14" t="s">
        <v>30</v>
      </c>
      <c r="I308" s="4"/>
      <c r="J308" s="15"/>
      <c r="K308" s="15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  <c r="IT308" s="9"/>
      <c r="IU308" s="9"/>
      <c r="IV308" s="9"/>
    </row>
    <row r="309" spans="1:256" s="30" customFormat="1" ht="21.95" hidden="1" customHeight="1">
      <c r="A309" s="1">
        <v>303</v>
      </c>
      <c r="B309" s="35"/>
      <c r="C309" s="2"/>
      <c r="D309" s="3"/>
      <c r="E309" s="12"/>
      <c r="F309" s="13"/>
      <c r="G309" s="4"/>
      <c r="H309" s="14" t="s">
        <v>30</v>
      </c>
      <c r="I309" s="4"/>
      <c r="J309" s="15"/>
      <c r="K309" s="15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  <c r="IT309" s="9"/>
      <c r="IU309" s="9"/>
      <c r="IV309" s="9"/>
    </row>
    <row r="310" spans="1:256" s="30" customFormat="1" ht="21.95" hidden="1" customHeight="1">
      <c r="A310" s="1">
        <v>304</v>
      </c>
      <c r="B310" s="35"/>
      <c r="C310" s="2"/>
      <c r="D310" s="3"/>
      <c r="E310" s="12"/>
      <c r="F310" s="13"/>
      <c r="G310" s="4"/>
      <c r="H310" s="14" t="s">
        <v>30</v>
      </c>
      <c r="I310" s="4"/>
      <c r="J310" s="15"/>
      <c r="K310" s="15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  <c r="IT310" s="9"/>
      <c r="IU310" s="9"/>
      <c r="IV310" s="9"/>
    </row>
    <row r="311" spans="1:256" s="30" customFormat="1" ht="21.95" hidden="1" customHeight="1">
      <c r="A311" s="1">
        <v>305</v>
      </c>
      <c r="B311" s="35"/>
      <c r="C311" s="2"/>
      <c r="D311" s="3"/>
      <c r="E311" s="12"/>
      <c r="F311" s="13"/>
      <c r="G311" s="4"/>
      <c r="H311" s="14" t="s">
        <v>30</v>
      </c>
      <c r="I311" s="4"/>
      <c r="J311" s="15"/>
      <c r="K311" s="15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  <c r="IT311" s="9"/>
      <c r="IU311" s="9"/>
      <c r="IV311" s="9"/>
    </row>
    <row r="312" spans="1:256" s="30" customFormat="1" ht="21.95" hidden="1" customHeight="1">
      <c r="A312" s="1">
        <v>306</v>
      </c>
      <c r="B312" s="35"/>
      <c r="C312" s="2"/>
      <c r="D312" s="3"/>
      <c r="E312" s="12"/>
      <c r="F312" s="13"/>
      <c r="G312" s="4"/>
      <c r="H312" s="14" t="s">
        <v>30</v>
      </c>
      <c r="I312" s="4"/>
      <c r="J312" s="15"/>
      <c r="K312" s="15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  <c r="IT312" s="9"/>
      <c r="IU312" s="9"/>
      <c r="IV312" s="9"/>
    </row>
    <row r="313" spans="1:256" s="30" customFormat="1" ht="21.95" hidden="1" customHeight="1">
      <c r="A313" s="1">
        <v>307</v>
      </c>
      <c r="B313" s="35"/>
      <c r="C313" s="2"/>
      <c r="D313" s="3"/>
      <c r="E313" s="12"/>
      <c r="F313" s="13"/>
      <c r="G313" s="4"/>
      <c r="H313" s="14" t="s">
        <v>30</v>
      </c>
      <c r="I313" s="4"/>
      <c r="J313" s="15"/>
      <c r="K313" s="15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  <c r="IT313" s="9"/>
      <c r="IU313" s="9"/>
      <c r="IV313" s="9"/>
    </row>
    <row r="314" spans="1:256" s="30" customFormat="1" ht="21.95" hidden="1" customHeight="1">
      <c r="A314" s="1">
        <v>308</v>
      </c>
      <c r="B314" s="35"/>
      <c r="C314" s="2"/>
      <c r="D314" s="3"/>
      <c r="E314" s="12"/>
      <c r="F314" s="13"/>
      <c r="G314" s="4"/>
      <c r="H314" s="14" t="s">
        <v>30</v>
      </c>
      <c r="I314" s="4"/>
      <c r="J314" s="15"/>
      <c r="K314" s="15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  <c r="IT314" s="9"/>
      <c r="IU314" s="9"/>
      <c r="IV314" s="9"/>
    </row>
    <row r="315" spans="1:256" s="30" customFormat="1" ht="21.95" hidden="1" customHeight="1">
      <c r="A315" s="1">
        <v>309</v>
      </c>
      <c r="B315" s="35"/>
      <c r="C315" s="2"/>
      <c r="D315" s="3"/>
      <c r="E315" s="12"/>
      <c r="F315" s="13"/>
      <c r="G315" s="4"/>
      <c r="H315" s="14" t="s">
        <v>30</v>
      </c>
      <c r="I315" s="4"/>
      <c r="J315" s="15"/>
      <c r="K315" s="15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  <c r="IT315" s="9"/>
      <c r="IU315" s="9"/>
      <c r="IV315" s="9"/>
    </row>
    <row r="316" spans="1:256" s="30" customFormat="1" ht="21.95" hidden="1" customHeight="1">
      <c r="A316" s="1">
        <v>310</v>
      </c>
      <c r="B316" s="35"/>
      <c r="C316" s="2"/>
      <c r="D316" s="3"/>
      <c r="E316" s="12"/>
      <c r="F316" s="13"/>
      <c r="G316" s="4"/>
      <c r="H316" s="14" t="s">
        <v>30</v>
      </c>
      <c r="I316" s="4"/>
      <c r="J316" s="15"/>
      <c r="K316" s="15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  <c r="IT316" s="9"/>
      <c r="IU316" s="9"/>
      <c r="IV316" s="9"/>
    </row>
    <row r="317" spans="1:256" s="30" customFormat="1" ht="21.95" hidden="1" customHeight="1">
      <c r="A317" s="1">
        <v>311</v>
      </c>
      <c r="B317" s="35"/>
      <c r="C317" s="2"/>
      <c r="D317" s="3"/>
      <c r="E317" s="12"/>
      <c r="F317" s="13"/>
      <c r="G317" s="4"/>
      <c r="H317" s="14" t="s">
        <v>30</v>
      </c>
      <c r="I317" s="4"/>
      <c r="J317" s="15"/>
      <c r="K317" s="15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  <c r="IT317" s="9"/>
      <c r="IU317" s="9"/>
      <c r="IV317" s="9"/>
    </row>
    <row r="318" spans="1:256" s="30" customFormat="1" ht="21.95" hidden="1" customHeight="1">
      <c r="A318" s="1">
        <v>312</v>
      </c>
      <c r="B318" s="35"/>
      <c r="C318" s="2"/>
      <c r="D318" s="3"/>
      <c r="E318" s="12"/>
      <c r="F318" s="13"/>
      <c r="G318" s="4"/>
      <c r="H318" s="14" t="s">
        <v>30</v>
      </c>
      <c r="I318" s="4"/>
      <c r="J318" s="15"/>
      <c r="K318" s="15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  <c r="IT318" s="9"/>
      <c r="IU318" s="9"/>
      <c r="IV318" s="9"/>
    </row>
    <row r="319" spans="1:256" s="30" customFormat="1" ht="21.95" hidden="1" customHeight="1">
      <c r="A319" s="1">
        <v>313</v>
      </c>
      <c r="B319" s="35"/>
      <c r="C319" s="2"/>
      <c r="D319" s="3"/>
      <c r="E319" s="12"/>
      <c r="F319" s="13"/>
      <c r="G319" s="4"/>
      <c r="H319" s="14" t="s">
        <v>30</v>
      </c>
      <c r="I319" s="4"/>
      <c r="J319" s="15"/>
      <c r="K319" s="15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  <c r="IT319" s="9"/>
      <c r="IU319" s="9"/>
      <c r="IV319" s="9"/>
    </row>
    <row r="320" spans="1:256" s="30" customFormat="1" ht="21.95" hidden="1" customHeight="1">
      <c r="A320" s="1">
        <v>314</v>
      </c>
      <c r="B320" s="35"/>
      <c r="C320" s="2"/>
      <c r="D320" s="3"/>
      <c r="E320" s="12"/>
      <c r="F320" s="13"/>
      <c r="G320" s="4"/>
      <c r="H320" s="14" t="s">
        <v>30</v>
      </c>
      <c r="I320" s="4"/>
      <c r="J320" s="15"/>
      <c r="K320" s="15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  <c r="IT320" s="9"/>
      <c r="IU320" s="9"/>
      <c r="IV320" s="9"/>
    </row>
    <row r="321" spans="1:256" s="30" customFormat="1" ht="21.95" hidden="1" customHeight="1">
      <c r="A321" s="1">
        <v>315</v>
      </c>
      <c r="B321" s="35"/>
      <c r="C321" s="2"/>
      <c r="D321" s="3"/>
      <c r="E321" s="12"/>
      <c r="F321" s="13"/>
      <c r="G321" s="4"/>
      <c r="H321" s="14" t="s">
        <v>30</v>
      </c>
      <c r="I321" s="4"/>
      <c r="J321" s="15"/>
      <c r="K321" s="15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  <c r="IT321" s="9"/>
      <c r="IU321" s="9"/>
      <c r="IV321" s="9"/>
    </row>
    <row r="322" spans="1:256" s="30" customFormat="1" ht="21.95" hidden="1" customHeight="1">
      <c r="A322" s="1">
        <v>316</v>
      </c>
      <c r="B322" s="35"/>
      <c r="C322" s="2"/>
      <c r="D322" s="3"/>
      <c r="E322" s="12"/>
      <c r="F322" s="13"/>
      <c r="G322" s="4"/>
      <c r="H322" s="14" t="s">
        <v>30</v>
      </c>
      <c r="I322" s="4"/>
      <c r="J322" s="15"/>
      <c r="K322" s="15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  <c r="IT322" s="9"/>
      <c r="IU322" s="9"/>
      <c r="IV322" s="9"/>
    </row>
    <row r="323" spans="1:256" s="30" customFormat="1" ht="21.95" hidden="1" customHeight="1">
      <c r="A323" s="1">
        <v>317</v>
      </c>
      <c r="B323" s="35"/>
      <c r="C323" s="2"/>
      <c r="D323" s="3"/>
      <c r="E323" s="12"/>
      <c r="F323" s="13"/>
      <c r="G323" s="4"/>
      <c r="H323" s="14" t="s">
        <v>30</v>
      </c>
      <c r="I323" s="4"/>
      <c r="J323" s="15"/>
      <c r="K323" s="15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  <c r="IT323" s="9"/>
      <c r="IU323" s="9"/>
      <c r="IV323" s="9"/>
    </row>
    <row r="324" spans="1:256" s="30" customFormat="1" ht="21.95" hidden="1" customHeight="1">
      <c r="A324" s="1">
        <v>318</v>
      </c>
      <c r="B324" s="35"/>
      <c r="C324" s="2"/>
      <c r="D324" s="3"/>
      <c r="E324" s="12"/>
      <c r="F324" s="13"/>
      <c r="G324" s="4"/>
      <c r="H324" s="14" t="s">
        <v>30</v>
      </c>
      <c r="I324" s="4"/>
      <c r="J324" s="15"/>
      <c r="K324" s="15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  <c r="IT324" s="9"/>
      <c r="IU324" s="9"/>
      <c r="IV324" s="9"/>
    </row>
    <row r="325" spans="1:256" s="30" customFormat="1" ht="21.95" hidden="1" customHeight="1">
      <c r="A325" s="1">
        <v>319</v>
      </c>
      <c r="B325" s="35"/>
      <c r="C325" s="2"/>
      <c r="D325" s="3"/>
      <c r="E325" s="12"/>
      <c r="F325" s="13"/>
      <c r="G325" s="4"/>
      <c r="H325" s="14" t="s">
        <v>30</v>
      </c>
      <c r="I325" s="4"/>
      <c r="J325" s="15"/>
      <c r="K325" s="15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  <c r="IT325" s="9"/>
      <c r="IU325" s="9"/>
      <c r="IV325" s="9"/>
    </row>
    <row r="326" spans="1:256" s="30" customFormat="1" ht="21.95" hidden="1" customHeight="1">
      <c r="A326" s="1">
        <v>320</v>
      </c>
      <c r="B326" s="35"/>
      <c r="C326" s="2"/>
      <c r="D326" s="3"/>
      <c r="E326" s="12"/>
      <c r="F326" s="13"/>
      <c r="G326" s="4"/>
      <c r="H326" s="14" t="s">
        <v>30</v>
      </c>
      <c r="I326" s="4"/>
      <c r="J326" s="15"/>
      <c r="K326" s="15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  <c r="IT326" s="9"/>
      <c r="IU326" s="9"/>
      <c r="IV326" s="9"/>
    </row>
    <row r="327" spans="1:256" s="30" customFormat="1" ht="21.95" hidden="1" customHeight="1">
      <c r="A327" s="1">
        <v>321</v>
      </c>
      <c r="B327" s="35"/>
      <c r="C327" s="2"/>
      <c r="D327" s="3"/>
      <c r="E327" s="12"/>
      <c r="F327" s="13"/>
      <c r="G327" s="4"/>
      <c r="H327" s="14" t="s">
        <v>30</v>
      </c>
      <c r="I327" s="4"/>
      <c r="J327" s="15"/>
      <c r="K327" s="15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  <c r="IT327" s="9"/>
      <c r="IU327" s="9"/>
      <c r="IV327" s="9"/>
    </row>
    <row r="328" spans="1:256" s="30" customFormat="1" ht="21.95" hidden="1" customHeight="1">
      <c r="A328" s="1">
        <v>322</v>
      </c>
      <c r="B328" s="35"/>
      <c r="C328" s="2"/>
      <c r="D328" s="3"/>
      <c r="E328" s="12"/>
      <c r="F328" s="13"/>
      <c r="G328" s="4"/>
      <c r="H328" s="14" t="s">
        <v>30</v>
      </c>
      <c r="I328" s="4"/>
      <c r="J328" s="15"/>
      <c r="K328" s="15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  <c r="IT328" s="9"/>
      <c r="IU328" s="9"/>
      <c r="IV328" s="9"/>
    </row>
    <row r="329" spans="1:256" s="30" customFormat="1" ht="21.95" hidden="1" customHeight="1">
      <c r="A329" s="1">
        <v>323</v>
      </c>
      <c r="B329" s="35"/>
      <c r="C329" s="2"/>
      <c r="D329" s="3"/>
      <c r="E329" s="12"/>
      <c r="F329" s="13"/>
      <c r="G329" s="4"/>
      <c r="H329" s="14" t="s">
        <v>30</v>
      </c>
      <c r="I329" s="4"/>
      <c r="J329" s="15"/>
      <c r="K329" s="15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  <c r="IT329" s="9"/>
      <c r="IU329" s="9"/>
      <c r="IV329" s="9"/>
    </row>
    <row r="330" spans="1:256" s="30" customFormat="1" ht="21.95" hidden="1" customHeight="1">
      <c r="A330" s="1">
        <v>324</v>
      </c>
      <c r="B330" s="35"/>
      <c r="C330" s="2"/>
      <c r="D330" s="3"/>
      <c r="E330" s="12"/>
      <c r="F330" s="13"/>
      <c r="G330" s="4"/>
      <c r="H330" s="14" t="s">
        <v>30</v>
      </c>
      <c r="I330" s="4"/>
      <c r="J330" s="15"/>
      <c r="K330" s="15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  <c r="IT330" s="9"/>
      <c r="IU330" s="9"/>
      <c r="IV330" s="9"/>
    </row>
    <row r="331" spans="1:256" s="30" customFormat="1" ht="21.95" hidden="1" customHeight="1">
      <c r="A331" s="1">
        <v>325</v>
      </c>
      <c r="B331" s="35"/>
      <c r="C331" s="2"/>
      <c r="D331" s="3"/>
      <c r="E331" s="12"/>
      <c r="F331" s="13"/>
      <c r="G331" s="4"/>
      <c r="H331" s="14" t="s">
        <v>30</v>
      </c>
      <c r="I331" s="4"/>
      <c r="J331" s="15"/>
      <c r="K331" s="15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  <c r="IT331" s="9"/>
      <c r="IU331" s="9"/>
      <c r="IV331" s="9"/>
    </row>
    <row r="332" spans="1:256" s="30" customFormat="1" ht="21.95" hidden="1" customHeight="1">
      <c r="A332" s="1">
        <v>326</v>
      </c>
      <c r="B332" s="35"/>
      <c r="C332" s="2"/>
      <c r="D332" s="3"/>
      <c r="E332" s="12"/>
      <c r="F332" s="13"/>
      <c r="G332" s="4"/>
      <c r="H332" s="14" t="s">
        <v>30</v>
      </c>
      <c r="I332" s="4"/>
      <c r="J332" s="15"/>
      <c r="K332" s="15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  <c r="IT332" s="9"/>
      <c r="IU332" s="9"/>
      <c r="IV332" s="9"/>
    </row>
    <row r="333" spans="1:256" s="30" customFormat="1" ht="21.95" hidden="1" customHeight="1">
      <c r="A333" s="1">
        <v>327</v>
      </c>
      <c r="B333" s="35"/>
      <c r="C333" s="2"/>
      <c r="D333" s="3"/>
      <c r="E333" s="12"/>
      <c r="F333" s="13"/>
      <c r="G333" s="4"/>
      <c r="H333" s="14" t="s">
        <v>30</v>
      </c>
      <c r="I333" s="4"/>
      <c r="J333" s="15"/>
      <c r="K333" s="15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  <c r="IT333" s="9"/>
      <c r="IU333" s="9"/>
      <c r="IV333" s="9"/>
    </row>
    <row r="334" spans="1:256" s="30" customFormat="1" ht="21.95" hidden="1" customHeight="1">
      <c r="A334" s="1">
        <v>328</v>
      </c>
      <c r="B334" s="35"/>
      <c r="C334" s="2"/>
      <c r="D334" s="3"/>
      <c r="E334" s="12"/>
      <c r="F334" s="13"/>
      <c r="G334" s="4"/>
      <c r="H334" s="14" t="s">
        <v>30</v>
      </c>
      <c r="I334" s="4"/>
      <c r="J334" s="15"/>
      <c r="K334" s="15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  <c r="IT334" s="9"/>
      <c r="IU334" s="9"/>
      <c r="IV334" s="9"/>
    </row>
    <row r="335" spans="1:256" s="30" customFormat="1" ht="21.95" hidden="1" customHeight="1">
      <c r="A335" s="1">
        <v>329</v>
      </c>
      <c r="B335" s="35"/>
      <c r="C335" s="2"/>
      <c r="D335" s="3"/>
      <c r="E335" s="12"/>
      <c r="F335" s="13"/>
      <c r="G335" s="4"/>
      <c r="H335" s="14" t="s">
        <v>30</v>
      </c>
      <c r="I335" s="4"/>
      <c r="J335" s="15"/>
      <c r="K335" s="15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  <c r="IT335" s="9"/>
      <c r="IU335" s="9"/>
      <c r="IV335" s="9"/>
    </row>
    <row r="336" spans="1:256" s="30" customFormat="1" ht="21.95" hidden="1" customHeight="1">
      <c r="A336" s="1">
        <v>330</v>
      </c>
      <c r="B336" s="36"/>
      <c r="C336" s="6"/>
      <c r="D336" s="7"/>
      <c r="E336" s="26"/>
      <c r="F336" s="27"/>
      <c r="G336" s="8"/>
      <c r="H336" s="16" t="s">
        <v>30</v>
      </c>
      <c r="I336" s="8"/>
      <c r="J336" s="15"/>
      <c r="K336" s="15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  <c r="IT336" s="9"/>
      <c r="IU336" s="9"/>
      <c r="IV336" s="9"/>
    </row>
    <row r="337" spans="1:256" s="30" customFormat="1" ht="21.95" hidden="1" customHeight="1">
      <c r="A337" s="1">
        <v>331</v>
      </c>
      <c r="B337" s="59"/>
      <c r="C337" s="18"/>
      <c r="D337" s="19"/>
      <c r="E337" s="24"/>
      <c r="F337" s="25"/>
      <c r="G337" s="20"/>
      <c r="H337" s="21" t="s">
        <v>30</v>
      </c>
      <c r="I337" s="20"/>
      <c r="J337" s="15"/>
      <c r="K337" s="15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  <c r="IT337" s="9"/>
      <c r="IU337" s="9"/>
      <c r="IV337" s="9"/>
    </row>
    <row r="338" spans="1:256" s="30" customFormat="1" ht="21.95" hidden="1" customHeight="1">
      <c r="A338" s="1">
        <v>332</v>
      </c>
      <c r="B338" s="35"/>
      <c r="C338" s="2"/>
      <c r="D338" s="3"/>
      <c r="E338" s="12"/>
      <c r="F338" s="13"/>
      <c r="G338" s="4"/>
      <c r="H338" s="14" t="s">
        <v>30</v>
      </c>
      <c r="I338" s="4"/>
      <c r="J338" s="15"/>
      <c r="K338" s="15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  <c r="IT338" s="9"/>
      <c r="IU338" s="9"/>
      <c r="IV338" s="9"/>
    </row>
    <row r="339" spans="1:256" s="30" customFormat="1" ht="21.95" hidden="1" customHeight="1">
      <c r="A339" s="1">
        <v>333</v>
      </c>
      <c r="B339" s="35"/>
      <c r="C339" s="2"/>
      <c r="D339" s="3"/>
      <c r="E339" s="12"/>
      <c r="F339" s="13"/>
      <c r="G339" s="4"/>
      <c r="H339" s="14" t="s">
        <v>30</v>
      </c>
      <c r="I339" s="4"/>
      <c r="J339" s="15"/>
      <c r="K339" s="15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  <c r="IT339" s="9"/>
      <c r="IU339" s="9"/>
      <c r="IV339" s="9"/>
    </row>
    <row r="340" spans="1:256" s="30" customFormat="1" ht="21.95" hidden="1" customHeight="1">
      <c r="A340" s="1">
        <v>334</v>
      </c>
      <c r="B340" s="35"/>
      <c r="C340" s="2"/>
      <c r="D340" s="3"/>
      <c r="E340" s="12"/>
      <c r="F340" s="13"/>
      <c r="G340" s="4"/>
      <c r="H340" s="14" t="s">
        <v>30</v>
      </c>
      <c r="I340" s="4"/>
      <c r="J340" s="15"/>
      <c r="K340" s="15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  <c r="IT340" s="9"/>
      <c r="IU340" s="9"/>
      <c r="IV340" s="9"/>
    </row>
    <row r="341" spans="1:256" s="30" customFormat="1" ht="21.95" hidden="1" customHeight="1">
      <c r="A341" s="1">
        <v>335</v>
      </c>
      <c r="B341" s="35"/>
      <c r="C341" s="2"/>
      <c r="D341" s="3"/>
      <c r="E341" s="12"/>
      <c r="F341" s="13"/>
      <c r="G341" s="4"/>
      <c r="H341" s="14" t="s">
        <v>30</v>
      </c>
      <c r="I341" s="4"/>
      <c r="J341" s="15"/>
      <c r="K341" s="15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  <c r="IT341" s="9"/>
      <c r="IU341" s="9"/>
      <c r="IV341" s="9"/>
    </row>
    <row r="342" spans="1:256" s="30" customFormat="1" ht="21.95" hidden="1" customHeight="1">
      <c r="A342" s="1">
        <v>336</v>
      </c>
      <c r="B342" s="35"/>
      <c r="C342" s="2"/>
      <c r="D342" s="3"/>
      <c r="E342" s="12"/>
      <c r="F342" s="13"/>
      <c r="G342" s="4"/>
      <c r="H342" s="14" t="s">
        <v>30</v>
      </c>
      <c r="I342" s="4"/>
      <c r="J342" s="15"/>
      <c r="K342" s="15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  <c r="IT342" s="9"/>
      <c r="IU342" s="9"/>
      <c r="IV342" s="9"/>
    </row>
    <row r="343" spans="1:256" s="30" customFormat="1" ht="21.95" hidden="1" customHeight="1">
      <c r="A343" s="1">
        <v>337</v>
      </c>
      <c r="B343" s="35"/>
      <c r="C343" s="2"/>
      <c r="D343" s="3"/>
      <c r="E343" s="12"/>
      <c r="F343" s="13"/>
      <c r="G343" s="4"/>
      <c r="H343" s="14" t="s">
        <v>30</v>
      </c>
      <c r="I343" s="4"/>
      <c r="J343" s="15"/>
      <c r="K343" s="15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  <c r="IT343" s="9"/>
      <c r="IU343" s="9"/>
      <c r="IV343" s="9"/>
    </row>
    <row r="344" spans="1:256" s="30" customFormat="1" ht="21.95" hidden="1" customHeight="1">
      <c r="A344" s="1">
        <v>338</v>
      </c>
      <c r="B344" s="35"/>
      <c r="C344" s="2"/>
      <c r="D344" s="3"/>
      <c r="E344" s="12"/>
      <c r="F344" s="13"/>
      <c r="G344" s="4"/>
      <c r="H344" s="14" t="s">
        <v>30</v>
      </c>
      <c r="I344" s="4"/>
      <c r="J344" s="15"/>
      <c r="K344" s="15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  <c r="IT344" s="9"/>
      <c r="IU344" s="9"/>
      <c r="IV344" s="9"/>
    </row>
    <row r="345" spans="1:256" s="30" customFormat="1" ht="21.95" hidden="1" customHeight="1">
      <c r="A345" s="1">
        <v>339</v>
      </c>
      <c r="B345" s="35"/>
      <c r="C345" s="2"/>
      <c r="D345" s="3"/>
      <c r="E345" s="12"/>
      <c r="F345" s="13"/>
      <c r="G345" s="4"/>
      <c r="H345" s="14" t="s">
        <v>30</v>
      </c>
      <c r="I345" s="4"/>
      <c r="J345" s="15"/>
      <c r="K345" s="15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  <c r="IT345" s="9"/>
      <c r="IU345" s="9"/>
      <c r="IV345" s="9"/>
    </row>
    <row r="346" spans="1:256" s="30" customFormat="1" ht="21.95" hidden="1" customHeight="1">
      <c r="A346" s="1">
        <v>340</v>
      </c>
      <c r="B346" s="35"/>
      <c r="C346" s="2"/>
      <c r="D346" s="3"/>
      <c r="E346" s="12"/>
      <c r="F346" s="13"/>
      <c r="G346" s="4"/>
      <c r="H346" s="14" t="s">
        <v>30</v>
      </c>
      <c r="I346" s="4"/>
      <c r="J346" s="15"/>
      <c r="K346" s="15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  <c r="IT346" s="9"/>
      <c r="IU346" s="9"/>
      <c r="IV346" s="9"/>
    </row>
    <row r="347" spans="1:256" s="30" customFormat="1" ht="21.95" hidden="1" customHeight="1">
      <c r="A347" s="1">
        <v>341</v>
      </c>
      <c r="B347" s="35"/>
      <c r="C347" s="2"/>
      <c r="D347" s="3"/>
      <c r="E347" s="12"/>
      <c r="F347" s="13"/>
      <c r="G347" s="4"/>
      <c r="H347" s="14" t="s">
        <v>30</v>
      </c>
      <c r="I347" s="4"/>
      <c r="J347" s="15"/>
      <c r="K347" s="15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  <c r="IT347" s="9"/>
      <c r="IU347" s="9"/>
      <c r="IV347" s="9"/>
    </row>
    <row r="348" spans="1:256" s="30" customFormat="1" ht="21.95" hidden="1" customHeight="1">
      <c r="A348" s="1">
        <v>342</v>
      </c>
      <c r="B348" s="35"/>
      <c r="C348" s="2"/>
      <c r="D348" s="3"/>
      <c r="E348" s="12"/>
      <c r="F348" s="13"/>
      <c r="G348" s="4"/>
      <c r="H348" s="14" t="s">
        <v>30</v>
      </c>
      <c r="I348" s="4"/>
      <c r="J348" s="15"/>
      <c r="K348" s="15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  <c r="IT348" s="9"/>
      <c r="IU348" s="9"/>
      <c r="IV348" s="9"/>
    </row>
    <row r="349" spans="1:256" s="30" customFormat="1" ht="21.95" hidden="1" customHeight="1">
      <c r="A349" s="1">
        <v>343</v>
      </c>
      <c r="B349" s="35"/>
      <c r="C349" s="2"/>
      <c r="D349" s="3"/>
      <c r="E349" s="12"/>
      <c r="F349" s="13"/>
      <c r="G349" s="4"/>
      <c r="H349" s="14" t="s">
        <v>30</v>
      </c>
      <c r="I349" s="4"/>
      <c r="J349" s="15"/>
      <c r="K349" s="15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  <c r="IT349" s="9"/>
      <c r="IU349" s="9"/>
      <c r="IV349" s="9"/>
    </row>
    <row r="350" spans="1:256" s="30" customFormat="1" ht="21.95" hidden="1" customHeight="1">
      <c r="A350" s="1">
        <v>344</v>
      </c>
      <c r="B350" s="35"/>
      <c r="C350" s="2"/>
      <c r="D350" s="3"/>
      <c r="E350" s="12"/>
      <c r="F350" s="13"/>
      <c r="G350" s="4"/>
      <c r="H350" s="14" t="s">
        <v>30</v>
      </c>
      <c r="I350" s="4"/>
      <c r="J350" s="15"/>
      <c r="K350" s="15"/>
      <c r="L350" s="15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  <c r="IT350" s="9"/>
      <c r="IU350" s="9"/>
      <c r="IV350" s="9"/>
    </row>
    <row r="351" spans="1:256" s="30" customFormat="1" ht="21.95" hidden="1" customHeight="1">
      <c r="A351" s="1">
        <v>345</v>
      </c>
      <c r="B351" s="35"/>
      <c r="C351" s="2"/>
      <c r="D351" s="3"/>
      <c r="E351" s="12"/>
      <c r="F351" s="13"/>
      <c r="G351" s="4"/>
      <c r="H351" s="14" t="s">
        <v>30</v>
      </c>
      <c r="I351" s="4"/>
      <c r="J351" s="15"/>
      <c r="K351" s="15"/>
      <c r="L351" s="15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  <c r="IT351" s="9"/>
      <c r="IU351" s="9"/>
      <c r="IV351" s="9"/>
    </row>
    <row r="352" spans="1:256" s="30" customFormat="1" ht="21.95" hidden="1" customHeight="1">
      <c r="A352" s="1">
        <v>346</v>
      </c>
      <c r="B352" s="35"/>
      <c r="C352" s="2"/>
      <c r="D352" s="3"/>
      <c r="E352" s="12"/>
      <c r="F352" s="13"/>
      <c r="G352" s="4"/>
      <c r="H352" s="14" t="s">
        <v>30</v>
      </c>
      <c r="I352" s="4"/>
      <c r="J352" s="15"/>
      <c r="K352" s="15"/>
      <c r="L352" s="15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  <c r="IT352" s="9"/>
      <c r="IU352" s="9"/>
      <c r="IV352" s="9"/>
    </row>
    <row r="353" spans="1:256" s="30" customFormat="1" ht="21.95" hidden="1" customHeight="1">
      <c r="A353" s="1">
        <v>347</v>
      </c>
      <c r="B353" s="35"/>
      <c r="C353" s="2"/>
      <c r="D353" s="3"/>
      <c r="E353" s="12"/>
      <c r="F353" s="13"/>
      <c r="G353" s="4"/>
      <c r="H353" s="14" t="s">
        <v>30</v>
      </c>
      <c r="I353" s="4"/>
      <c r="J353" s="15"/>
      <c r="K353" s="15"/>
      <c r="L353" s="15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  <c r="IT353" s="9"/>
      <c r="IU353" s="9"/>
      <c r="IV353" s="9"/>
    </row>
    <row r="354" spans="1:256" s="30" customFormat="1" ht="21.95" hidden="1" customHeight="1">
      <c r="A354" s="1">
        <v>348</v>
      </c>
      <c r="B354" s="35"/>
      <c r="C354" s="2"/>
      <c r="D354" s="3"/>
      <c r="E354" s="12"/>
      <c r="F354" s="13"/>
      <c r="G354" s="4"/>
      <c r="H354" s="14" t="s">
        <v>30</v>
      </c>
      <c r="I354" s="4"/>
      <c r="J354" s="15"/>
      <c r="K354" s="15"/>
      <c r="L354" s="15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  <c r="IT354" s="9"/>
      <c r="IU354" s="9"/>
      <c r="IV354" s="9"/>
    </row>
    <row r="355" spans="1:256" s="30" customFormat="1" ht="21.95" hidden="1" customHeight="1">
      <c r="A355" s="1">
        <v>349</v>
      </c>
      <c r="B355" s="35"/>
      <c r="C355" s="2"/>
      <c r="D355" s="3"/>
      <c r="E355" s="12"/>
      <c r="F355" s="13"/>
      <c r="G355" s="4"/>
      <c r="H355" s="14" t="s">
        <v>30</v>
      </c>
      <c r="I355" s="4"/>
      <c r="J355" s="15"/>
      <c r="K355" s="15"/>
      <c r="L355" s="15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  <c r="IT355" s="9"/>
      <c r="IU355" s="9"/>
      <c r="IV355" s="9"/>
    </row>
    <row r="356" spans="1:256" s="30" customFormat="1" ht="21.95" hidden="1" customHeight="1">
      <c r="A356" s="1">
        <v>350</v>
      </c>
      <c r="B356" s="35"/>
      <c r="C356" s="2"/>
      <c r="D356" s="3"/>
      <c r="E356" s="12"/>
      <c r="F356" s="13"/>
      <c r="G356" s="4"/>
      <c r="H356" s="14" t="s">
        <v>30</v>
      </c>
      <c r="I356" s="4"/>
      <c r="J356" s="15"/>
      <c r="K356" s="15"/>
      <c r="L356" s="15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  <c r="IT356" s="9"/>
      <c r="IU356" s="9"/>
      <c r="IV356" s="9"/>
    </row>
    <row r="357" spans="1:256" s="30" customFormat="1" ht="21.95" hidden="1" customHeight="1">
      <c r="A357" s="1">
        <v>351</v>
      </c>
      <c r="B357" s="35"/>
      <c r="C357" s="2"/>
      <c r="D357" s="3"/>
      <c r="E357" s="12"/>
      <c r="F357" s="13"/>
      <c r="G357" s="4"/>
      <c r="H357" s="14" t="s">
        <v>30</v>
      </c>
      <c r="I357" s="4"/>
      <c r="J357" s="15"/>
      <c r="K357" s="15"/>
      <c r="L357" s="15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  <c r="IT357" s="9"/>
      <c r="IU357" s="9"/>
      <c r="IV357" s="9"/>
    </row>
    <row r="358" spans="1:256" s="30" customFormat="1" ht="21.95" hidden="1" customHeight="1">
      <c r="A358" s="1">
        <v>352</v>
      </c>
      <c r="B358" s="35"/>
      <c r="C358" s="2"/>
      <c r="D358" s="3"/>
      <c r="E358" s="12"/>
      <c r="F358" s="13"/>
      <c r="G358" s="4"/>
      <c r="H358" s="14" t="s">
        <v>30</v>
      </c>
      <c r="I358" s="4"/>
      <c r="J358" s="15"/>
      <c r="K358" s="15"/>
      <c r="L358" s="15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  <c r="IT358" s="9"/>
      <c r="IU358" s="9"/>
      <c r="IV358" s="9"/>
    </row>
    <row r="359" spans="1:256" s="30" customFormat="1" ht="21.95" hidden="1" customHeight="1">
      <c r="A359" s="1">
        <v>353</v>
      </c>
      <c r="B359" s="35"/>
      <c r="C359" s="2"/>
      <c r="D359" s="3"/>
      <c r="E359" s="12"/>
      <c r="F359" s="13"/>
      <c r="G359" s="4"/>
      <c r="H359" s="14" t="s">
        <v>30</v>
      </c>
      <c r="I359" s="4"/>
      <c r="J359" s="15"/>
      <c r="K359" s="15"/>
      <c r="L359" s="15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  <c r="IT359" s="9"/>
      <c r="IU359" s="9"/>
      <c r="IV359" s="9"/>
    </row>
    <row r="360" spans="1:256" s="30" customFormat="1" ht="21.95" hidden="1" customHeight="1">
      <c r="A360" s="1">
        <v>354</v>
      </c>
      <c r="B360" s="35"/>
      <c r="C360" s="2"/>
      <c r="D360" s="3"/>
      <c r="E360" s="12"/>
      <c r="F360" s="13"/>
      <c r="G360" s="4"/>
      <c r="H360" s="14" t="s">
        <v>30</v>
      </c>
      <c r="I360" s="4"/>
      <c r="J360" s="15"/>
      <c r="K360" s="15"/>
      <c r="L360" s="15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  <c r="IT360" s="9"/>
      <c r="IU360" s="9"/>
      <c r="IV360" s="9"/>
    </row>
    <row r="361" spans="1:256" s="30" customFormat="1" ht="21.95" hidden="1" customHeight="1">
      <c r="A361" s="1">
        <v>355</v>
      </c>
      <c r="B361" s="35"/>
      <c r="C361" s="2"/>
      <c r="D361" s="3"/>
      <c r="E361" s="12"/>
      <c r="F361" s="13"/>
      <c r="G361" s="4"/>
      <c r="H361" s="14" t="s">
        <v>30</v>
      </c>
      <c r="I361" s="4"/>
      <c r="J361" s="15"/>
      <c r="K361" s="15"/>
      <c r="L361" s="15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  <c r="IT361" s="9"/>
      <c r="IU361" s="9"/>
      <c r="IV361" s="9"/>
    </row>
    <row r="362" spans="1:256" s="30" customFormat="1" ht="21.95" hidden="1" customHeight="1">
      <c r="A362" s="1">
        <v>356</v>
      </c>
      <c r="B362" s="35"/>
      <c r="C362" s="2"/>
      <c r="D362" s="3"/>
      <c r="E362" s="12"/>
      <c r="F362" s="13"/>
      <c r="G362" s="4"/>
      <c r="H362" s="14" t="s">
        <v>30</v>
      </c>
      <c r="I362" s="4"/>
      <c r="J362" s="15"/>
      <c r="K362" s="15"/>
      <c r="L362" s="15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  <c r="IT362" s="9"/>
      <c r="IU362" s="9"/>
      <c r="IV362" s="9"/>
    </row>
    <row r="363" spans="1:256" s="30" customFormat="1" ht="21.95" hidden="1" customHeight="1">
      <c r="A363" s="1">
        <v>357</v>
      </c>
      <c r="B363" s="35"/>
      <c r="C363" s="2"/>
      <c r="D363" s="3"/>
      <c r="E363" s="12"/>
      <c r="F363" s="13"/>
      <c r="G363" s="4"/>
      <c r="H363" s="14" t="s">
        <v>30</v>
      </c>
      <c r="I363" s="4"/>
      <c r="J363" s="15"/>
      <c r="K363" s="15"/>
      <c r="L363" s="15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  <c r="IT363" s="9"/>
      <c r="IU363" s="9"/>
      <c r="IV363" s="9"/>
    </row>
    <row r="364" spans="1:256" s="30" customFormat="1" ht="21.95" hidden="1" customHeight="1">
      <c r="A364" s="1">
        <v>358</v>
      </c>
      <c r="B364" s="35"/>
      <c r="C364" s="2"/>
      <c r="D364" s="3"/>
      <c r="E364" s="12"/>
      <c r="F364" s="13"/>
      <c r="G364" s="4"/>
      <c r="H364" s="14" t="s">
        <v>30</v>
      </c>
      <c r="I364" s="4"/>
      <c r="J364" s="15"/>
      <c r="K364" s="15"/>
      <c r="L364" s="15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  <c r="IT364" s="9"/>
      <c r="IU364" s="9"/>
      <c r="IV364" s="9"/>
    </row>
    <row r="365" spans="1:256" s="30" customFormat="1" ht="21.95" hidden="1" customHeight="1">
      <c r="A365" s="1">
        <v>359</v>
      </c>
      <c r="B365" s="35"/>
      <c r="C365" s="2"/>
      <c r="D365" s="3"/>
      <c r="E365" s="12"/>
      <c r="F365" s="13"/>
      <c r="G365" s="4"/>
      <c r="H365" s="14" t="s">
        <v>30</v>
      </c>
      <c r="I365" s="4"/>
      <c r="J365" s="15"/>
      <c r="K365" s="15"/>
      <c r="L365" s="15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  <c r="IT365" s="9"/>
      <c r="IU365" s="9"/>
      <c r="IV365" s="9"/>
    </row>
    <row r="366" spans="1:256" s="30" customFormat="1" ht="21.95" hidden="1" customHeight="1">
      <c r="A366" s="1">
        <v>360</v>
      </c>
      <c r="B366" s="35"/>
      <c r="C366" s="2"/>
      <c r="D366" s="3"/>
      <c r="E366" s="12"/>
      <c r="F366" s="13"/>
      <c r="G366" s="4"/>
      <c r="H366" s="14" t="s">
        <v>30</v>
      </c>
      <c r="I366" s="4"/>
      <c r="J366" s="15"/>
      <c r="K366" s="15"/>
      <c r="L366" s="15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  <c r="IT366" s="9"/>
      <c r="IU366" s="9"/>
      <c r="IV366" s="9"/>
    </row>
    <row r="367" spans="1:256" s="30" customFormat="1" ht="21.95" hidden="1" customHeight="1">
      <c r="A367" s="1">
        <v>361</v>
      </c>
      <c r="B367" s="35"/>
      <c r="C367" s="2"/>
      <c r="D367" s="3"/>
      <c r="E367" s="12"/>
      <c r="F367" s="13"/>
      <c r="G367" s="4"/>
      <c r="H367" s="14" t="s">
        <v>30</v>
      </c>
      <c r="I367" s="4"/>
      <c r="J367" s="15"/>
      <c r="K367" s="15"/>
      <c r="L367" s="15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  <c r="IT367" s="9"/>
      <c r="IU367" s="9"/>
      <c r="IV367" s="9"/>
    </row>
    <row r="368" spans="1:256" s="30" customFormat="1" ht="21.95" hidden="1" customHeight="1">
      <c r="A368" s="1">
        <v>362</v>
      </c>
      <c r="B368" s="35"/>
      <c r="C368" s="2"/>
      <c r="D368" s="3"/>
      <c r="E368" s="12"/>
      <c r="F368" s="13"/>
      <c r="G368" s="4"/>
      <c r="H368" s="14" t="s">
        <v>30</v>
      </c>
      <c r="I368" s="4"/>
      <c r="J368" s="15"/>
      <c r="K368" s="15"/>
      <c r="L368" s="15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  <c r="IT368" s="9"/>
      <c r="IU368" s="9"/>
      <c r="IV368" s="9"/>
    </row>
    <row r="369" spans="1:256" s="30" customFormat="1" ht="21.95" hidden="1" customHeight="1">
      <c r="A369" s="1">
        <v>363</v>
      </c>
      <c r="B369" s="36"/>
      <c r="C369" s="6"/>
      <c r="D369" s="7"/>
      <c r="E369" s="26"/>
      <c r="F369" s="27"/>
      <c r="G369" s="8"/>
      <c r="H369" s="16" t="s">
        <v>30</v>
      </c>
      <c r="I369" s="8"/>
      <c r="J369" s="15"/>
      <c r="K369" s="15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  <c r="IT369" s="9"/>
      <c r="IU369" s="9"/>
      <c r="IV369" s="9"/>
    </row>
    <row r="370" spans="1:256" s="30" customFormat="1" ht="21.95" hidden="1" customHeight="1">
      <c r="A370" s="1">
        <v>364</v>
      </c>
      <c r="B370" s="59"/>
      <c r="C370" s="18"/>
      <c r="D370" s="19"/>
      <c r="E370" s="24"/>
      <c r="F370" s="25"/>
      <c r="G370" s="20"/>
      <c r="H370" s="21" t="s">
        <v>30</v>
      </c>
      <c r="I370" s="20"/>
      <c r="J370" s="15"/>
      <c r="K370" s="15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  <c r="IT370" s="9"/>
      <c r="IU370" s="9"/>
      <c r="IV370" s="9"/>
    </row>
    <row r="371" spans="1:256" s="30" customFormat="1" ht="21.95" hidden="1" customHeight="1">
      <c r="A371" s="1">
        <v>365</v>
      </c>
      <c r="B371" s="35"/>
      <c r="C371" s="2"/>
      <c r="D371" s="3"/>
      <c r="E371" s="12"/>
      <c r="F371" s="13"/>
      <c r="G371" s="4"/>
      <c r="H371" s="14" t="s">
        <v>30</v>
      </c>
      <c r="I371" s="4"/>
      <c r="J371" s="15"/>
      <c r="K371" s="15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  <c r="IT371" s="9"/>
      <c r="IU371" s="9"/>
      <c r="IV371" s="9"/>
    </row>
    <row r="372" spans="1:256" s="30" customFormat="1" ht="21.95" hidden="1" customHeight="1">
      <c r="A372" s="1">
        <v>366</v>
      </c>
      <c r="B372" s="35"/>
      <c r="C372" s="2"/>
      <c r="D372" s="3"/>
      <c r="E372" s="12"/>
      <c r="F372" s="13"/>
      <c r="G372" s="4"/>
      <c r="H372" s="14" t="s">
        <v>30</v>
      </c>
      <c r="I372" s="4"/>
      <c r="J372" s="15"/>
      <c r="K372" s="15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  <c r="IT372" s="9"/>
      <c r="IU372" s="9"/>
      <c r="IV372" s="9"/>
    </row>
    <row r="373" spans="1:256" s="30" customFormat="1" ht="21.95" hidden="1" customHeight="1">
      <c r="A373" s="1">
        <v>367</v>
      </c>
      <c r="B373" s="35"/>
      <c r="C373" s="2"/>
      <c r="D373" s="3"/>
      <c r="E373" s="12"/>
      <c r="F373" s="13"/>
      <c r="G373" s="4"/>
      <c r="H373" s="14" t="s">
        <v>30</v>
      </c>
      <c r="I373" s="4"/>
      <c r="J373" s="15"/>
      <c r="K373" s="15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  <c r="IT373" s="9"/>
      <c r="IU373" s="9"/>
      <c r="IV373" s="9"/>
    </row>
    <row r="374" spans="1:256" s="30" customFormat="1" ht="21.95" hidden="1" customHeight="1">
      <c r="A374" s="1">
        <v>368</v>
      </c>
      <c r="B374" s="35"/>
      <c r="C374" s="2"/>
      <c r="D374" s="3"/>
      <c r="E374" s="12"/>
      <c r="F374" s="13"/>
      <c r="G374" s="4"/>
      <c r="H374" s="14" t="s">
        <v>30</v>
      </c>
      <c r="I374" s="4"/>
      <c r="J374" s="15"/>
      <c r="K374" s="15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  <c r="IT374" s="9"/>
      <c r="IU374" s="9"/>
      <c r="IV374" s="9"/>
    </row>
    <row r="375" spans="1:256" s="30" customFormat="1" ht="21.95" hidden="1" customHeight="1">
      <c r="A375" s="1">
        <v>369</v>
      </c>
      <c r="B375" s="35"/>
      <c r="C375" s="2"/>
      <c r="D375" s="3"/>
      <c r="E375" s="12"/>
      <c r="F375" s="13"/>
      <c r="G375" s="4"/>
      <c r="H375" s="14" t="s">
        <v>30</v>
      </c>
      <c r="I375" s="4"/>
      <c r="J375" s="15"/>
      <c r="K375" s="15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  <c r="IT375" s="9"/>
      <c r="IU375" s="9"/>
      <c r="IV375" s="9"/>
    </row>
    <row r="376" spans="1:256" s="30" customFormat="1" ht="21.95" hidden="1" customHeight="1">
      <c r="A376" s="1">
        <v>370</v>
      </c>
      <c r="B376" s="35"/>
      <c r="C376" s="2"/>
      <c r="D376" s="3"/>
      <c r="E376" s="12"/>
      <c r="F376" s="13"/>
      <c r="G376" s="4"/>
      <c r="H376" s="14" t="s">
        <v>30</v>
      </c>
      <c r="I376" s="4"/>
      <c r="J376" s="15"/>
      <c r="K376" s="15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  <c r="IT376" s="9"/>
      <c r="IU376" s="9"/>
      <c r="IV376" s="9"/>
    </row>
    <row r="377" spans="1:256" s="30" customFormat="1" ht="21.95" hidden="1" customHeight="1">
      <c r="A377" s="1">
        <v>371</v>
      </c>
      <c r="B377" s="36"/>
      <c r="C377" s="6"/>
      <c r="D377" s="7"/>
      <c r="E377" s="26"/>
      <c r="F377" s="27"/>
      <c r="G377" s="8"/>
      <c r="H377" s="16" t="s">
        <v>30</v>
      </c>
      <c r="I377" s="8"/>
      <c r="J377" s="15"/>
      <c r="K377" s="15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  <c r="IT377" s="9"/>
      <c r="IU377" s="9"/>
      <c r="IV377" s="9"/>
    </row>
    <row r="378" spans="1:256" ht="15.95" customHeight="1">
      <c r="A378" s="9"/>
      <c r="B378" s="69" t="s">
        <v>124</v>
      </c>
      <c r="C378" s="69"/>
      <c r="D378" s="69"/>
      <c r="E378" s="69"/>
      <c r="F378" s="69"/>
      <c r="G378" s="9"/>
      <c r="H378" s="9"/>
      <c r="I378" s="9"/>
      <c r="J378" s="9"/>
      <c r="K378" s="9"/>
    </row>
    <row r="379" spans="1:256" ht="15.95" customHeight="1">
      <c r="A379" s="9"/>
      <c r="B379" s="46" t="s">
        <v>125</v>
      </c>
      <c r="C379" s="47" t="s">
        <v>126</v>
      </c>
      <c r="D379" s="47"/>
      <c r="E379" s="46" t="s">
        <v>131</v>
      </c>
      <c r="F379" s="46" t="s">
        <v>127</v>
      </c>
      <c r="G379" s="9"/>
      <c r="H379" s="9"/>
      <c r="I379" s="9"/>
      <c r="J379" s="9"/>
      <c r="K379" s="9"/>
    </row>
    <row r="380" spans="1:256" ht="15.95" customHeight="1">
      <c r="A380" s="9"/>
      <c r="B380" s="46">
        <v>1</v>
      </c>
      <c r="C380" s="48" t="s">
        <v>128</v>
      </c>
      <c r="D380" s="49"/>
      <c r="E380" s="46">
        <v>13</v>
      </c>
      <c r="F380" s="50">
        <v>1</v>
      </c>
      <c r="G380" s="9"/>
      <c r="H380" s="9"/>
      <c r="I380" s="9"/>
      <c r="J380" s="9"/>
      <c r="K380" s="9"/>
    </row>
    <row r="381" spans="1:256" ht="15.95" customHeight="1">
      <c r="A381" s="9"/>
      <c r="B381" s="46">
        <v>2</v>
      </c>
      <c r="C381" s="48" t="s">
        <v>129</v>
      </c>
      <c r="D381" s="49"/>
      <c r="E381" s="60">
        <v>0</v>
      </c>
      <c r="F381" s="50">
        <v>0</v>
      </c>
      <c r="G381" s="9"/>
      <c r="H381" s="9"/>
      <c r="I381" s="9"/>
      <c r="J381" s="9"/>
      <c r="K381" s="9"/>
    </row>
    <row r="382" spans="1:256" ht="15.95" customHeight="1">
      <c r="A382" s="9"/>
      <c r="B382" s="47"/>
      <c r="C382" s="55" t="s">
        <v>130</v>
      </c>
      <c r="D382" s="49"/>
      <c r="E382" s="45">
        <v>13</v>
      </c>
      <c r="F382" s="51">
        <v>1</v>
      </c>
      <c r="G382" s="9"/>
      <c r="H382" s="9"/>
      <c r="I382" s="9"/>
      <c r="J382" s="9"/>
      <c r="K382" s="9"/>
    </row>
    <row r="383" spans="1:256" ht="6" customHeight="1">
      <c r="A383" s="9"/>
      <c r="B383" s="52"/>
      <c r="C383" s="52"/>
      <c r="D383" s="52"/>
      <c r="E383" s="53"/>
      <c r="F383" s="54"/>
      <c r="G383" s="9"/>
      <c r="H383" s="9"/>
      <c r="I383" s="9"/>
      <c r="J383" s="9"/>
      <c r="K383" s="9"/>
    </row>
    <row r="384" spans="1:256">
      <c r="A384" s="22"/>
      <c r="B384" s="22"/>
      <c r="C384" s="22"/>
      <c r="D384" s="22"/>
      <c r="E384" s="22"/>
      <c r="F384" s="22"/>
      <c r="G384" s="70" t="s">
        <v>202</v>
      </c>
      <c r="H384" s="70"/>
      <c r="I384" s="70"/>
      <c r="J384" s="15"/>
      <c r="K384" s="15"/>
    </row>
    <row r="385" spans="1:11">
      <c r="A385" s="65" t="s">
        <v>116</v>
      </c>
      <c r="B385" s="65"/>
      <c r="C385" s="65" t="s">
        <v>123</v>
      </c>
      <c r="D385" s="65"/>
      <c r="E385" s="65" t="s">
        <v>117</v>
      </c>
      <c r="F385" s="65"/>
      <c r="G385" s="65" t="s">
        <v>118</v>
      </c>
      <c r="H385" s="65"/>
      <c r="I385" s="65"/>
      <c r="J385" s="15"/>
      <c r="K385" s="15"/>
    </row>
    <row r="386" spans="1:11">
      <c r="A386" s="23"/>
      <c r="B386" s="28"/>
      <c r="C386" s="23"/>
      <c r="E386" s="23"/>
      <c r="F386" s="28"/>
      <c r="G386" s="23"/>
      <c r="H386" s="23"/>
      <c r="J386" s="15"/>
      <c r="K386" s="15"/>
    </row>
    <row r="387" spans="1:11">
      <c r="A387" s="23"/>
      <c r="B387" s="28"/>
      <c r="C387" s="23"/>
      <c r="E387" s="23"/>
      <c r="F387" s="28"/>
      <c r="G387" s="23"/>
      <c r="H387" s="23"/>
      <c r="J387" s="15"/>
      <c r="K387" s="15"/>
    </row>
    <row r="388" spans="1:11">
      <c r="A388" s="23"/>
      <c r="B388" s="28"/>
      <c r="C388" s="23"/>
      <c r="E388" s="23"/>
      <c r="F388" s="28"/>
      <c r="G388" s="23"/>
      <c r="H388" s="23"/>
      <c r="J388" s="15"/>
      <c r="K388" s="15"/>
    </row>
    <row r="389" spans="1:11">
      <c r="A389" s="23"/>
      <c r="B389" s="28"/>
      <c r="C389" s="23"/>
      <c r="E389" s="23"/>
      <c r="F389" s="28"/>
      <c r="G389" s="23"/>
      <c r="H389" s="23"/>
      <c r="J389" s="15"/>
      <c r="K389" s="15"/>
    </row>
    <row r="390" spans="1:11">
      <c r="A390" s="65" t="s">
        <v>122</v>
      </c>
      <c r="B390" s="65"/>
      <c r="C390" s="65"/>
      <c r="D390" s="65"/>
      <c r="E390" s="65" t="s">
        <v>119</v>
      </c>
      <c r="F390" s="65"/>
      <c r="G390" s="65" t="s">
        <v>120</v>
      </c>
      <c r="H390" s="65"/>
      <c r="I390" s="65"/>
      <c r="J390" s="23"/>
      <c r="K390" s="15"/>
    </row>
    <row r="391" spans="1:11">
      <c r="J391" s="15"/>
      <c r="K391" s="15"/>
    </row>
    <row r="392" spans="1:11">
      <c r="J392" s="15"/>
      <c r="K392" s="15"/>
    </row>
    <row r="393" spans="1:11">
      <c r="J393" s="15"/>
      <c r="K393" s="15"/>
    </row>
    <row r="394" spans="1:11">
      <c r="J394" s="15"/>
      <c r="K394" s="15"/>
    </row>
    <row r="395" spans="1:11">
      <c r="J395" s="15"/>
      <c r="K395" s="15"/>
    </row>
    <row r="396" spans="1:11">
      <c r="J396" s="15"/>
      <c r="K396" s="15"/>
    </row>
    <row r="397" spans="1:11">
      <c r="J397" s="15"/>
      <c r="K397" s="15"/>
    </row>
    <row r="398" spans="1:11">
      <c r="J398" s="15"/>
      <c r="K398" s="15"/>
    </row>
    <row r="399" spans="1:11">
      <c r="J399" s="15"/>
      <c r="K399" s="15"/>
    </row>
    <row r="400" spans="1:11">
      <c r="J400" s="15"/>
      <c r="K400" s="15"/>
    </row>
    <row r="401" spans="10:11">
      <c r="J401" s="15"/>
      <c r="K401" s="15"/>
    </row>
    <row r="402" spans="10:11">
      <c r="J402" s="15"/>
      <c r="K402" s="15"/>
    </row>
    <row r="403" spans="10:11">
      <c r="J403" s="15"/>
      <c r="K403" s="15"/>
    </row>
    <row r="404" spans="10:11">
      <c r="J404" s="15"/>
      <c r="K404" s="15"/>
    </row>
    <row r="405" spans="10:11">
      <c r="J405" s="15"/>
      <c r="K405" s="15"/>
    </row>
    <row r="406" spans="10:11">
      <c r="J406" s="15"/>
      <c r="K406" s="15"/>
    </row>
    <row r="407" spans="10:11">
      <c r="J407" s="15"/>
      <c r="K407" s="15"/>
    </row>
    <row r="408" spans="10:11">
      <c r="J408" s="15"/>
      <c r="K408" s="15"/>
    </row>
    <row r="409" spans="10:11">
      <c r="J409" s="15"/>
      <c r="K409" s="15"/>
    </row>
    <row r="410" spans="10:11">
      <c r="J410" s="15"/>
      <c r="K410" s="15"/>
    </row>
    <row r="411" spans="10:11">
      <c r="J411" s="15"/>
      <c r="K411" s="15"/>
    </row>
    <row r="412" spans="10:11">
      <c r="J412" s="15"/>
      <c r="K412" s="15"/>
    </row>
    <row r="413" spans="10:11">
      <c r="J413" s="15"/>
      <c r="K413" s="15"/>
    </row>
    <row r="414" spans="10:11">
      <c r="J414" s="15"/>
      <c r="K414" s="15"/>
    </row>
    <row r="415" spans="10:11">
      <c r="J415" s="15"/>
      <c r="K415" s="15"/>
    </row>
    <row r="416" spans="10:11">
      <c r="J416" s="15"/>
      <c r="K416" s="15"/>
    </row>
    <row r="417" spans="10:11">
      <c r="J417" s="15"/>
      <c r="K417" s="15"/>
    </row>
    <row r="418" spans="10:11">
      <c r="J418" s="15"/>
      <c r="K418" s="15"/>
    </row>
    <row r="419" spans="10:11">
      <c r="J419" s="15"/>
      <c r="K419" s="15"/>
    </row>
    <row r="420" spans="10:11">
      <c r="J420" s="15"/>
      <c r="K420" s="15"/>
    </row>
    <row r="421" spans="10:11">
      <c r="J421" s="15"/>
      <c r="K421" s="15"/>
    </row>
    <row r="422" spans="10:11">
      <c r="J422" s="15"/>
      <c r="K422" s="15"/>
    </row>
    <row r="423" spans="10:11">
      <c r="J423" s="15"/>
      <c r="K423" s="15"/>
    </row>
    <row r="424" spans="10:11">
      <c r="J424" s="15"/>
      <c r="K424" s="15"/>
    </row>
    <row r="425" spans="10:11">
      <c r="J425" s="15"/>
      <c r="K425" s="15"/>
    </row>
    <row r="426" spans="10:11">
      <c r="J426" s="15"/>
      <c r="K426" s="15"/>
    </row>
    <row r="427" spans="10:11">
      <c r="J427" s="15"/>
      <c r="K427" s="15"/>
    </row>
    <row r="428" spans="10:11">
      <c r="J428" s="15"/>
      <c r="K428" s="15"/>
    </row>
    <row r="429" spans="10:11">
      <c r="J429" s="15"/>
      <c r="K429" s="15"/>
    </row>
    <row r="430" spans="10:11">
      <c r="J430" s="15"/>
      <c r="K430" s="15"/>
    </row>
    <row r="431" spans="10:11">
      <c r="J431" s="15"/>
      <c r="K431" s="15"/>
    </row>
    <row r="432" spans="10:11">
      <c r="J432" s="15"/>
      <c r="K432" s="15"/>
    </row>
    <row r="433" spans="10:11">
      <c r="J433" s="15"/>
      <c r="K433" s="15"/>
    </row>
    <row r="434" spans="10:11">
      <c r="J434" s="15"/>
      <c r="K434" s="15"/>
    </row>
    <row r="435" spans="10:11">
      <c r="J435" s="15"/>
      <c r="K435" s="15"/>
    </row>
    <row r="436" spans="10:11">
      <c r="J436" s="15"/>
      <c r="K436" s="15"/>
    </row>
    <row r="437" spans="10:11">
      <c r="J437" s="15"/>
      <c r="K437" s="15"/>
    </row>
    <row r="438" spans="10:11">
      <c r="J438" s="15"/>
      <c r="K438" s="15"/>
    </row>
    <row r="439" spans="10:11">
      <c r="J439" s="15"/>
      <c r="K439" s="15"/>
    </row>
    <row r="440" spans="10:11">
      <c r="J440" s="15"/>
      <c r="K440" s="15"/>
    </row>
    <row r="441" spans="10:11">
      <c r="J441" s="15"/>
      <c r="K441" s="15"/>
    </row>
    <row r="442" spans="10:11">
      <c r="J442" s="15"/>
      <c r="K442" s="15"/>
    </row>
    <row r="443" spans="10:11">
      <c r="J443" s="15"/>
      <c r="K443" s="15"/>
    </row>
    <row r="444" spans="10:11">
      <c r="J444" s="15"/>
      <c r="K444" s="15"/>
    </row>
    <row r="445" spans="10:11">
      <c r="J445" s="15"/>
      <c r="K445" s="15"/>
    </row>
  </sheetData>
  <mergeCells count="22">
    <mergeCell ref="B378:F378"/>
    <mergeCell ref="A1:C1"/>
    <mergeCell ref="E1:I1"/>
    <mergeCell ref="A2:C2"/>
    <mergeCell ref="E2:I2"/>
    <mergeCell ref="E3:I3"/>
    <mergeCell ref="A385:B385"/>
    <mergeCell ref="A390:B390"/>
    <mergeCell ref="G5:H5"/>
    <mergeCell ref="I5:I6"/>
    <mergeCell ref="A5:A6"/>
    <mergeCell ref="B5:B6"/>
    <mergeCell ref="C5:D6"/>
    <mergeCell ref="E5:E6"/>
    <mergeCell ref="F5:F6"/>
    <mergeCell ref="C385:D385"/>
    <mergeCell ref="C390:D390"/>
    <mergeCell ref="E385:F385"/>
    <mergeCell ref="E390:F390"/>
    <mergeCell ref="G384:I384"/>
    <mergeCell ref="G385:I385"/>
    <mergeCell ref="G390:I390"/>
  </mergeCells>
  <conditionalFormatting sqref="B114:B377 B382:B383 B379">
    <cfRule type="cellIs" dxfId="91" priority="128" stopIfTrue="1" operator="lessThan">
      <formula>5</formula>
    </cfRule>
  </conditionalFormatting>
  <conditionalFormatting sqref="G114:G377">
    <cfRule type="cellIs" dxfId="90" priority="126" stopIfTrue="1" operator="notEqual">
      <formula>DC</formula>
    </cfRule>
    <cfRule type="cellIs" dxfId="89" priority="127" stopIfTrue="1" operator="lessThan">
      <formula>5.5</formula>
    </cfRule>
  </conditionalFormatting>
  <conditionalFormatting sqref="G114:G377">
    <cfRule type="cellIs" dxfId="88" priority="125" stopIfTrue="1" operator="equal">
      <formula>"V"</formula>
    </cfRule>
  </conditionalFormatting>
  <conditionalFormatting sqref="G114:G377">
    <cfRule type="cellIs" dxfId="87" priority="124" stopIfTrue="1" operator="equal">
      <formula>DC</formula>
    </cfRule>
  </conditionalFormatting>
  <conditionalFormatting sqref="G114:G377">
    <cfRule type="cellIs" dxfId="86" priority="123" stopIfTrue="1" operator="equal">
      <formula>"DC"</formula>
    </cfRule>
  </conditionalFormatting>
  <conditionalFormatting sqref="B114:B377 B379">
    <cfRule type="cellIs" dxfId="85" priority="122" stopIfTrue="1" operator="lessThan">
      <formula>5</formula>
    </cfRule>
  </conditionalFormatting>
  <conditionalFormatting sqref="G114:G377">
    <cfRule type="cellIs" dxfId="84" priority="120" stopIfTrue="1" operator="notEqual">
      <formula>DC</formula>
    </cfRule>
    <cfRule type="cellIs" dxfId="83" priority="121" stopIfTrue="1" operator="lessThan">
      <formula>5.5</formula>
    </cfRule>
  </conditionalFormatting>
  <conditionalFormatting sqref="G114:G377">
    <cfRule type="cellIs" dxfId="82" priority="119" stopIfTrue="1" operator="equal">
      <formula>"V"</formula>
    </cfRule>
  </conditionalFormatting>
  <conditionalFormatting sqref="G114:G377">
    <cfRule type="cellIs" dxfId="81" priority="118" stopIfTrue="1" operator="equal">
      <formula>DC</formula>
    </cfRule>
  </conditionalFormatting>
  <conditionalFormatting sqref="G114:G377">
    <cfRule type="cellIs" dxfId="80" priority="117" stopIfTrue="1" operator="equal">
      <formula>"DC"</formula>
    </cfRule>
  </conditionalFormatting>
  <conditionalFormatting sqref="B105:B113">
    <cfRule type="cellIs" dxfId="79" priority="116" stopIfTrue="1" operator="lessThan">
      <formula>5</formula>
    </cfRule>
  </conditionalFormatting>
  <conditionalFormatting sqref="G105:G113">
    <cfRule type="cellIs" dxfId="78" priority="114" stopIfTrue="1" operator="notEqual">
      <formula>DC</formula>
    </cfRule>
    <cfRule type="cellIs" dxfId="77" priority="115" stopIfTrue="1" operator="lessThan">
      <formula>5.5</formula>
    </cfRule>
  </conditionalFormatting>
  <conditionalFormatting sqref="G105:G113">
    <cfRule type="cellIs" dxfId="76" priority="113" stopIfTrue="1" operator="equal">
      <formula>"V"</formula>
    </cfRule>
  </conditionalFormatting>
  <conditionalFormatting sqref="G105:G113">
    <cfRule type="cellIs" dxfId="75" priority="112" stopIfTrue="1" operator="equal">
      <formula>DC</formula>
    </cfRule>
  </conditionalFormatting>
  <conditionalFormatting sqref="G105:G113">
    <cfRule type="cellIs" dxfId="74" priority="111" stopIfTrue="1" operator="equal">
      <formula>"DC"</formula>
    </cfRule>
  </conditionalFormatting>
  <conditionalFormatting sqref="B105:B113">
    <cfRule type="cellIs" dxfId="73" priority="110" stopIfTrue="1" operator="lessThan">
      <formula>5</formula>
    </cfRule>
  </conditionalFormatting>
  <conditionalFormatting sqref="G105:G113">
    <cfRule type="cellIs" dxfId="72" priority="108" stopIfTrue="1" operator="notEqual">
      <formula>DC</formula>
    </cfRule>
    <cfRule type="cellIs" dxfId="71" priority="109" stopIfTrue="1" operator="lessThan">
      <formula>5.5</formula>
    </cfRule>
  </conditionalFormatting>
  <conditionalFormatting sqref="G105:G113">
    <cfRule type="cellIs" dxfId="70" priority="107" stopIfTrue="1" operator="equal">
      <formula>"V"</formula>
    </cfRule>
  </conditionalFormatting>
  <conditionalFormatting sqref="G105:G113">
    <cfRule type="cellIs" dxfId="69" priority="106" stopIfTrue="1" operator="equal">
      <formula>DC</formula>
    </cfRule>
  </conditionalFormatting>
  <conditionalFormatting sqref="G105:G113">
    <cfRule type="cellIs" dxfId="68" priority="105" stopIfTrue="1" operator="equal">
      <formula>"DC"</formula>
    </cfRule>
  </conditionalFormatting>
  <conditionalFormatting sqref="B86:B104">
    <cfRule type="cellIs" dxfId="67" priority="104" stopIfTrue="1" operator="lessThan">
      <formula>5</formula>
    </cfRule>
  </conditionalFormatting>
  <conditionalFormatting sqref="G86:G104">
    <cfRule type="cellIs" dxfId="66" priority="102" stopIfTrue="1" operator="notEqual">
      <formula>DC</formula>
    </cfRule>
    <cfRule type="cellIs" dxfId="65" priority="103" stopIfTrue="1" operator="lessThan">
      <formula>5.5</formula>
    </cfRule>
  </conditionalFormatting>
  <conditionalFormatting sqref="G86:G104">
    <cfRule type="cellIs" dxfId="64" priority="101" stopIfTrue="1" operator="equal">
      <formula>"V"</formula>
    </cfRule>
  </conditionalFormatting>
  <conditionalFormatting sqref="G86:G104">
    <cfRule type="cellIs" dxfId="63" priority="100" stopIfTrue="1" operator="equal">
      <formula>DC</formula>
    </cfRule>
  </conditionalFormatting>
  <conditionalFormatting sqref="G86:G104">
    <cfRule type="cellIs" dxfId="62" priority="99" stopIfTrue="1" operator="equal">
      <formula>"DC"</formula>
    </cfRule>
  </conditionalFormatting>
  <conditionalFormatting sqref="B86:B104">
    <cfRule type="cellIs" dxfId="61" priority="98" stopIfTrue="1" operator="lessThan">
      <formula>5</formula>
    </cfRule>
  </conditionalFormatting>
  <conditionalFormatting sqref="G86:G104">
    <cfRule type="cellIs" dxfId="60" priority="96" stopIfTrue="1" operator="notEqual">
      <formula>DC</formula>
    </cfRule>
    <cfRule type="cellIs" dxfId="59" priority="97" stopIfTrue="1" operator="lessThan">
      <formula>5.5</formula>
    </cfRule>
  </conditionalFormatting>
  <conditionalFormatting sqref="G86:G104">
    <cfRule type="cellIs" dxfId="58" priority="95" stopIfTrue="1" operator="equal">
      <formula>"V"</formula>
    </cfRule>
  </conditionalFormatting>
  <conditionalFormatting sqref="G86:G104">
    <cfRule type="cellIs" dxfId="57" priority="94" stopIfTrue="1" operator="equal">
      <formula>DC</formula>
    </cfRule>
  </conditionalFormatting>
  <conditionalFormatting sqref="G86:G104">
    <cfRule type="cellIs" dxfId="56" priority="93" stopIfTrue="1" operator="equal">
      <formula>"DC"</formula>
    </cfRule>
  </conditionalFormatting>
  <conditionalFormatting sqref="B21:B41 B43:B85">
    <cfRule type="cellIs" dxfId="55" priority="56" stopIfTrue="1" operator="lessThan">
      <formula>5</formula>
    </cfRule>
  </conditionalFormatting>
  <conditionalFormatting sqref="G21:G41 G43:G85">
    <cfRule type="cellIs" dxfId="54" priority="54" stopIfTrue="1" operator="notEqual">
      <formula>DC</formula>
    </cfRule>
    <cfRule type="cellIs" dxfId="53" priority="55" stopIfTrue="1" operator="lessThan">
      <formula>5.5</formula>
    </cfRule>
  </conditionalFormatting>
  <conditionalFormatting sqref="G21:G41 G43:G85">
    <cfRule type="cellIs" dxfId="52" priority="53" stopIfTrue="1" operator="equal">
      <formula>"V"</formula>
    </cfRule>
  </conditionalFormatting>
  <conditionalFormatting sqref="G21:G41 G43:G85">
    <cfRule type="cellIs" dxfId="51" priority="52" stopIfTrue="1" operator="equal">
      <formula>DC</formula>
    </cfRule>
  </conditionalFormatting>
  <conditionalFormatting sqref="G21:G41 G43:G85">
    <cfRule type="cellIs" dxfId="50" priority="51" stopIfTrue="1" operator="equal">
      <formula>"DC"</formula>
    </cfRule>
  </conditionalFormatting>
  <conditionalFormatting sqref="B21:B41 B43:B85">
    <cfRule type="cellIs" dxfId="49" priority="50" stopIfTrue="1" operator="lessThan">
      <formula>5</formula>
    </cfRule>
  </conditionalFormatting>
  <conditionalFormatting sqref="G21:G41 G43:G85">
    <cfRule type="cellIs" dxfId="48" priority="48" stopIfTrue="1" operator="notEqual">
      <formula>DC</formula>
    </cfRule>
    <cfRule type="cellIs" dxfId="47" priority="49" stopIfTrue="1" operator="lessThan">
      <formula>5.5</formula>
    </cfRule>
  </conditionalFormatting>
  <conditionalFormatting sqref="G21:G41 G43:G85">
    <cfRule type="cellIs" dxfId="46" priority="47" stopIfTrue="1" operator="equal">
      <formula>"V"</formula>
    </cfRule>
  </conditionalFormatting>
  <conditionalFormatting sqref="G21:G41 G43:G85">
    <cfRule type="cellIs" dxfId="45" priority="46" stopIfTrue="1" operator="equal">
      <formula>DC</formula>
    </cfRule>
  </conditionalFormatting>
  <conditionalFormatting sqref="G21:G41 G43:G85">
    <cfRule type="cellIs" dxfId="44" priority="45" stopIfTrue="1" operator="equal">
      <formula>"DC"</formula>
    </cfRule>
  </conditionalFormatting>
  <conditionalFormatting sqref="B42">
    <cfRule type="cellIs" dxfId="43" priority="44" stopIfTrue="1" operator="lessThan">
      <formula>5</formula>
    </cfRule>
  </conditionalFormatting>
  <conditionalFormatting sqref="G42">
    <cfRule type="cellIs" dxfId="42" priority="42" stopIfTrue="1" operator="notEqual">
      <formula>DC</formula>
    </cfRule>
    <cfRule type="cellIs" dxfId="41" priority="43" stopIfTrue="1" operator="lessThan">
      <formula>5.5</formula>
    </cfRule>
  </conditionalFormatting>
  <conditionalFormatting sqref="G42">
    <cfRule type="cellIs" dxfId="40" priority="41" stopIfTrue="1" operator="equal">
      <formula>"V"</formula>
    </cfRule>
  </conditionalFormatting>
  <conditionalFormatting sqref="G42">
    <cfRule type="cellIs" dxfId="39" priority="40" stopIfTrue="1" operator="equal">
      <formula>DC</formula>
    </cfRule>
  </conditionalFormatting>
  <conditionalFormatting sqref="G42">
    <cfRule type="cellIs" dxfId="38" priority="39" stopIfTrue="1" operator="equal">
      <formula>"DC"</formula>
    </cfRule>
  </conditionalFormatting>
  <conditionalFormatting sqref="B42">
    <cfRule type="cellIs" dxfId="37" priority="38" stopIfTrue="1" operator="lessThan">
      <formula>5</formula>
    </cfRule>
  </conditionalFormatting>
  <conditionalFormatting sqref="G42">
    <cfRule type="cellIs" dxfId="36" priority="36" stopIfTrue="1" operator="notEqual">
      <formula>DC</formula>
    </cfRule>
    <cfRule type="cellIs" dxfId="35" priority="37" stopIfTrue="1" operator="lessThan">
      <formula>5.5</formula>
    </cfRule>
  </conditionalFormatting>
  <conditionalFormatting sqref="G42">
    <cfRule type="cellIs" dxfId="34" priority="35" stopIfTrue="1" operator="equal">
      <formula>"V"</formula>
    </cfRule>
  </conditionalFormatting>
  <conditionalFormatting sqref="G42">
    <cfRule type="cellIs" dxfId="33" priority="34" stopIfTrue="1" operator="equal">
      <formula>DC</formula>
    </cfRule>
  </conditionalFormatting>
  <conditionalFormatting sqref="G42">
    <cfRule type="cellIs" dxfId="32" priority="33" stopIfTrue="1" operator="equal">
      <formula>"DC"</formula>
    </cfRule>
  </conditionalFormatting>
  <conditionalFormatting sqref="B7:B20">
    <cfRule type="cellIs" dxfId="31" priority="32" stopIfTrue="1" operator="lessThan">
      <formula>5</formula>
    </cfRule>
  </conditionalFormatting>
  <conditionalFormatting sqref="G8:G20">
    <cfRule type="cellIs" dxfId="30" priority="30" stopIfTrue="1" operator="notEqual">
      <formula>DC</formula>
    </cfRule>
    <cfRule type="cellIs" dxfId="29" priority="31" stopIfTrue="1" operator="lessThan">
      <formula>5.5</formula>
    </cfRule>
  </conditionalFormatting>
  <conditionalFormatting sqref="G8:G20">
    <cfRule type="cellIs" dxfId="28" priority="29" stopIfTrue="1" operator="equal">
      <formula>"V"</formula>
    </cfRule>
  </conditionalFormatting>
  <conditionalFormatting sqref="G8:G20">
    <cfRule type="cellIs" dxfId="27" priority="28" stopIfTrue="1" operator="equal">
      <formula>DC</formula>
    </cfRule>
  </conditionalFormatting>
  <conditionalFormatting sqref="G8:G20">
    <cfRule type="cellIs" dxfId="26" priority="27" stopIfTrue="1" operator="equal">
      <formula>"DC"</formula>
    </cfRule>
  </conditionalFormatting>
  <conditionalFormatting sqref="B7:B20">
    <cfRule type="cellIs" dxfId="25" priority="26" stopIfTrue="1" operator="lessThan">
      <formula>5</formula>
    </cfRule>
  </conditionalFormatting>
  <conditionalFormatting sqref="G8:G20">
    <cfRule type="cellIs" dxfId="24" priority="24" stopIfTrue="1" operator="notEqual">
      <formula>DC</formula>
    </cfRule>
    <cfRule type="cellIs" dxfId="23" priority="25" stopIfTrue="1" operator="lessThan">
      <formula>5.5</formula>
    </cfRule>
  </conditionalFormatting>
  <conditionalFormatting sqref="G8:G20">
    <cfRule type="cellIs" dxfId="22" priority="23" stopIfTrue="1" operator="equal">
      <formula>"V"</formula>
    </cfRule>
  </conditionalFormatting>
  <conditionalFormatting sqref="G8:G20">
    <cfRule type="cellIs" dxfId="21" priority="22" stopIfTrue="1" operator="equal">
      <formula>DC</formula>
    </cfRule>
  </conditionalFormatting>
  <conditionalFormatting sqref="G8:G20">
    <cfRule type="cellIs" dxfId="20" priority="21" stopIfTrue="1" operator="equal">
      <formula>"DC"</formula>
    </cfRule>
  </conditionalFormatting>
  <conditionalFormatting sqref="G7:G19">
    <cfRule type="cellIs" dxfId="19" priority="19" stopIfTrue="1" operator="notEqual">
      <formula>DC</formula>
    </cfRule>
    <cfRule type="cellIs" dxfId="18" priority="20" stopIfTrue="1" operator="lessThan">
      <formula>5.5</formula>
    </cfRule>
  </conditionalFormatting>
  <conditionalFormatting sqref="G7:G19">
    <cfRule type="cellIs" dxfId="17" priority="18" stopIfTrue="1" operator="equal">
      <formula>"V"</formula>
    </cfRule>
  </conditionalFormatting>
  <conditionalFormatting sqref="G7:G19">
    <cfRule type="cellIs" dxfId="16" priority="17" stopIfTrue="1" operator="equal">
      <formula>DC</formula>
    </cfRule>
  </conditionalFormatting>
  <conditionalFormatting sqref="G7:G19">
    <cfRule type="cellIs" dxfId="15" priority="16" stopIfTrue="1" operator="equal">
      <formula>"DC"</formula>
    </cfRule>
  </conditionalFormatting>
  <conditionalFormatting sqref="G7:G19">
    <cfRule type="cellIs" dxfId="14" priority="14" stopIfTrue="1" operator="notEqual">
      <formula>DC</formula>
    </cfRule>
    <cfRule type="cellIs" dxfId="13" priority="15" stopIfTrue="1" operator="lessThan">
      <formula>5.5</formula>
    </cfRule>
  </conditionalFormatting>
  <conditionalFormatting sqref="G7:G19">
    <cfRule type="cellIs" dxfId="12" priority="13" stopIfTrue="1" operator="equal">
      <formula>"V"</formula>
    </cfRule>
  </conditionalFormatting>
  <conditionalFormatting sqref="G7:G19">
    <cfRule type="cellIs" dxfId="11" priority="12" stopIfTrue="1" operator="equal">
      <formula>DC</formula>
    </cfRule>
  </conditionalFormatting>
  <conditionalFormatting sqref="G7:G19">
    <cfRule type="cellIs" dxfId="10" priority="11" stopIfTrue="1" operator="equal">
      <formula>"DC"</formula>
    </cfRule>
  </conditionalFormatting>
  <conditionalFormatting sqref="G7:G19">
    <cfRule type="cellIs" dxfId="9" priority="9" stopIfTrue="1" operator="notEqual">
      <formula>DC</formula>
    </cfRule>
    <cfRule type="cellIs" dxfId="8" priority="10" stopIfTrue="1" operator="lessThan">
      <formula>5.5</formula>
    </cfRule>
  </conditionalFormatting>
  <conditionalFormatting sqref="G7:G19">
    <cfRule type="cellIs" dxfId="7" priority="8" stopIfTrue="1" operator="equal">
      <formula>"V"</formula>
    </cfRule>
  </conditionalFormatting>
  <conditionalFormatting sqref="G7:G19">
    <cfRule type="cellIs" dxfId="6" priority="7" stopIfTrue="1" operator="equal">
      <formula>DC</formula>
    </cfRule>
  </conditionalFormatting>
  <conditionalFormatting sqref="G7:G19">
    <cfRule type="cellIs" dxfId="5" priority="6" stopIfTrue="1" operator="equal">
      <formula>"DC"</formula>
    </cfRule>
  </conditionalFormatting>
  <conditionalFormatting sqref="G7:G19">
    <cfRule type="cellIs" dxfId="4" priority="4" stopIfTrue="1" operator="notEqual">
      <formula>DC</formula>
    </cfRule>
    <cfRule type="cellIs" dxfId="3" priority="5" stopIfTrue="1" operator="lessThan">
      <formula>5.5</formula>
    </cfRule>
  </conditionalFormatting>
  <conditionalFormatting sqref="G7:G19">
    <cfRule type="cellIs" dxfId="2" priority="3" stopIfTrue="1" operator="equal">
      <formula>"V"</formula>
    </cfRule>
  </conditionalFormatting>
  <conditionalFormatting sqref="G7:G19">
    <cfRule type="cellIs" dxfId="1" priority="2" stopIfTrue="1" operator="equal">
      <formula>DC</formula>
    </cfRule>
  </conditionalFormatting>
  <conditionalFormatting sqref="G7:G19">
    <cfRule type="cellIs" dxfId="0" priority="1" stopIfTrue="1" operator="equal">
      <formula>"DC"</formula>
    </cfRule>
  </conditionalFormatting>
  <pageMargins left="0.2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KDN</vt:lpstr>
      <vt:lpstr>KKT</vt:lpstr>
      <vt:lpstr>KDN!Print_Titles</vt:lpstr>
      <vt:lpstr>KKT!Print_Titles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2019-09-03T01:31:25Z</cp:lastPrinted>
  <dcterms:created xsi:type="dcterms:W3CDTF">2019-05-13T01:23:07Z</dcterms:created>
  <dcterms:modified xsi:type="dcterms:W3CDTF">2019-09-04T04:22:28Z</dcterms:modified>
</cp:coreProperties>
</file>