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85" windowWidth="8640" windowHeight="8955" tabRatio="804" activeTab="0"/>
  </bookViews>
  <sheets>
    <sheet name="KKT_ACC 495" sheetId="1" r:id="rId1"/>
  </sheets>
  <definedNames>
    <definedName name="_xlnm.Print_Area" localSheetId="0">'KKT_ACC 495'!$A$1:$K$113</definedName>
    <definedName name="_xlnm.Print_Titles" localSheetId="0">'KKT_ACC 495'!$1:$3</definedName>
  </definedNames>
  <calcPr fullCalcOnLoad="1"/>
</workbook>
</file>

<file path=xl/sharedStrings.xml><?xml version="1.0" encoding="utf-8"?>
<sst xmlns="http://schemas.openxmlformats.org/spreadsheetml/2006/main" count="346" uniqueCount="140">
  <si>
    <t>MSV</t>
  </si>
  <si>
    <t xml:space="preserve">STT      </t>
  </si>
  <si>
    <t xml:space="preserve">LỚP </t>
  </si>
  <si>
    <t>.../...</t>
  </si>
  <si>
    <t xml:space="preserve">       Giaïm thë thæï nháút</t>
  </si>
  <si>
    <t>NGÀY SINH</t>
  </si>
  <si>
    <t>NƠI SINH</t>
  </si>
  <si>
    <t>HỌ VÀ TÊN</t>
  </si>
  <si>
    <t>SỐ TỜ</t>
  </si>
  <si>
    <t>KÝ TÊN</t>
  </si>
  <si>
    <t>GHI CHÚ</t>
  </si>
  <si>
    <t>TRƯỜNG ĐẠI HỌC DUY TÂN</t>
  </si>
  <si>
    <t>GIỚI TÍNH</t>
  </si>
  <si>
    <t>Anh</t>
  </si>
  <si>
    <t>Nguyễn Thị Thu</t>
  </si>
  <si>
    <t>Hà</t>
  </si>
  <si>
    <t>Lê Thị Thu</t>
  </si>
  <si>
    <t>Nguyễn Thị Thanh</t>
  </si>
  <si>
    <t>Huyền</t>
  </si>
  <si>
    <t>Nguyễn Thị</t>
  </si>
  <si>
    <t>Lê Thị</t>
  </si>
  <si>
    <t>Linh</t>
  </si>
  <si>
    <t>Ngọc</t>
  </si>
  <si>
    <t>Nhi</t>
  </si>
  <si>
    <t>Nữ</t>
  </si>
  <si>
    <t>Oanh</t>
  </si>
  <si>
    <t>Phương</t>
  </si>
  <si>
    <t>Quỳnh</t>
  </si>
  <si>
    <t>Thảo</t>
  </si>
  <si>
    <t>Thủy</t>
  </si>
  <si>
    <t>Trâm</t>
  </si>
  <si>
    <t>Trang</t>
  </si>
  <si>
    <t>Trinh</t>
  </si>
  <si>
    <t>Võ Thị Thu</t>
  </si>
  <si>
    <t>Uyên</t>
  </si>
  <si>
    <t>Vy</t>
  </si>
  <si>
    <t>Gia Lai</t>
  </si>
  <si>
    <t>Nam</t>
  </si>
  <si>
    <t>Quảng Bình</t>
  </si>
  <si>
    <t>Đà Nẵng</t>
  </si>
  <si>
    <t>Quảng Nam</t>
  </si>
  <si>
    <t>Thanh Hóa</t>
  </si>
  <si>
    <t>Quảng Ngãi</t>
  </si>
  <si>
    <t>Phú Yên</t>
  </si>
  <si>
    <t>Kon Tum</t>
  </si>
  <si>
    <t>Quảng Trị</t>
  </si>
  <si>
    <t>Hà Tĩnh</t>
  </si>
  <si>
    <t>Dung</t>
  </si>
  <si>
    <t>Hiền</t>
  </si>
  <si>
    <t>Hải</t>
  </si>
  <si>
    <t>Nguyễn Thị Hồng</t>
  </si>
  <si>
    <t>Hạnh</t>
  </si>
  <si>
    <t>Võ Thị Lệ</t>
  </si>
  <si>
    <t>Phạm Thị Thanh</t>
  </si>
  <si>
    <t>Lệ</t>
  </si>
  <si>
    <t>Ly</t>
  </si>
  <si>
    <t>Ngân</t>
  </si>
  <si>
    <t>Bảo</t>
  </si>
  <si>
    <t>Hương</t>
  </si>
  <si>
    <t>Nguyễn Thị Mỹ</t>
  </si>
  <si>
    <t>Nguyễn Thị Ái</t>
  </si>
  <si>
    <t>Quý</t>
  </si>
  <si>
    <t>HỘI ĐỒNG TỐT NGHIỆP</t>
  </si>
  <si>
    <t>CHUYÊN NGÀNH : KẾ TOÁN KIỂM TOÁN</t>
  </si>
  <si>
    <t>Võ Trọng</t>
  </si>
  <si>
    <t>K24KKT</t>
  </si>
  <si>
    <t>Nguyễn Lan</t>
  </si>
  <si>
    <t>K21KKT</t>
  </si>
  <si>
    <t>Trần Quỳnh Phương</t>
  </si>
  <si>
    <t>Đỗ Thị Mỹ</t>
  </si>
  <si>
    <t>Nguyễn Hữu Văn</t>
  </si>
  <si>
    <t>Đoàn</t>
  </si>
  <si>
    <t>Nguyễn Lê Mỹ</t>
  </si>
  <si>
    <t>Nguyễn Khánh</t>
  </si>
  <si>
    <t>Trần Thu</t>
  </si>
  <si>
    <t>Bùi Thị Nhật</t>
  </si>
  <si>
    <t>Phan Thị</t>
  </si>
  <si>
    <t>Phạm Ngọc Diệu</t>
  </si>
  <si>
    <t>Lê Thị Khánh</t>
  </si>
  <si>
    <t>Trương Thị Thanh</t>
  </si>
  <si>
    <t>Mai</t>
  </si>
  <si>
    <t>Trần Thị Cẩm</t>
  </si>
  <si>
    <t>Ny</t>
  </si>
  <si>
    <t>Thừa Thiên Huế</t>
  </si>
  <si>
    <t>Nguyễn Phương</t>
  </si>
  <si>
    <t>Nhã</t>
  </si>
  <si>
    <t>Phan Thị Uyển</t>
  </si>
  <si>
    <t>Phan Thị Hoàng</t>
  </si>
  <si>
    <t>Cao Thị Uyển</t>
  </si>
  <si>
    <t>Bùi Thị Như</t>
  </si>
  <si>
    <t>Lê Phú</t>
  </si>
  <si>
    <t>Trương Thị Như</t>
  </si>
  <si>
    <t>Đắk Lắk</t>
  </si>
  <si>
    <t>Phạm Tấn</t>
  </si>
  <si>
    <t>Tú</t>
  </si>
  <si>
    <t>Thu</t>
  </si>
  <si>
    <t>Phạm Thu</t>
  </si>
  <si>
    <t>Nguyễn Thị Anh</t>
  </si>
  <si>
    <t>Thư</t>
  </si>
  <si>
    <t>Phạm Thị Thùy</t>
  </si>
  <si>
    <t>Lê Ngọc Thùy</t>
  </si>
  <si>
    <t>Triều</t>
  </si>
  <si>
    <t>Vọng</t>
  </si>
  <si>
    <t>Nguyễn Thị Tường</t>
  </si>
  <si>
    <t>Đặng Thị</t>
  </si>
  <si>
    <t>Yên</t>
  </si>
  <si>
    <t>Nguyễn Hồng</t>
  </si>
  <si>
    <t>Sơn</t>
  </si>
  <si>
    <t>Dương Thuỳ</t>
  </si>
  <si>
    <t>K23KKT</t>
  </si>
  <si>
    <t>Trần Gia</t>
  </si>
  <si>
    <t>Nguyễn Phước</t>
  </si>
  <si>
    <t>Dũng</t>
  </si>
  <si>
    <t>Lê Vinh</t>
  </si>
  <si>
    <t>Hiển</t>
  </si>
  <si>
    <t>Lê Thị Hải</t>
  </si>
  <si>
    <t>Nguyễn Huy</t>
  </si>
  <si>
    <t>Kha</t>
  </si>
  <si>
    <t>Lê Thị Hồng</t>
  </si>
  <si>
    <t>Nguyễn Thị Diệu</t>
  </si>
  <si>
    <t>Thái Bình</t>
  </si>
  <si>
    <t>Lâm Bảo</t>
  </si>
  <si>
    <t>Mai Văn</t>
  </si>
  <si>
    <t>Tây</t>
  </si>
  <si>
    <t>Nguyễn Châu</t>
  </si>
  <si>
    <t>Thoa</t>
  </si>
  <si>
    <t>Phan Thị Bích</t>
  </si>
  <si>
    <t>Trần Vinh</t>
  </si>
  <si>
    <t>Trí</t>
  </si>
  <si>
    <t>Nguyễn Thu</t>
  </si>
  <si>
    <t>Trương Hồ Thảo</t>
  </si>
  <si>
    <t>KỲ THI TỐT NGHIỆP * ĐỢT THÁNG 06/2022</t>
  </si>
  <si>
    <t>MÔN THI : KẾ TOÁN TÀI CHÍNH NÂNG CAO * MÃ MÔN : ACC 495</t>
  </si>
  <si>
    <t>Giám thị thứ nhất</t>
  </si>
  <si>
    <t>Trưởng ban coi thi</t>
  </si>
  <si>
    <t>Giám thị thứ hai</t>
  </si>
  <si>
    <t>Số SV dự thi : ......... Số SV vắng thi : .......... Số bài :.......... Số tờ : .......... Số SV đình chỉ : ...........</t>
  </si>
  <si>
    <t>Thời Gian: 15h00 - 10/06/2022 - Phòng thi: 508 - Nhà F_Hòa Khánh Nam</t>
  </si>
  <si>
    <t>Thời Gian: 15h00 - 10/06/2022 - Phòng thi: 509 - Nhà F_Hòa Khánh Nam</t>
  </si>
  <si>
    <t>Thời Gian: 15h00 - 10/06/2022 - Phòng thi: 510 - Nhà F_Hòa Khánh Nam</t>
  </si>
</sst>
</file>

<file path=xl/styles.xml><?xml version="1.0" encoding="utf-8"?>
<styleSheet xmlns="http://schemas.openxmlformats.org/spreadsheetml/2006/main">
  <numFmts count="2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;[Red]0"/>
    <numFmt numFmtId="174" formatCode="mmm\-yyyy"/>
    <numFmt numFmtId="175" formatCode="0000"/>
    <numFmt numFmtId="176" formatCode="00000"/>
    <numFmt numFmtId="177" formatCode="[$-409]dddd\,\ mmmm\ dd\,\ yyyy"/>
    <numFmt numFmtId="178" formatCode="[$-409]h:mm:ss\ AM/PM"/>
  </numFmts>
  <fonts count="54">
    <font>
      <sz val="13"/>
      <color theme="1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VNtimes new roman"/>
      <family val="2"/>
    </font>
    <font>
      <sz val="10"/>
      <name val="VNtimes new roman"/>
      <family val="2"/>
    </font>
    <font>
      <sz val="11"/>
      <name val="VNtimes new roman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3"/>
      <name val="VNtimes new roman"/>
      <family val="2"/>
    </font>
    <font>
      <sz val="13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VNtimes new roman"/>
      <family val="2"/>
    </font>
    <font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VNtimes new roman"/>
      <family val="2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>
        <color theme="1"/>
      </top>
      <bottom style="hair"/>
    </border>
    <border>
      <left style="thin"/>
      <right style="thin"/>
      <top style="hair"/>
      <bottom style="thin">
        <color theme="1"/>
      </bottom>
    </border>
    <border>
      <left style="thin"/>
      <right style="thin"/>
      <top style="thin">
        <color theme="1"/>
      </top>
      <bottom>
        <color indexed="63"/>
      </bottom>
    </border>
    <border>
      <left style="thin"/>
      <right style="thin"/>
      <top>
        <color indexed="63"/>
      </top>
      <bottom style="thin">
        <color theme="1"/>
      </bottom>
    </border>
    <border>
      <left style="thin"/>
      <right/>
      <top style="thin">
        <color theme="1"/>
      </top>
      <bottom/>
    </border>
    <border>
      <left/>
      <right style="thin"/>
      <top style="thin">
        <color theme="1"/>
      </top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9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56" applyFont="1" applyFill="1" applyAlignment="1">
      <alignment horizontal="center"/>
      <protection/>
    </xf>
    <xf numFmtId="0" fontId="7" fillId="0" borderId="0" xfId="56" applyFont="1" applyFill="1" applyAlignment="1">
      <alignment horizontal="center"/>
      <protection/>
    </xf>
    <xf numFmtId="0" fontId="49" fillId="0" borderId="0" xfId="0" applyFont="1" applyAlignment="1">
      <alignment/>
    </xf>
    <xf numFmtId="0" fontId="0" fillId="0" borderId="0" xfId="0" applyBorder="1" applyAlignment="1">
      <alignment/>
    </xf>
    <xf numFmtId="0" fontId="49" fillId="0" borderId="0" xfId="0" applyFont="1" applyAlignment="1">
      <alignment horizontal="left"/>
    </xf>
    <xf numFmtId="0" fontId="49" fillId="0" borderId="0" xfId="0" applyFont="1" applyBorder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57" applyFont="1" applyBorder="1" applyAlignment="1">
      <alignment horizontal="left"/>
      <protection/>
    </xf>
    <xf numFmtId="0" fontId="5" fillId="0" borderId="0" xfId="57" applyFont="1" applyBorder="1">
      <alignment/>
      <protection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57" applyFont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Fill="1" applyBorder="1" applyAlignment="1">
      <alignment horizontal="center"/>
    </xf>
    <xf numFmtId="0" fontId="50" fillId="0" borderId="0" xfId="0" applyFont="1" applyBorder="1" applyAlignment="1">
      <alignment/>
    </xf>
    <xf numFmtId="0" fontId="50" fillId="0" borderId="11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2" xfId="57" applyFont="1" applyBorder="1" applyAlignment="1">
      <alignment horizontal="center"/>
      <protection/>
    </xf>
    <xf numFmtId="172" fontId="3" fillId="0" borderId="12" xfId="57" applyNumberFormat="1" applyFont="1" applyBorder="1" applyAlignment="1">
      <alignment horizontal="center"/>
      <protection/>
    </xf>
    <xf numFmtId="0" fontId="3" fillId="0" borderId="13" xfId="57" applyFont="1" applyBorder="1" applyAlignment="1">
      <alignment horizontal="center"/>
      <protection/>
    </xf>
    <xf numFmtId="175" fontId="3" fillId="0" borderId="13" xfId="57" applyNumberFormat="1" applyFont="1" applyBorder="1" applyAlignment="1">
      <alignment horizontal="left"/>
      <protection/>
    </xf>
    <xf numFmtId="0" fontId="2" fillId="0" borderId="14" xfId="57" applyFont="1" applyBorder="1">
      <alignment/>
      <protection/>
    </xf>
    <xf numFmtId="0" fontId="3" fillId="0" borderId="15" xfId="57" applyFont="1" applyBorder="1" applyAlignment="1">
      <alignment horizontal="left"/>
      <protection/>
    </xf>
    <xf numFmtId="14" fontId="2" fillId="0" borderId="15" xfId="57" applyNumberFormat="1" applyFont="1" applyBorder="1" applyAlignment="1">
      <alignment horizontal="left"/>
      <protection/>
    </xf>
    <xf numFmtId="14" fontId="2" fillId="0" borderId="14" xfId="57" applyNumberFormat="1" applyFont="1" applyBorder="1" applyAlignment="1">
      <alignment horizontal="left"/>
      <protection/>
    </xf>
    <xf numFmtId="172" fontId="3" fillId="0" borderId="13" xfId="57" applyNumberFormat="1" applyFont="1" applyBorder="1" applyAlignment="1">
      <alignment horizontal="center"/>
      <protection/>
    </xf>
    <xf numFmtId="0" fontId="4" fillId="0" borderId="0" xfId="57" applyFont="1" applyBorder="1" applyAlignment="1">
      <alignment horizontal="center"/>
      <protection/>
    </xf>
    <xf numFmtId="14" fontId="6" fillId="0" borderId="0" xfId="57" applyNumberFormat="1" applyFont="1" applyBorder="1" applyAlignment="1">
      <alignment horizontal="left"/>
      <protection/>
    </xf>
    <xf numFmtId="172" fontId="4" fillId="0" borderId="0" xfId="57" applyNumberFormat="1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2" fillId="0" borderId="16" xfId="55" applyFont="1" applyBorder="1" applyAlignment="1">
      <alignment horizontal="left"/>
      <protection/>
    </xf>
    <xf numFmtId="0" fontId="3" fillId="0" borderId="17" xfId="55" applyFont="1" applyBorder="1" applyAlignment="1">
      <alignment horizontal="left"/>
      <protection/>
    </xf>
    <xf numFmtId="14" fontId="2" fillId="0" borderId="12" xfId="55" applyNumberFormat="1" applyFont="1" applyBorder="1" applyAlignment="1">
      <alignment horizontal="left"/>
      <protection/>
    </xf>
    <xf numFmtId="0" fontId="2" fillId="0" borderId="12" xfId="55" applyFont="1" applyBorder="1" applyAlignment="1">
      <alignment horizontal="left"/>
      <protection/>
    </xf>
    <xf numFmtId="0" fontId="3" fillId="0" borderId="18" xfId="55" applyNumberFormat="1" applyFont="1" applyBorder="1" applyAlignment="1">
      <alignment horizontal="center"/>
      <protection/>
    </xf>
    <xf numFmtId="0" fontId="2" fillId="0" borderId="17" xfId="55" applyFont="1" applyBorder="1" applyAlignment="1">
      <alignment horizontal="left"/>
      <protection/>
    </xf>
    <xf numFmtId="0" fontId="51" fillId="0" borderId="18" xfId="55" applyNumberFormat="1" applyFont="1" applyBorder="1" applyAlignment="1">
      <alignment horizontal="center"/>
      <protection/>
    </xf>
    <xf numFmtId="0" fontId="52" fillId="0" borderId="16" xfId="55" applyFont="1" applyBorder="1" applyAlignment="1">
      <alignment horizontal="left"/>
      <protection/>
    </xf>
    <xf numFmtId="0" fontId="51" fillId="0" borderId="17" xfId="55" applyFont="1" applyBorder="1" applyAlignment="1">
      <alignment horizontal="left"/>
      <protection/>
    </xf>
    <xf numFmtId="0" fontId="52" fillId="0" borderId="17" xfId="55" applyFont="1" applyBorder="1" applyAlignment="1">
      <alignment horizontal="left"/>
      <protection/>
    </xf>
    <xf numFmtId="14" fontId="52" fillId="0" borderId="12" xfId="55" applyNumberFormat="1" applyFont="1" applyBorder="1" applyAlignment="1">
      <alignment horizontal="left"/>
      <protection/>
    </xf>
    <xf numFmtId="0" fontId="52" fillId="0" borderId="12" xfId="55" applyFont="1" applyBorder="1" applyAlignment="1">
      <alignment horizontal="left"/>
      <protection/>
    </xf>
    <xf numFmtId="0" fontId="7" fillId="0" borderId="0" xfId="56" applyFont="1" applyFill="1" applyBorder="1" applyAlignment="1">
      <alignment/>
      <protection/>
    </xf>
    <xf numFmtId="0" fontId="53" fillId="0" borderId="0" xfId="0" applyFont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7" fillId="0" borderId="0" xfId="56" applyFont="1" applyFill="1" applyAlignment="1">
      <alignment horizontal="center"/>
      <protection/>
    </xf>
    <xf numFmtId="0" fontId="7" fillId="0" borderId="0" xfId="56" applyFont="1" applyFill="1" applyBorder="1" applyAlignment="1">
      <alignment horizontal="center"/>
      <protection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S TH Khoa Tin 05-06 1" xfId="56"/>
    <cellStyle name="Normal_mau TN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Q111"/>
  <sheetViews>
    <sheetView tabSelected="1" zoomScalePageLayoutView="0" workbookViewId="0" topLeftCell="A1">
      <pane ySplit="3" topLeftCell="A4" activePane="bottomLeft" state="frozen"/>
      <selection pane="topLeft" activeCell="M16" sqref="M16"/>
      <selection pane="bottomLeft" activeCell="N15" sqref="N15"/>
    </sheetView>
  </sheetViews>
  <sheetFormatPr defaultColWidth="8.88671875" defaultRowHeight="16.5"/>
  <cols>
    <col min="1" max="1" width="3.5546875" style="0" customWidth="1"/>
    <col min="2" max="2" width="9.3359375" style="13" customWidth="1"/>
    <col min="3" max="3" width="13.4453125" style="0" customWidth="1"/>
    <col min="4" max="4" width="6.21484375" style="0" customWidth="1"/>
    <col min="5" max="5" width="7.77734375" style="16" customWidth="1"/>
    <col min="6" max="6" width="7.6640625" style="0" customWidth="1"/>
    <col min="7" max="7" width="10.10546875" style="0" customWidth="1"/>
    <col min="8" max="8" width="4.88671875" style="0" customWidth="1"/>
    <col min="9" max="9" width="4.77734375" style="0" customWidth="1"/>
    <col min="10" max="10" width="11.4453125" style="0" customWidth="1"/>
    <col min="11" max="11" width="7.10546875" style="0" customWidth="1"/>
    <col min="12" max="16384" width="8.88671875" style="4" customWidth="1"/>
  </cols>
  <sheetData>
    <row r="1" spans="1:11" s="25" customFormat="1" ht="18.75" customHeight="1">
      <c r="A1" s="61" t="s">
        <v>11</v>
      </c>
      <c r="B1" s="61"/>
      <c r="C1" s="61"/>
      <c r="D1" s="61"/>
      <c r="E1" s="62" t="s">
        <v>131</v>
      </c>
      <c r="F1" s="62"/>
      <c r="G1" s="62"/>
      <c r="H1" s="62"/>
      <c r="I1" s="62"/>
      <c r="J1" s="62"/>
      <c r="K1" s="62"/>
    </row>
    <row r="2" spans="1:11" s="21" customFormat="1" ht="16.5">
      <c r="A2" s="61" t="s">
        <v>62</v>
      </c>
      <c r="B2" s="61"/>
      <c r="C2" s="61"/>
      <c r="D2" s="61"/>
      <c r="E2" s="62" t="s">
        <v>63</v>
      </c>
      <c r="F2" s="62"/>
      <c r="G2" s="62"/>
      <c r="H2" s="62"/>
      <c r="I2" s="62"/>
      <c r="J2" s="62"/>
      <c r="K2" s="62"/>
    </row>
    <row r="3" spans="1:11" s="25" customFormat="1" ht="16.5">
      <c r="A3" s="2"/>
      <c r="B3" s="2"/>
      <c r="C3" s="56" t="s">
        <v>132</v>
      </c>
      <c r="D3" s="56"/>
      <c r="E3" s="55"/>
      <c r="F3" s="55"/>
      <c r="G3" s="55"/>
      <c r="H3" s="55"/>
      <c r="I3" s="55"/>
      <c r="J3" s="55"/>
      <c r="K3" s="55"/>
    </row>
    <row r="4" spans="1:11" s="21" customFormat="1" ht="18" customHeight="1">
      <c r="A4" s="24" t="s">
        <v>137</v>
      </c>
      <c r="B4" s="17"/>
      <c r="C4" s="24"/>
      <c r="D4" s="24"/>
      <c r="E4" s="26"/>
      <c r="F4" s="27"/>
      <c r="G4" s="27"/>
      <c r="H4" s="27"/>
      <c r="I4" s="28"/>
      <c r="J4" s="29"/>
      <c r="K4" s="1"/>
    </row>
    <row r="5" spans="1:11" s="21" customFormat="1" ht="16.5" customHeight="1">
      <c r="A5" s="59" t="s">
        <v>1</v>
      </c>
      <c r="B5" s="63" t="s">
        <v>0</v>
      </c>
      <c r="C5" s="65" t="s">
        <v>7</v>
      </c>
      <c r="D5" s="66"/>
      <c r="E5" s="63" t="s">
        <v>2</v>
      </c>
      <c r="F5" s="65" t="s">
        <v>5</v>
      </c>
      <c r="G5" s="65" t="s">
        <v>6</v>
      </c>
      <c r="H5" s="57" t="s">
        <v>12</v>
      </c>
      <c r="I5" s="57" t="s">
        <v>8</v>
      </c>
      <c r="J5" s="57" t="s">
        <v>9</v>
      </c>
      <c r="K5" s="59" t="s">
        <v>10</v>
      </c>
    </row>
    <row r="6" spans="1:11" s="21" customFormat="1" ht="13.5" customHeight="1">
      <c r="A6" s="60"/>
      <c r="B6" s="64"/>
      <c r="C6" s="67"/>
      <c r="D6" s="68"/>
      <c r="E6" s="58"/>
      <c r="F6" s="67"/>
      <c r="G6" s="67"/>
      <c r="H6" s="58"/>
      <c r="I6" s="58"/>
      <c r="J6" s="58"/>
      <c r="K6" s="60" t="s">
        <v>3</v>
      </c>
    </row>
    <row r="7" spans="1:251" s="19" customFormat="1" ht="19.5" customHeight="1">
      <c r="A7" s="30">
        <v>1</v>
      </c>
      <c r="B7" s="47">
        <v>2120259893</v>
      </c>
      <c r="C7" s="43" t="s">
        <v>66</v>
      </c>
      <c r="D7" s="44" t="s">
        <v>58</v>
      </c>
      <c r="E7" s="48" t="s">
        <v>67</v>
      </c>
      <c r="F7" s="45">
        <v>35418</v>
      </c>
      <c r="G7" s="46" t="s">
        <v>39</v>
      </c>
      <c r="H7" s="46" t="s">
        <v>24</v>
      </c>
      <c r="I7" s="31"/>
      <c r="J7" s="31"/>
      <c r="K7" s="22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</row>
    <row r="8" spans="1:251" s="19" customFormat="1" ht="19.5" customHeight="1">
      <c r="A8" s="30">
        <v>2</v>
      </c>
      <c r="B8" s="47">
        <v>2121868228</v>
      </c>
      <c r="C8" s="43" t="s">
        <v>106</v>
      </c>
      <c r="D8" s="44" t="s">
        <v>107</v>
      </c>
      <c r="E8" s="48" t="s">
        <v>67</v>
      </c>
      <c r="F8" s="45">
        <v>35760</v>
      </c>
      <c r="G8" s="46" t="s">
        <v>40</v>
      </c>
      <c r="H8" s="46" t="s">
        <v>37</v>
      </c>
      <c r="I8" s="31"/>
      <c r="J8" s="31"/>
      <c r="K8" s="22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</row>
    <row r="9" spans="1:251" s="19" customFormat="1" ht="19.5" customHeight="1">
      <c r="A9" s="30">
        <v>3</v>
      </c>
      <c r="B9" s="47">
        <v>2320253523</v>
      </c>
      <c r="C9" s="43" t="s">
        <v>108</v>
      </c>
      <c r="D9" s="44" t="s">
        <v>31</v>
      </c>
      <c r="E9" s="48" t="s">
        <v>109</v>
      </c>
      <c r="F9" s="45">
        <v>36401</v>
      </c>
      <c r="G9" s="46" t="s">
        <v>45</v>
      </c>
      <c r="H9" s="46" t="s">
        <v>24</v>
      </c>
      <c r="I9" s="31"/>
      <c r="J9" s="31"/>
      <c r="K9" s="22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</row>
    <row r="10" spans="1:251" s="19" customFormat="1" ht="19.5" customHeight="1">
      <c r="A10" s="30">
        <v>4</v>
      </c>
      <c r="B10" s="47">
        <v>24202507818</v>
      </c>
      <c r="C10" s="43" t="s">
        <v>68</v>
      </c>
      <c r="D10" s="44" t="s">
        <v>13</v>
      </c>
      <c r="E10" s="48" t="s">
        <v>65</v>
      </c>
      <c r="F10" s="45">
        <v>36640</v>
      </c>
      <c r="G10" s="46" t="s">
        <v>45</v>
      </c>
      <c r="H10" s="46" t="s">
        <v>24</v>
      </c>
      <c r="I10" s="31"/>
      <c r="J10" s="31"/>
      <c r="K10" s="22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</row>
    <row r="11" spans="1:251" s="19" customFormat="1" ht="19.5" customHeight="1">
      <c r="A11" s="30">
        <v>5</v>
      </c>
      <c r="B11" s="47">
        <v>24212505531</v>
      </c>
      <c r="C11" s="43" t="s">
        <v>110</v>
      </c>
      <c r="D11" s="44" t="s">
        <v>57</v>
      </c>
      <c r="E11" s="48" t="s">
        <v>65</v>
      </c>
      <c r="F11" s="45">
        <v>36730</v>
      </c>
      <c r="G11" s="46" t="s">
        <v>38</v>
      </c>
      <c r="H11" s="46" t="s">
        <v>37</v>
      </c>
      <c r="I11" s="31"/>
      <c r="J11" s="31"/>
      <c r="K11" s="22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</row>
    <row r="12" spans="1:251" s="19" customFormat="1" ht="19.5" customHeight="1">
      <c r="A12" s="30">
        <v>6</v>
      </c>
      <c r="B12" s="47">
        <v>24202500839</v>
      </c>
      <c r="C12" s="43" t="s">
        <v>69</v>
      </c>
      <c r="D12" s="44" t="s">
        <v>47</v>
      </c>
      <c r="E12" s="48" t="s">
        <v>65</v>
      </c>
      <c r="F12" s="45">
        <v>36644</v>
      </c>
      <c r="G12" s="46" t="s">
        <v>43</v>
      </c>
      <c r="H12" s="46" t="s">
        <v>24</v>
      </c>
      <c r="I12" s="31"/>
      <c r="J12" s="31"/>
      <c r="K12" s="22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</row>
    <row r="13" spans="1:251" s="19" customFormat="1" ht="19.5" customHeight="1">
      <c r="A13" s="30">
        <v>7</v>
      </c>
      <c r="B13" s="47">
        <v>24212504681</v>
      </c>
      <c r="C13" s="43" t="s">
        <v>111</v>
      </c>
      <c r="D13" s="44" t="s">
        <v>112</v>
      </c>
      <c r="E13" s="48" t="s">
        <v>65</v>
      </c>
      <c r="F13" s="45">
        <v>36885</v>
      </c>
      <c r="G13" s="46" t="s">
        <v>40</v>
      </c>
      <c r="H13" s="46" t="s">
        <v>37</v>
      </c>
      <c r="I13" s="31"/>
      <c r="J13" s="31"/>
      <c r="K13" s="22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</row>
    <row r="14" spans="1:251" s="19" customFormat="1" ht="19.5" customHeight="1">
      <c r="A14" s="30">
        <v>8</v>
      </c>
      <c r="B14" s="47">
        <v>24212505781</v>
      </c>
      <c r="C14" s="43" t="s">
        <v>70</v>
      </c>
      <c r="D14" s="44" t="s">
        <v>71</v>
      </c>
      <c r="E14" s="48" t="s">
        <v>65</v>
      </c>
      <c r="F14" s="45">
        <v>36640</v>
      </c>
      <c r="G14" s="46" t="s">
        <v>40</v>
      </c>
      <c r="H14" s="46" t="s">
        <v>37</v>
      </c>
      <c r="I14" s="31"/>
      <c r="J14" s="31"/>
      <c r="K14" s="22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</row>
    <row r="15" spans="1:251" s="19" customFormat="1" ht="19.5" customHeight="1">
      <c r="A15" s="30">
        <v>9</v>
      </c>
      <c r="B15" s="47">
        <v>24202601503</v>
      </c>
      <c r="C15" s="43" t="s">
        <v>19</v>
      </c>
      <c r="D15" s="44" t="s">
        <v>15</v>
      </c>
      <c r="E15" s="48" t="s">
        <v>65</v>
      </c>
      <c r="F15" s="45">
        <v>36843</v>
      </c>
      <c r="G15" s="46" t="s">
        <v>42</v>
      </c>
      <c r="H15" s="46" t="s">
        <v>24</v>
      </c>
      <c r="I15" s="31"/>
      <c r="J15" s="31"/>
      <c r="K15" s="22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</row>
    <row r="16" spans="1:251" s="19" customFormat="1" ht="19.5" customHeight="1">
      <c r="A16" s="30">
        <v>10</v>
      </c>
      <c r="B16" s="47">
        <v>24212501330</v>
      </c>
      <c r="C16" s="43" t="s">
        <v>64</v>
      </c>
      <c r="D16" s="44" t="s">
        <v>49</v>
      </c>
      <c r="E16" s="48" t="s">
        <v>65</v>
      </c>
      <c r="F16" s="45">
        <v>35690</v>
      </c>
      <c r="G16" s="46" t="s">
        <v>42</v>
      </c>
      <c r="H16" s="46" t="s">
        <v>37</v>
      </c>
      <c r="I16" s="31"/>
      <c r="J16" s="31"/>
      <c r="K16" s="22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</row>
    <row r="17" spans="1:251" s="19" customFormat="1" ht="19.5" customHeight="1">
      <c r="A17" s="30">
        <v>11</v>
      </c>
      <c r="B17" s="47">
        <v>24202506504</v>
      </c>
      <c r="C17" s="43" t="s">
        <v>72</v>
      </c>
      <c r="D17" s="44" t="s">
        <v>51</v>
      </c>
      <c r="E17" s="48" t="s">
        <v>65</v>
      </c>
      <c r="F17" s="45">
        <v>36813</v>
      </c>
      <c r="G17" s="46" t="s">
        <v>39</v>
      </c>
      <c r="H17" s="46" t="s">
        <v>24</v>
      </c>
      <c r="I17" s="31"/>
      <c r="J17" s="31"/>
      <c r="K17" s="22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</row>
    <row r="18" spans="1:251" s="19" customFormat="1" ht="19.5" customHeight="1">
      <c r="A18" s="30">
        <v>12</v>
      </c>
      <c r="B18" s="47">
        <v>24202516051</v>
      </c>
      <c r="C18" s="43" t="s">
        <v>33</v>
      </c>
      <c r="D18" s="44" t="s">
        <v>48</v>
      </c>
      <c r="E18" s="48" t="s">
        <v>65</v>
      </c>
      <c r="F18" s="45">
        <v>36815</v>
      </c>
      <c r="G18" s="46" t="s">
        <v>44</v>
      </c>
      <c r="H18" s="46" t="s">
        <v>24</v>
      </c>
      <c r="I18" s="31"/>
      <c r="J18" s="31"/>
      <c r="K18" s="22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</row>
    <row r="19" spans="1:251" s="19" customFormat="1" ht="19.5" customHeight="1">
      <c r="A19" s="30">
        <v>13</v>
      </c>
      <c r="B19" s="47">
        <v>24212506999</v>
      </c>
      <c r="C19" s="43" t="s">
        <v>113</v>
      </c>
      <c r="D19" s="44" t="s">
        <v>114</v>
      </c>
      <c r="E19" s="48" t="s">
        <v>65</v>
      </c>
      <c r="F19" s="45">
        <v>36611</v>
      </c>
      <c r="G19" s="46" t="s">
        <v>40</v>
      </c>
      <c r="H19" s="46" t="s">
        <v>37</v>
      </c>
      <c r="I19" s="31"/>
      <c r="J19" s="31"/>
      <c r="K19" s="22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</row>
    <row r="20" spans="1:251" s="19" customFormat="1" ht="19.5" customHeight="1">
      <c r="A20" s="30">
        <v>14</v>
      </c>
      <c r="B20" s="47">
        <v>24202500351</v>
      </c>
      <c r="C20" s="43" t="s">
        <v>73</v>
      </c>
      <c r="D20" s="44" t="s">
        <v>18</v>
      </c>
      <c r="E20" s="48" t="s">
        <v>65</v>
      </c>
      <c r="F20" s="45">
        <v>36655</v>
      </c>
      <c r="G20" s="46" t="s">
        <v>38</v>
      </c>
      <c r="H20" s="46" t="s">
        <v>24</v>
      </c>
      <c r="I20" s="31"/>
      <c r="J20" s="31"/>
      <c r="K20" s="22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</row>
    <row r="21" spans="1:251" s="19" customFormat="1" ht="19.5" customHeight="1">
      <c r="A21" s="30">
        <v>15</v>
      </c>
      <c r="B21" s="47">
        <v>24202506074</v>
      </c>
      <c r="C21" s="43" t="s">
        <v>74</v>
      </c>
      <c r="D21" s="44" t="s">
        <v>18</v>
      </c>
      <c r="E21" s="48" t="s">
        <v>65</v>
      </c>
      <c r="F21" s="45">
        <v>36804</v>
      </c>
      <c r="G21" s="46" t="s">
        <v>39</v>
      </c>
      <c r="H21" s="46" t="s">
        <v>24</v>
      </c>
      <c r="I21" s="31"/>
      <c r="J21" s="31"/>
      <c r="K21" s="22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</row>
    <row r="22" spans="1:251" s="19" customFormat="1" ht="19.5" customHeight="1">
      <c r="A22" s="30">
        <v>16</v>
      </c>
      <c r="B22" s="47">
        <v>24202502441</v>
      </c>
      <c r="C22" s="43" t="s">
        <v>53</v>
      </c>
      <c r="D22" s="44" t="s">
        <v>18</v>
      </c>
      <c r="E22" s="48" t="s">
        <v>65</v>
      </c>
      <c r="F22" s="45">
        <v>36558</v>
      </c>
      <c r="G22" s="46" t="s">
        <v>38</v>
      </c>
      <c r="H22" s="46" t="s">
        <v>24</v>
      </c>
      <c r="I22" s="31"/>
      <c r="J22" s="31"/>
      <c r="K22" s="22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</row>
    <row r="23" spans="1:251" s="19" customFormat="1" ht="19.5" customHeight="1">
      <c r="A23" s="30">
        <v>17</v>
      </c>
      <c r="B23" s="47">
        <v>24203110434</v>
      </c>
      <c r="C23" s="43" t="s">
        <v>115</v>
      </c>
      <c r="D23" s="44" t="s">
        <v>18</v>
      </c>
      <c r="E23" s="48" t="s">
        <v>65</v>
      </c>
      <c r="F23" s="45">
        <v>36542</v>
      </c>
      <c r="G23" s="46" t="s">
        <v>92</v>
      </c>
      <c r="H23" s="46" t="s">
        <v>24</v>
      </c>
      <c r="I23" s="31"/>
      <c r="J23" s="31"/>
      <c r="K23" s="22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</row>
    <row r="24" spans="1:251" s="19" customFormat="1" ht="19.5" customHeight="1">
      <c r="A24" s="30">
        <v>18</v>
      </c>
      <c r="B24" s="47">
        <v>24202507101</v>
      </c>
      <c r="C24" s="43" t="s">
        <v>116</v>
      </c>
      <c r="D24" s="44" t="s">
        <v>117</v>
      </c>
      <c r="E24" s="48" t="s">
        <v>65</v>
      </c>
      <c r="F24" s="45">
        <v>36662</v>
      </c>
      <c r="G24" s="46" t="s">
        <v>36</v>
      </c>
      <c r="H24" s="46" t="s">
        <v>24</v>
      </c>
      <c r="I24" s="31"/>
      <c r="J24" s="31"/>
      <c r="K24" s="22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</row>
    <row r="25" spans="1:251" s="19" customFormat="1" ht="19.5" customHeight="1">
      <c r="A25" s="30">
        <v>19</v>
      </c>
      <c r="B25" s="47">
        <v>24206607620</v>
      </c>
      <c r="C25" s="43" t="s">
        <v>75</v>
      </c>
      <c r="D25" s="44" t="s">
        <v>54</v>
      </c>
      <c r="E25" s="48" t="s">
        <v>65</v>
      </c>
      <c r="F25" s="45">
        <v>36662</v>
      </c>
      <c r="G25" s="46" t="s">
        <v>38</v>
      </c>
      <c r="H25" s="46" t="s">
        <v>24</v>
      </c>
      <c r="I25" s="31"/>
      <c r="J25" s="31"/>
      <c r="K25" s="22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</row>
    <row r="26" spans="1:251" s="19" customFormat="1" ht="19.5" customHeight="1">
      <c r="A26" s="30">
        <v>20</v>
      </c>
      <c r="B26" s="47">
        <v>24202500398</v>
      </c>
      <c r="C26" s="43" t="s">
        <v>76</v>
      </c>
      <c r="D26" s="44" t="s">
        <v>21</v>
      </c>
      <c r="E26" s="48" t="s">
        <v>65</v>
      </c>
      <c r="F26" s="45">
        <v>36527</v>
      </c>
      <c r="G26" s="46" t="s">
        <v>46</v>
      </c>
      <c r="H26" s="46" t="s">
        <v>24</v>
      </c>
      <c r="I26" s="31"/>
      <c r="J26" s="31"/>
      <c r="K26" s="22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</row>
    <row r="27" spans="1:251" s="19" customFormat="1" ht="19.5" customHeight="1">
      <c r="A27" s="30">
        <v>21</v>
      </c>
      <c r="B27" s="49" t="e">
        <v>#N/A</v>
      </c>
      <c r="C27" s="50" t="e">
        <v>#N/A</v>
      </c>
      <c r="D27" s="51" t="e">
        <v>#N/A</v>
      </c>
      <c r="E27" s="52" t="e">
        <v>#N/A</v>
      </c>
      <c r="F27" s="53" t="e">
        <v>#N/A</v>
      </c>
      <c r="G27" s="54" t="e">
        <v>#N/A</v>
      </c>
      <c r="H27" s="54" t="e">
        <v>#N/A</v>
      </c>
      <c r="I27" s="31"/>
      <c r="J27" s="31"/>
      <c r="K27" s="22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</row>
    <row r="28" spans="1:251" s="19" customFormat="1" ht="19.5" customHeight="1">
      <c r="A28" s="30">
        <v>22</v>
      </c>
      <c r="B28" s="49" t="e">
        <v>#N/A</v>
      </c>
      <c r="C28" s="50" t="e">
        <v>#N/A</v>
      </c>
      <c r="D28" s="51" t="e">
        <v>#N/A</v>
      </c>
      <c r="E28" s="52" t="e">
        <v>#N/A</v>
      </c>
      <c r="F28" s="53" t="e">
        <v>#N/A</v>
      </c>
      <c r="G28" s="54" t="e">
        <v>#N/A</v>
      </c>
      <c r="H28" s="54" t="e">
        <v>#N/A</v>
      </c>
      <c r="I28" s="31"/>
      <c r="J28" s="31"/>
      <c r="K28" s="22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</row>
    <row r="29" spans="1:251" s="19" customFormat="1" ht="19.5" customHeight="1">
      <c r="A29" s="30">
        <v>23</v>
      </c>
      <c r="B29" s="49" t="e">
        <v>#N/A</v>
      </c>
      <c r="C29" s="50" t="e">
        <v>#N/A</v>
      </c>
      <c r="D29" s="51" t="e">
        <v>#N/A</v>
      </c>
      <c r="E29" s="52" t="e">
        <v>#N/A</v>
      </c>
      <c r="F29" s="53" t="e">
        <v>#N/A</v>
      </c>
      <c r="G29" s="54" t="e">
        <v>#N/A</v>
      </c>
      <c r="H29" s="54" t="e">
        <v>#N/A</v>
      </c>
      <c r="I29" s="31"/>
      <c r="J29" s="31"/>
      <c r="K29" s="22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</row>
    <row r="30" spans="1:251" s="19" customFormat="1" ht="19.5" customHeight="1">
      <c r="A30" s="30">
        <v>24</v>
      </c>
      <c r="B30" s="49" t="e">
        <v>#N/A</v>
      </c>
      <c r="C30" s="50" t="e">
        <v>#N/A</v>
      </c>
      <c r="D30" s="51" t="e">
        <v>#N/A</v>
      </c>
      <c r="E30" s="52" t="e">
        <v>#N/A</v>
      </c>
      <c r="F30" s="53" t="e">
        <v>#N/A</v>
      </c>
      <c r="G30" s="54" t="e">
        <v>#N/A</v>
      </c>
      <c r="H30" s="54" t="e">
        <v>#N/A</v>
      </c>
      <c r="I30" s="31"/>
      <c r="J30" s="31"/>
      <c r="K30" s="22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</row>
    <row r="31" spans="1:251" s="19" customFormat="1" ht="19.5" customHeight="1">
      <c r="A31" s="30">
        <v>25</v>
      </c>
      <c r="B31" s="49" t="e">
        <v>#N/A</v>
      </c>
      <c r="C31" s="50" t="e">
        <v>#N/A</v>
      </c>
      <c r="D31" s="51" t="e">
        <v>#N/A</v>
      </c>
      <c r="E31" s="52" t="e">
        <v>#N/A</v>
      </c>
      <c r="F31" s="53" t="e">
        <v>#N/A</v>
      </c>
      <c r="G31" s="54" t="e">
        <v>#N/A</v>
      </c>
      <c r="H31" s="54" t="e">
        <v>#N/A</v>
      </c>
      <c r="I31" s="31"/>
      <c r="J31" s="31"/>
      <c r="K31" s="22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</row>
    <row r="32" spans="1:251" s="19" customFormat="1" ht="19.5" customHeight="1">
      <c r="A32" s="30">
        <v>26</v>
      </c>
      <c r="B32" s="49" t="e">
        <v>#N/A</v>
      </c>
      <c r="C32" s="50" t="e">
        <v>#N/A</v>
      </c>
      <c r="D32" s="51" t="e">
        <v>#N/A</v>
      </c>
      <c r="E32" s="52" t="e">
        <v>#N/A</v>
      </c>
      <c r="F32" s="53" t="e">
        <v>#N/A</v>
      </c>
      <c r="G32" s="54" t="e">
        <v>#N/A</v>
      </c>
      <c r="H32" s="54" t="e">
        <v>#N/A</v>
      </c>
      <c r="I32" s="31"/>
      <c r="J32" s="31"/>
      <c r="K32" s="22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</row>
    <row r="33" spans="1:251" s="19" customFormat="1" ht="19.5" customHeight="1">
      <c r="A33" s="30">
        <v>27</v>
      </c>
      <c r="B33" s="49" t="e">
        <v>#N/A</v>
      </c>
      <c r="C33" s="50" t="e">
        <v>#N/A</v>
      </c>
      <c r="D33" s="51" t="e">
        <v>#N/A</v>
      </c>
      <c r="E33" s="52" t="e">
        <v>#N/A</v>
      </c>
      <c r="F33" s="53" t="e">
        <v>#N/A</v>
      </c>
      <c r="G33" s="54" t="e">
        <v>#N/A</v>
      </c>
      <c r="H33" s="54" t="e">
        <v>#N/A</v>
      </c>
      <c r="I33" s="31"/>
      <c r="J33" s="31"/>
      <c r="K33" s="22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</row>
    <row r="34" spans="1:251" s="19" customFormat="1" ht="19.5" customHeight="1">
      <c r="A34" s="30">
        <v>28</v>
      </c>
      <c r="B34" s="49" t="e">
        <v>#N/A</v>
      </c>
      <c r="C34" s="50" t="e">
        <v>#N/A</v>
      </c>
      <c r="D34" s="51" t="e">
        <v>#N/A</v>
      </c>
      <c r="E34" s="52" t="e">
        <v>#N/A</v>
      </c>
      <c r="F34" s="53" t="e">
        <v>#N/A</v>
      </c>
      <c r="G34" s="54" t="e">
        <v>#N/A</v>
      </c>
      <c r="H34" s="54" t="e">
        <v>#N/A</v>
      </c>
      <c r="I34" s="31"/>
      <c r="J34" s="31"/>
      <c r="K34" s="22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</row>
    <row r="35" spans="1:251" s="19" customFormat="1" ht="19.5" customHeight="1">
      <c r="A35" s="32">
        <v>29</v>
      </c>
      <c r="B35" s="33"/>
      <c r="C35" s="34"/>
      <c r="D35" s="35"/>
      <c r="E35" s="36"/>
      <c r="F35" s="37"/>
      <c r="G35" s="37"/>
      <c r="H35" s="37"/>
      <c r="I35" s="38"/>
      <c r="J35" s="38"/>
      <c r="K35" s="23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</row>
    <row r="36" spans="1:11" ht="22.5" customHeight="1">
      <c r="A36" s="12" t="s">
        <v>136</v>
      </c>
      <c r="B36" s="12"/>
      <c r="C36" s="6"/>
      <c r="D36" s="6"/>
      <c r="E36" s="6"/>
      <c r="F36" s="7"/>
      <c r="G36" s="6"/>
      <c r="H36" s="6"/>
      <c r="I36" s="6"/>
      <c r="J36" s="6"/>
      <c r="K36" s="6"/>
    </row>
    <row r="37" spans="1:11" ht="22.5" customHeight="1">
      <c r="A37" s="13" t="s">
        <v>4</v>
      </c>
      <c r="B37" s="13" t="s">
        <v>133</v>
      </c>
      <c r="C37" s="5"/>
      <c r="E37" s="13" t="s">
        <v>135</v>
      </c>
      <c r="F37" s="8"/>
      <c r="G37" s="3"/>
      <c r="H37" s="3"/>
      <c r="I37" s="5" t="s">
        <v>134</v>
      </c>
      <c r="J37" s="5"/>
      <c r="K37" s="5"/>
    </row>
    <row r="38" spans="1:11" ht="18" customHeight="1">
      <c r="A38" s="5"/>
      <c r="B38" s="42"/>
      <c r="C38" s="5"/>
      <c r="D38" s="5"/>
      <c r="E38" s="6"/>
      <c r="F38" s="20"/>
      <c r="G38" s="5"/>
      <c r="H38" s="5"/>
      <c r="I38" s="5"/>
      <c r="J38" s="5"/>
      <c r="K38" s="5"/>
    </row>
    <row r="39" spans="1:11" ht="18" customHeight="1">
      <c r="A39" s="5"/>
      <c r="C39" s="5"/>
      <c r="D39" s="5"/>
      <c r="E39" s="5"/>
      <c r="F39" s="20"/>
      <c r="G39" s="5"/>
      <c r="H39" s="5"/>
      <c r="I39" s="5"/>
      <c r="J39" s="5"/>
      <c r="K39" s="5"/>
    </row>
    <row r="40" spans="1:11" ht="18" customHeight="1">
      <c r="A40" s="5"/>
      <c r="C40" s="5"/>
      <c r="D40" s="5"/>
      <c r="E40" s="5"/>
      <c r="F40" s="20"/>
      <c r="G40" s="5"/>
      <c r="H40" s="5"/>
      <c r="I40" s="5"/>
      <c r="J40" s="5"/>
      <c r="K40" s="5"/>
    </row>
    <row r="41" spans="1:11" ht="22.5" customHeight="1">
      <c r="A41" s="39"/>
      <c r="B41" s="14"/>
      <c r="C41" s="11"/>
      <c r="D41" s="10"/>
      <c r="E41" s="15"/>
      <c r="F41" s="40"/>
      <c r="G41" s="40"/>
      <c r="H41" s="40"/>
      <c r="I41" s="41"/>
      <c r="J41" s="41"/>
      <c r="K41" s="9"/>
    </row>
    <row r="42" spans="1:11" s="21" customFormat="1" ht="18" customHeight="1">
      <c r="A42" s="24" t="s">
        <v>138</v>
      </c>
      <c r="B42" s="17"/>
      <c r="C42" s="24"/>
      <c r="D42" s="24"/>
      <c r="E42" s="26"/>
      <c r="F42" s="27"/>
      <c r="G42" s="27"/>
      <c r="H42" s="27"/>
      <c r="I42" s="28"/>
      <c r="J42" s="29"/>
      <c r="K42" s="1"/>
    </row>
    <row r="43" spans="1:11" s="21" customFormat="1" ht="16.5" customHeight="1">
      <c r="A43" s="59" t="s">
        <v>1</v>
      </c>
      <c r="B43" s="63" t="s">
        <v>0</v>
      </c>
      <c r="C43" s="65" t="s">
        <v>7</v>
      </c>
      <c r="D43" s="66"/>
      <c r="E43" s="63" t="s">
        <v>2</v>
      </c>
      <c r="F43" s="65" t="s">
        <v>5</v>
      </c>
      <c r="G43" s="65" t="s">
        <v>6</v>
      </c>
      <c r="H43" s="57" t="s">
        <v>12</v>
      </c>
      <c r="I43" s="57" t="s">
        <v>8</v>
      </c>
      <c r="J43" s="57" t="s">
        <v>9</v>
      </c>
      <c r="K43" s="59" t="s">
        <v>10</v>
      </c>
    </row>
    <row r="44" spans="1:11" s="21" customFormat="1" ht="13.5" customHeight="1">
      <c r="A44" s="60"/>
      <c r="B44" s="64"/>
      <c r="C44" s="67"/>
      <c r="D44" s="68"/>
      <c r="E44" s="58"/>
      <c r="F44" s="67"/>
      <c r="G44" s="67"/>
      <c r="H44" s="58"/>
      <c r="I44" s="58"/>
      <c r="J44" s="58"/>
      <c r="K44" s="60" t="s">
        <v>3</v>
      </c>
    </row>
    <row r="45" spans="1:251" s="19" customFormat="1" ht="19.5" customHeight="1">
      <c r="A45" s="30">
        <v>1</v>
      </c>
      <c r="B45" s="47">
        <v>24202400517</v>
      </c>
      <c r="C45" s="43" t="s">
        <v>77</v>
      </c>
      <c r="D45" s="44" t="s">
        <v>21</v>
      </c>
      <c r="E45" s="48" t="s">
        <v>65</v>
      </c>
      <c r="F45" s="45">
        <v>36628</v>
      </c>
      <c r="G45" s="46" t="s">
        <v>38</v>
      </c>
      <c r="H45" s="46" t="s">
        <v>24</v>
      </c>
      <c r="I45" s="31"/>
      <c r="J45" s="31"/>
      <c r="K45" s="22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</row>
    <row r="46" spans="1:251" s="19" customFormat="1" ht="19.5" customHeight="1">
      <c r="A46" s="30">
        <v>2</v>
      </c>
      <c r="B46" s="47">
        <v>24202515959</v>
      </c>
      <c r="C46" s="43" t="s">
        <v>118</v>
      </c>
      <c r="D46" s="44" t="s">
        <v>21</v>
      </c>
      <c r="E46" s="48" t="s">
        <v>65</v>
      </c>
      <c r="F46" s="45">
        <v>36623</v>
      </c>
      <c r="G46" s="46" t="s">
        <v>45</v>
      </c>
      <c r="H46" s="46" t="s">
        <v>24</v>
      </c>
      <c r="I46" s="31"/>
      <c r="J46" s="31"/>
      <c r="K46" s="22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</row>
    <row r="47" spans="1:251" s="19" customFormat="1" ht="19.5" customHeight="1">
      <c r="A47" s="30">
        <v>3</v>
      </c>
      <c r="B47" s="47">
        <v>24202507707</v>
      </c>
      <c r="C47" s="43" t="s">
        <v>119</v>
      </c>
      <c r="D47" s="44" t="s">
        <v>21</v>
      </c>
      <c r="E47" s="48" t="s">
        <v>65</v>
      </c>
      <c r="F47" s="45">
        <v>36707</v>
      </c>
      <c r="G47" s="46" t="s">
        <v>46</v>
      </c>
      <c r="H47" s="46" t="s">
        <v>24</v>
      </c>
      <c r="I47" s="31"/>
      <c r="J47" s="31"/>
      <c r="K47" s="22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</row>
    <row r="48" spans="1:251" s="19" customFormat="1" ht="19.5" customHeight="1">
      <c r="A48" s="30">
        <v>4</v>
      </c>
      <c r="B48" s="47">
        <v>24202515543</v>
      </c>
      <c r="C48" s="43" t="s">
        <v>78</v>
      </c>
      <c r="D48" s="44" t="s">
        <v>55</v>
      </c>
      <c r="E48" s="48" t="s">
        <v>65</v>
      </c>
      <c r="F48" s="45">
        <v>36856</v>
      </c>
      <c r="G48" s="46" t="s">
        <v>39</v>
      </c>
      <c r="H48" s="46" t="s">
        <v>24</v>
      </c>
      <c r="I48" s="31"/>
      <c r="J48" s="31"/>
      <c r="K48" s="22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</row>
    <row r="49" spans="1:251" s="19" customFormat="1" ht="19.5" customHeight="1">
      <c r="A49" s="30">
        <v>5</v>
      </c>
      <c r="B49" s="47">
        <v>24202507354</v>
      </c>
      <c r="C49" s="43" t="s">
        <v>79</v>
      </c>
      <c r="D49" s="44" t="s">
        <v>80</v>
      </c>
      <c r="E49" s="48" t="s">
        <v>65</v>
      </c>
      <c r="F49" s="45">
        <v>36526</v>
      </c>
      <c r="G49" s="46" t="s">
        <v>40</v>
      </c>
      <c r="H49" s="46" t="s">
        <v>24</v>
      </c>
      <c r="I49" s="31"/>
      <c r="J49" s="31"/>
      <c r="K49" s="22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</row>
    <row r="50" spans="1:251" s="19" customFormat="1" ht="19.5" customHeight="1">
      <c r="A50" s="30">
        <v>6</v>
      </c>
      <c r="B50" s="47">
        <v>24202501642</v>
      </c>
      <c r="C50" s="43" t="s">
        <v>81</v>
      </c>
      <c r="D50" s="44" t="s">
        <v>82</v>
      </c>
      <c r="E50" s="48" t="s">
        <v>65</v>
      </c>
      <c r="F50" s="45">
        <v>36620</v>
      </c>
      <c r="G50" s="46" t="s">
        <v>83</v>
      </c>
      <c r="H50" s="46" t="s">
        <v>24</v>
      </c>
      <c r="I50" s="31"/>
      <c r="J50" s="31"/>
      <c r="K50" s="22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</row>
    <row r="51" spans="1:251" s="19" customFormat="1" ht="19.5" customHeight="1">
      <c r="A51" s="30">
        <v>7</v>
      </c>
      <c r="B51" s="47">
        <v>24202516341</v>
      </c>
      <c r="C51" s="43" t="s">
        <v>19</v>
      </c>
      <c r="D51" s="44" t="s">
        <v>56</v>
      </c>
      <c r="E51" s="48" t="s">
        <v>65</v>
      </c>
      <c r="F51" s="45">
        <v>36689</v>
      </c>
      <c r="G51" s="46" t="s">
        <v>40</v>
      </c>
      <c r="H51" s="46" t="s">
        <v>24</v>
      </c>
      <c r="I51" s="31"/>
      <c r="J51" s="31"/>
      <c r="K51" s="22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</row>
    <row r="52" spans="1:251" s="19" customFormat="1" ht="19.5" customHeight="1">
      <c r="A52" s="30">
        <v>8</v>
      </c>
      <c r="B52" s="47">
        <v>24202200981</v>
      </c>
      <c r="C52" s="43" t="s">
        <v>84</v>
      </c>
      <c r="D52" s="44" t="s">
        <v>56</v>
      </c>
      <c r="E52" s="48" t="s">
        <v>65</v>
      </c>
      <c r="F52" s="45">
        <v>36541</v>
      </c>
      <c r="G52" s="46" t="s">
        <v>45</v>
      </c>
      <c r="H52" s="46" t="s">
        <v>24</v>
      </c>
      <c r="I52" s="31"/>
      <c r="J52" s="31"/>
      <c r="K52" s="22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</row>
    <row r="53" spans="1:251" s="19" customFormat="1" ht="19.5" customHeight="1">
      <c r="A53" s="30">
        <v>9</v>
      </c>
      <c r="B53" s="47">
        <v>24206500079</v>
      </c>
      <c r="C53" s="43" t="s">
        <v>50</v>
      </c>
      <c r="D53" s="44" t="s">
        <v>22</v>
      </c>
      <c r="E53" s="48" t="s">
        <v>65</v>
      </c>
      <c r="F53" s="45">
        <v>36834</v>
      </c>
      <c r="G53" s="46" t="s">
        <v>120</v>
      </c>
      <c r="H53" s="46" t="s">
        <v>24</v>
      </c>
      <c r="I53" s="31"/>
      <c r="J53" s="31"/>
      <c r="K53" s="22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</row>
    <row r="54" spans="1:251" s="19" customFormat="1" ht="19.5" customHeight="1">
      <c r="A54" s="30">
        <v>10</v>
      </c>
      <c r="B54" s="47">
        <v>24202111690</v>
      </c>
      <c r="C54" s="43" t="s">
        <v>121</v>
      </c>
      <c r="D54" s="44" t="s">
        <v>22</v>
      </c>
      <c r="E54" s="48" t="s">
        <v>65</v>
      </c>
      <c r="F54" s="45">
        <v>36599</v>
      </c>
      <c r="G54" s="46" t="s">
        <v>36</v>
      </c>
      <c r="H54" s="46" t="s">
        <v>24</v>
      </c>
      <c r="I54" s="31"/>
      <c r="J54" s="31"/>
      <c r="K54" s="22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</row>
    <row r="55" spans="1:251" s="19" customFormat="1" ht="19.5" customHeight="1">
      <c r="A55" s="30">
        <v>11</v>
      </c>
      <c r="B55" s="47">
        <v>24207211890</v>
      </c>
      <c r="C55" s="43" t="s">
        <v>17</v>
      </c>
      <c r="D55" s="44" t="s">
        <v>85</v>
      </c>
      <c r="E55" s="48" t="s">
        <v>65</v>
      </c>
      <c r="F55" s="45">
        <v>36870</v>
      </c>
      <c r="G55" s="46" t="s">
        <v>40</v>
      </c>
      <c r="H55" s="46" t="s">
        <v>24</v>
      </c>
      <c r="I55" s="31"/>
      <c r="J55" s="31"/>
      <c r="K55" s="22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</row>
    <row r="56" spans="1:251" s="19" customFormat="1" ht="19.5" customHeight="1">
      <c r="A56" s="30">
        <v>12</v>
      </c>
      <c r="B56" s="47">
        <v>24202502216</v>
      </c>
      <c r="C56" s="43" t="s">
        <v>50</v>
      </c>
      <c r="D56" s="44" t="s">
        <v>23</v>
      </c>
      <c r="E56" s="48" t="s">
        <v>65</v>
      </c>
      <c r="F56" s="45">
        <v>36861</v>
      </c>
      <c r="G56" s="46" t="s">
        <v>36</v>
      </c>
      <c r="H56" s="46" t="s">
        <v>24</v>
      </c>
      <c r="I56" s="31"/>
      <c r="J56" s="31"/>
      <c r="K56" s="22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</row>
    <row r="57" spans="1:251" s="19" customFormat="1" ht="19.5" customHeight="1">
      <c r="A57" s="30">
        <v>13</v>
      </c>
      <c r="B57" s="47">
        <v>24202608446</v>
      </c>
      <c r="C57" s="43" t="s">
        <v>86</v>
      </c>
      <c r="D57" s="44" t="s">
        <v>23</v>
      </c>
      <c r="E57" s="48" t="s">
        <v>65</v>
      </c>
      <c r="F57" s="45">
        <v>36850</v>
      </c>
      <c r="G57" s="46" t="s">
        <v>45</v>
      </c>
      <c r="H57" s="46" t="s">
        <v>24</v>
      </c>
      <c r="I57" s="31"/>
      <c r="J57" s="31"/>
      <c r="K57" s="22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</row>
    <row r="58" spans="1:251" s="19" customFormat="1" ht="19.5" customHeight="1">
      <c r="A58" s="30">
        <v>14</v>
      </c>
      <c r="B58" s="47">
        <v>24202515701</v>
      </c>
      <c r="C58" s="43" t="s">
        <v>87</v>
      </c>
      <c r="D58" s="44" t="s">
        <v>23</v>
      </c>
      <c r="E58" s="48" t="s">
        <v>65</v>
      </c>
      <c r="F58" s="45">
        <v>36850</v>
      </c>
      <c r="G58" s="46" t="s">
        <v>45</v>
      </c>
      <c r="H58" s="46" t="s">
        <v>24</v>
      </c>
      <c r="I58" s="31"/>
      <c r="J58" s="31"/>
      <c r="K58" s="22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</row>
    <row r="59" spans="1:251" s="19" customFormat="1" ht="19.5" customHeight="1">
      <c r="A59" s="30">
        <v>15</v>
      </c>
      <c r="B59" s="47">
        <v>24202611930</v>
      </c>
      <c r="C59" s="43" t="s">
        <v>88</v>
      </c>
      <c r="D59" s="44" t="s">
        <v>23</v>
      </c>
      <c r="E59" s="48" t="s">
        <v>65</v>
      </c>
      <c r="F59" s="45">
        <v>36556</v>
      </c>
      <c r="G59" s="46" t="s">
        <v>36</v>
      </c>
      <c r="H59" s="46" t="s">
        <v>24</v>
      </c>
      <c r="I59" s="31"/>
      <c r="J59" s="31"/>
      <c r="K59" s="22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</row>
    <row r="60" spans="1:251" s="19" customFormat="1" ht="19.5" customHeight="1">
      <c r="A60" s="30">
        <v>16</v>
      </c>
      <c r="B60" s="47">
        <v>24202502245</v>
      </c>
      <c r="C60" s="43" t="s">
        <v>20</v>
      </c>
      <c r="D60" s="44" t="s">
        <v>25</v>
      </c>
      <c r="E60" s="48" t="s">
        <v>65</v>
      </c>
      <c r="F60" s="45">
        <v>36637</v>
      </c>
      <c r="G60" s="46" t="s">
        <v>40</v>
      </c>
      <c r="H60" s="46" t="s">
        <v>24</v>
      </c>
      <c r="I60" s="31"/>
      <c r="J60" s="31"/>
      <c r="K60" s="22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</row>
    <row r="61" spans="1:251" s="19" customFormat="1" ht="19.5" customHeight="1">
      <c r="A61" s="30">
        <v>17</v>
      </c>
      <c r="B61" s="47">
        <v>24202508395</v>
      </c>
      <c r="C61" s="43" t="s">
        <v>89</v>
      </c>
      <c r="D61" s="44" t="s">
        <v>26</v>
      </c>
      <c r="E61" s="48" t="s">
        <v>65</v>
      </c>
      <c r="F61" s="45">
        <v>36625</v>
      </c>
      <c r="G61" s="46" t="s">
        <v>38</v>
      </c>
      <c r="H61" s="46" t="s">
        <v>24</v>
      </c>
      <c r="I61" s="31"/>
      <c r="J61" s="31"/>
      <c r="K61" s="22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</row>
    <row r="62" spans="1:251" s="19" customFormat="1" ht="19.5" customHeight="1">
      <c r="A62" s="30">
        <v>18</v>
      </c>
      <c r="B62" s="47">
        <v>24212502744</v>
      </c>
      <c r="C62" s="43" t="s">
        <v>90</v>
      </c>
      <c r="D62" s="44" t="s">
        <v>61</v>
      </c>
      <c r="E62" s="48" t="s">
        <v>65</v>
      </c>
      <c r="F62" s="45">
        <v>36631</v>
      </c>
      <c r="G62" s="46" t="s">
        <v>83</v>
      </c>
      <c r="H62" s="46" t="s">
        <v>37</v>
      </c>
      <c r="I62" s="31"/>
      <c r="J62" s="31"/>
      <c r="K62" s="22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</row>
    <row r="63" spans="1:251" s="19" customFormat="1" ht="19.5" customHeight="1">
      <c r="A63" s="30">
        <v>19</v>
      </c>
      <c r="B63" s="47">
        <v>24202515746</v>
      </c>
      <c r="C63" s="43" t="s">
        <v>91</v>
      </c>
      <c r="D63" s="44" t="s">
        <v>27</v>
      </c>
      <c r="E63" s="48" t="s">
        <v>65</v>
      </c>
      <c r="F63" s="45">
        <v>36836</v>
      </c>
      <c r="G63" s="46" t="s">
        <v>92</v>
      </c>
      <c r="H63" s="46" t="s">
        <v>24</v>
      </c>
      <c r="I63" s="31"/>
      <c r="J63" s="31"/>
      <c r="K63" s="22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</row>
    <row r="64" spans="1:251" s="19" customFormat="1" ht="19.5" customHeight="1">
      <c r="A64" s="30">
        <v>20</v>
      </c>
      <c r="B64" s="47">
        <v>24212502438</v>
      </c>
      <c r="C64" s="43" t="s">
        <v>122</v>
      </c>
      <c r="D64" s="44" t="s">
        <v>123</v>
      </c>
      <c r="E64" s="48" t="s">
        <v>65</v>
      </c>
      <c r="F64" s="45">
        <v>36211</v>
      </c>
      <c r="G64" s="46" t="s">
        <v>40</v>
      </c>
      <c r="H64" s="46" t="s">
        <v>37</v>
      </c>
      <c r="I64" s="31"/>
      <c r="J64" s="31"/>
      <c r="K64" s="22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</row>
    <row r="65" spans="1:251" s="19" customFormat="1" ht="19.5" customHeight="1">
      <c r="A65" s="30">
        <v>21</v>
      </c>
      <c r="B65" s="49" t="e">
        <v>#N/A</v>
      </c>
      <c r="C65" s="50" t="e">
        <v>#N/A</v>
      </c>
      <c r="D65" s="51" t="e">
        <v>#N/A</v>
      </c>
      <c r="E65" s="52" t="e">
        <v>#N/A</v>
      </c>
      <c r="F65" s="53" t="e">
        <v>#N/A</v>
      </c>
      <c r="G65" s="54" t="e">
        <v>#N/A</v>
      </c>
      <c r="H65" s="54" t="e">
        <v>#N/A</v>
      </c>
      <c r="I65" s="31"/>
      <c r="J65" s="31"/>
      <c r="K65" s="22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</row>
    <row r="66" spans="1:251" s="19" customFormat="1" ht="19.5" customHeight="1">
      <c r="A66" s="30">
        <v>22</v>
      </c>
      <c r="B66" s="49" t="e">
        <v>#N/A</v>
      </c>
      <c r="C66" s="50" t="e">
        <v>#N/A</v>
      </c>
      <c r="D66" s="51" t="e">
        <v>#N/A</v>
      </c>
      <c r="E66" s="52" t="e">
        <v>#N/A</v>
      </c>
      <c r="F66" s="53" t="e">
        <v>#N/A</v>
      </c>
      <c r="G66" s="54" t="e">
        <v>#N/A</v>
      </c>
      <c r="H66" s="54" t="e">
        <v>#N/A</v>
      </c>
      <c r="I66" s="31"/>
      <c r="J66" s="31"/>
      <c r="K66" s="22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</row>
    <row r="67" spans="1:251" s="19" customFormat="1" ht="19.5" customHeight="1">
      <c r="A67" s="30">
        <v>23</v>
      </c>
      <c r="B67" s="49" t="e">
        <v>#N/A</v>
      </c>
      <c r="C67" s="50" t="e">
        <v>#N/A</v>
      </c>
      <c r="D67" s="51" t="e">
        <v>#N/A</v>
      </c>
      <c r="E67" s="52" t="e">
        <v>#N/A</v>
      </c>
      <c r="F67" s="53" t="e">
        <v>#N/A</v>
      </c>
      <c r="G67" s="54" t="e">
        <v>#N/A</v>
      </c>
      <c r="H67" s="54" t="e">
        <v>#N/A</v>
      </c>
      <c r="I67" s="31"/>
      <c r="J67" s="31"/>
      <c r="K67" s="22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</row>
    <row r="68" spans="1:251" s="19" customFormat="1" ht="19.5" customHeight="1">
      <c r="A68" s="30">
        <v>24</v>
      </c>
      <c r="B68" s="49" t="e">
        <v>#N/A</v>
      </c>
      <c r="C68" s="50" t="e">
        <v>#N/A</v>
      </c>
      <c r="D68" s="51" t="e">
        <v>#N/A</v>
      </c>
      <c r="E68" s="52" t="e">
        <v>#N/A</v>
      </c>
      <c r="F68" s="53" t="e">
        <v>#N/A</v>
      </c>
      <c r="G68" s="54" t="e">
        <v>#N/A</v>
      </c>
      <c r="H68" s="54" t="e">
        <v>#N/A</v>
      </c>
      <c r="I68" s="31"/>
      <c r="J68" s="31"/>
      <c r="K68" s="22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</row>
    <row r="69" spans="1:251" s="19" customFormat="1" ht="19.5" customHeight="1">
      <c r="A69" s="30">
        <v>25</v>
      </c>
      <c r="B69" s="49" t="e">
        <v>#N/A</v>
      </c>
      <c r="C69" s="50" t="e">
        <v>#N/A</v>
      </c>
      <c r="D69" s="51" t="e">
        <v>#N/A</v>
      </c>
      <c r="E69" s="52" t="e">
        <v>#N/A</v>
      </c>
      <c r="F69" s="53" t="e">
        <v>#N/A</v>
      </c>
      <c r="G69" s="54" t="e">
        <v>#N/A</v>
      </c>
      <c r="H69" s="54" t="e">
        <v>#N/A</v>
      </c>
      <c r="I69" s="31"/>
      <c r="J69" s="31"/>
      <c r="K69" s="22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</row>
    <row r="70" spans="1:251" s="19" customFormat="1" ht="19.5" customHeight="1">
      <c r="A70" s="30">
        <v>26</v>
      </c>
      <c r="B70" s="49" t="e">
        <v>#N/A</v>
      </c>
      <c r="C70" s="50" t="e">
        <v>#N/A</v>
      </c>
      <c r="D70" s="51" t="e">
        <v>#N/A</v>
      </c>
      <c r="E70" s="52" t="e">
        <v>#N/A</v>
      </c>
      <c r="F70" s="53" t="e">
        <v>#N/A</v>
      </c>
      <c r="G70" s="54" t="e">
        <v>#N/A</v>
      </c>
      <c r="H70" s="54" t="e">
        <v>#N/A</v>
      </c>
      <c r="I70" s="31"/>
      <c r="J70" s="31"/>
      <c r="K70" s="22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</row>
    <row r="71" spans="1:251" s="19" customFormat="1" ht="19.5" customHeight="1">
      <c r="A71" s="30">
        <v>27</v>
      </c>
      <c r="B71" s="49" t="e">
        <v>#N/A</v>
      </c>
      <c r="C71" s="50" t="e">
        <v>#N/A</v>
      </c>
      <c r="D71" s="51" t="e">
        <v>#N/A</v>
      </c>
      <c r="E71" s="52" t="e">
        <v>#N/A</v>
      </c>
      <c r="F71" s="53" t="e">
        <v>#N/A</v>
      </c>
      <c r="G71" s="54" t="e">
        <v>#N/A</v>
      </c>
      <c r="H71" s="54" t="e">
        <v>#N/A</v>
      </c>
      <c r="I71" s="31"/>
      <c r="J71" s="31"/>
      <c r="K71" s="22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</row>
    <row r="72" spans="1:251" s="19" customFormat="1" ht="19.5" customHeight="1">
      <c r="A72" s="30">
        <v>28</v>
      </c>
      <c r="B72" s="49" t="e">
        <v>#N/A</v>
      </c>
      <c r="C72" s="50" t="e">
        <v>#N/A</v>
      </c>
      <c r="D72" s="51" t="e">
        <v>#N/A</v>
      </c>
      <c r="E72" s="52" t="e">
        <v>#N/A</v>
      </c>
      <c r="F72" s="53" t="e">
        <v>#N/A</v>
      </c>
      <c r="G72" s="54" t="e">
        <v>#N/A</v>
      </c>
      <c r="H72" s="54" t="e">
        <v>#N/A</v>
      </c>
      <c r="I72" s="31"/>
      <c r="J72" s="31"/>
      <c r="K72" s="22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</row>
    <row r="73" spans="1:251" s="19" customFormat="1" ht="19.5" customHeight="1">
      <c r="A73" s="32">
        <v>29</v>
      </c>
      <c r="B73" s="33"/>
      <c r="C73" s="34"/>
      <c r="D73" s="35"/>
      <c r="E73" s="36"/>
      <c r="F73" s="37"/>
      <c r="G73" s="37"/>
      <c r="H73" s="37"/>
      <c r="I73" s="38"/>
      <c r="J73" s="38"/>
      <c r="K73" s="23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  <c r="IQ73" s="18"/>
    </row>
    <row r="74" spans="1:11" ht="22.5" customHeight="1">
      <c r="A74" s="12" t="s">
        <v>136</v>
      </c>
      <c r="B74" s="12"/>
      <c r="C74" s="6"/>
      <c r="D74" s="6"/>
      <c r="E74" s="6"/>
      <c r="F74" s="7"/>
      <c r="G74" s="6"/>
      <c r="H74" s="6"/>
      <c r="I74" s="6"/>
      <c r="J74" s="6"/>
      <c r="K74" s="6"/>
    </row>
    <row r="75" spans="1:11" ht="22.5" customHeight="1">
      <c r="A75" s="13" t="s">
        <v>4</v>
      </c>
      <c r="B75" s="13" t="s">
        <v>133</v>
      </c>
      <c r="C75" s="5"/>
      <c r="E75" s="13" t="s">
        <v>135</v>
      </c>
      <c r="F75" s="8"/>
      <c r="G75" s="3"/>
      <c r="H75" s="3"/>
      <c r="I75" s="5" t="s">
        <v>134</v>
      </c>
      <c r="J75" s="5"/>
      <c r="K75" s="5"/>
    </row>
    <row r="76" spans="1:11" ht="18" customHeight="1">
      <c r="A76" s="5"/>
      <c r="B76" s="42"/>
      <c r="C76" s="5"/>
      <c r="D76" s="5"/>
      <c r="E76" s="6"/>
      <c r="F76" s="20"/>
      <c r="G76" s="5"/>
      <c r="H76" s="5"/>
      <c r="I76" s="5"/>
      <c r="J76" s="5"/>
      <c r="K76" s="5"/>
    </row>
    <row r="77" spans="1:11" ht="18" customHeight="1">
      <c r="A77" s="5"/>
      <c r="C77" s="5"/>
      <c r="D77" s="5"/>
      <c r="E77" s="5"/>
      <c r="F77" s="20"/>
      <c r="G77" s="5"/>
      <c r="H77" s="5"/>
      <c r="I77" s="5"/>
      <c r="J77" s="5"/>
      <c r="K77" s="5"/>
    </row>
    <row r="78" spans="1:11" ht="18" customHeight="1">
      <c r="A78" s="5"/>
      <c r="C78" s="5"/>
      <c r="D78" s="5"/>
      <c r="E78" s="5"/>
      <c r="F78" s="20"/>
      <c r="G78" s="5"/>
      <c r="H78" s="5"/>
      <c r="I78" s="5"/>
      <c r="J78" s="5"/>
      <c r="K78" s="5"/>
    </row>
    <row r="79" spans="1:11" ht="22.5" customHeight="1">
      <c r="A79" s="39"/>
      <c r="B79" s="14"/>
      <c r="C79" s="11"/>
      <c r="D79" s="10"/>
      <c r="E79" s="15"/>
      <c r="F79" s="40"/>
      <c r="G79" s="40"/>
      <c r="H79" s="40"/>
      <c r="I79" s="41"/>
      <c r="J79" s="41"/>
      <c r="K79" s="9"/>
    </row>
    <row r="80" spans="1:11" s="21" customFormat="1" ht="18" customHeight="1">
      <c r="A80" s="24" t="s">
        <v>139</v>
      </c>
      <c r="B80" s="17"/>
      <c r="C80" s="24"/>
      <c r="D80" s="24"/>
      <c r="E80" s="26"/>
      <c r="F80" s="27"/>
      <c r="G80" s="27"/>
      <c r="H80" s="27"/>
      <c r="I80" s="28"/>
      <c r="J80" s="29"/>
      <c r="K80" s="1"/>
    </row>
    <row r="81" spans="1:11" s="21" customFormat="1" ht="16.5" customHeight="1">
      <c r="A81" s="59" t="s">
        <v>1</v>
      </c>
      <c r="B81" s="63" t="s">
        <v>0</v>
      </c>
      <c r="C81" s="65" t="s">
        <v>7</v>
      </c>
      <c r="D81" s="66"/>
      <c r="E81" s="63" t="s">
        <v>2</v>
      </c>
      <c r="F81" s="65" t="s">
        <v>5</v>
      </c>
      <c r="G81" s="65" t="s">
        <v>6</v>
      </c>
      <c r="H81" s="57" t="s">
        <v>12</v>
      </c>
      <c r="I81" s="57" t="s">
        <v>8</v>
      </c>
      <c r="J81" s="57" t="s">
        <v>9</v>
      </c>
      <c r="K81" s="59" t="s">
        <v>10</v>
      </c>
    </row>
    <row r="82" spans="1:11" s="21" customFormat="1" ht="13.5" customHeight="1">
      <c r="A82" s="60"/>
      <c r="B82" s="64"/>
      <c r="C82" s="67"/>
      <c r="D82" s="68"/>
      <c r="E82" s="58"/>
      <c r="F82" s="67"/>
      <c r="G82" s="67"/>
      <c r="H82" s="58"/>
      <c r="I82" s="58"/>
      <c r="J82" s="58"/>
      <c r="K82" s="60" t="s">
        <v>3</v>
      </c>
    </row>
    <row r="83" spans="1:251" s="19" customFormat="1" ht="21" customHeight="1">
      <c r="A83" s="30">
        <v>1</v>
      </c>
      <c r="B83" s="47">
        <v>24212502792</v>
      </c>
      <c r="C83" s="43" t="s">
        <v>93</v>
      </c>
      <c r="D83" s="44" t="s">
        <v>94</v>
      </c>
      <c r="E83" s="48" t="s">
        <v>65</v>
      </c>
      <c r="F83" s="45">
        <v>36736</v>
      </c>
      <c r="G83" s="46" t="s">
        <v>36</v>
      </c>
      <c r="H83" s="46" t="s">
        <v>37</v>
      </c>
      <c r="I83" s="31"/>
      <c r="J83" s="31"/>
      <c r="K83" s="22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</row>
    <row r="84" spans="1:251" s="19" customFormat="1" ht="21" customHeight="1">
      <c r="A84" s="30">
        <v>2</v>
      </c>
      <c r="B84" s="47">
        <v>24202507759</v>
      </c>
      <c r="C84" s="43" t="s">
        <v>16</v>
      </c>
      <c r="D84" s="44" t="s">
        <v>28</v>
      </c>
      <c r="E84" s="48" t="s">
        <v>65</v>
      </c>
      <c r="F84" s="45">
        <v>36603</v>
      </c>
      <c r="G84" s="46" t="s">
        <v>92</v>
      </c>
      <c r="H84" s="46" t="s">
        <v>24</v>
      </c>
      <c r="I84" s="31"/>
      <c r="J84" s="31"/>
      <c r="K84" s="22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</row>
    <row r="85" spans="1:251" s="19" customFormat="1" ht="21" customHeight="1">
      <c r="A85" s="30">
        <v>3</v>
      </c>
      <c r="B85" s="47">
        <v>24202604033</v>
      </c>
      <c r="C85" s="43" t="s">
        <v>124</v>
      </c>
      <c r="D85" s="44" t="s">
        <v>125</v>
      </c>
      <c r="E85" s="48" t="s">
        <v>65</v>
      </c>
      <c r="F85" s="45">
        <v>36555</v>
      </c>
      <c r="G85" s="46" t="s">
        <v>36</v>
      </c>
      <c r="H85" s="46" t="s">
        <v>24</v>
      </c>
      <c r="I85" s="31"/>
      <c r="J85" s="31"/>
      <c r="K85" s="22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</row>
    <row r="86" spans="1:251" s="19" customFormat="1" ht="21" customHeight="1">
      <c r="A86" s="30">
        <v>4</v>
      </c>
      <c r="B86" s="47">
        <v>24202506836</v>
      </c>
      <c r="C86" s="43" t="s">
        <v>52</v>
      </c>
      <c r="D86" s="44" t="s">
        <v>95</v>
      </c>
      <c r="E86" s="48" t="s">
        <v>65</v>
      </c>
      <c r="F86" s="45">
        <v>36615</v>
      </c>
      <c r="G86" s="46" t="s">
        <v>42</v>
      </c>
      <c r="H86" s="46" t="s">
        <v>24</v>
      </c>
      <c r="I86" s="31"/>
      <c r="J86" s="31"/>
      <c r="K86" s="22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</row>
    <row r="87" spans="1:251" s="19" customFormat="1" ht="21" customHeight="1">
      <c r="A87" s="30">
        <v>5</v>
      </c>
      <c r="B87" s="47">
        <v>24202601440</v>
      </c>
      <c r="C87" s="43" t="s">
        <v>96</v>
      </c>
      <c r="D87" s="44" t="s">
        <v>29</v>
      </c>
      <c r="E87" s="48" t="s">
        <v>65</v>
      </c>
      <c r="F87" s="45">
        <v>36695</v>
      </c>
      <c r="G87" s="46" t="s">
        <v>39</v>
      </c>
      <c r="H87" s="46" t="s">
        <v>24</v>
      </c>
      <c r="I87" s="31"/>
      <c r="J87" s="31"/>
      <c r="K87" s="22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</row>
    <row r="88" spans="1:251" s="19" customFormat="1" ht="21" customHeight="1">
      <c r="A88" s="30">
        <v>6</v>
      </c>
      <c r="B88" s="47">
        <v>24202508169</v>
      </c>
      <c r="C88" s="43" t="s">
        <v>97</v>
      </c>
      <c r="D88" s="44" t="s">
        <v>98</v>
      </c>
      <c r="E88" s="48" t="s">
        <v>65</v>
      </c>
      <c r="F88" s="45">
        <v>36746</v>
      </c>
      <c r="G88" s="46" t="s">
        <v>40</v>
      </c>
      <c r="H88" s="46" t="s">
        <v>24</v>
      </c>
      <c r="I88" s="31"/>
      <c r="J88" s="31"/>
      <c r="K88" s="22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</row>
    <row r="89" spans="1:251" s="19" customFormat="1" ht="21" customHeight="1">
      <c r="A89" s="30">
        <v>7</v>
      </c>
      <c r="B89" s="47">
        <v>24202505707</v>
      </c>
      <c r="C89" s="43" t="s">
        <v>99</v>
      </c>
      <c r="D89" s="44" t="s">
        <v>31</v>
      </c>
      <c r="E89" s="48" t="s">
        <v>65</v>
      </c>
      <c r="F89" s="45">
        <v>36852</v>
      </c>
      <c r="G89" s="46" t="s">
        <v>41</v>
      </c>
      <c r="H89" s="46" t="s">
        <v>24</v>
      </c>
      <c r="I89" s="31"/>
      <c r="J89" s="31"/>
      <c r="K89" s="22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</row>
    <row r="90" spans="1:251" s="19" customFormat="1" ht="21" customHeight="1">
      <c r="A90" s="30">
        <v>8</v>
      </c>
      <c r="B90" s="47">
        <v>24202504699</v>
      </c>
      <c r="C90" s="43" t="s">
        <v>100</v>
      </c>
      <c r="D90" s="44" t="s">
        <v>31</v>
      </c>
      <c r="E90" s="48" t="s">
        <v>65</v>
      </c>
      <c r="F90" s="45">
        <v>36694</v>
      </c>
      <c r="G90" s="46" t="s">
        <v>40</v>
      </c>
      <c r="H90" s="46" t="s">
        <v>24</v>
      </c>
      <c r="I90" s="31"/>
      <c r="J90" s="31"/>
      <c r="K90" s="22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</row>
    <row r="91" spans="1:251" s="19" customFormat="1" ht="21" customHeight="1">
      <c r="A91" s="30">
        <v>9</v>
      </c>
      <c r="B91" s="47">
        <v>24207103917</v>
      </c>
      <c r="C91" s="43" t="s">
        <v>126</v>
      </c>
      <c r="D91" s="44" t="s">
        <v>30</v>
      </c>
      <c r="E91" s="48" t="s">
        <v>65</v>
      </c>
      <c r="F91" s="45">
        <v>36640</v>
      </c>
      <c r="G91" s="46" t="s">
        <v>40</v>
      </c>
      <c r="H91" s="46" t="s">
        <v>24</v>
      </c>
      <c r="I91" s="31"/>
      <c r="J91" s="31"/>
      <c r="K91" s="22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</row>
    <row r="92" spans="1:251" s="19" customFormat="1" ht="21" customHeight="1">
      <c r="A92" s="30">
        <v>10</v>
      </c>
      <c r="B92" s="47">
        <v>24212504926</v>
      </c>
      <c r="C92" s="43" t="s">
        <v>127</v>
      </c>
      <c r="D92" s="44" t="s">
        <v>128</v>
      </c>
      <c r="E92" s="48" t="s">
        <v>65</v>
      </c>
      <c r="F92" s="45">
        <v>36848</v>
      </c>
      <c r="G92" s="46" t="s">
        <v>92</v>
      </c>
      <c r="H92" s="46" t="s">
        <v>37</v>
      </c>
      <c r="I92" s="31"/>
      <c r="J92" s="31"/>
      <c r="K92" s="22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</row>
    <row r="93" spans="1:251" s="19" customFormat="1" ht="21" customHeight="1">
      <c r="A93" s="30">
        <v>11</v>
      </c>
      <c r="B93" s="47">
        <v>24202515494</v>
      </c>
      <c r="C93" s="43" t="s">
        <v>60</v>
      </c>
      <c r="D93" s="44" t="s">
        <v>101</v>
      </c>
      <c r="E93" s="48" t="s">
        <v>65</v>
      </c>
      <c r="F93" s="45">
        <v>36760</v>
      </c>
      <c r="G93" s="46" t="s">
        <v>39</v>
      </c>
      <c r="H93" s="46" t="s">
        <v>24</v>
      </c>
      <c r="I93" s="31"/>
      <c r="J93" s="31"/>
      <c r="K93" s="22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</row>
    <row r="94" spans="1:251" s="19" customFormat="1" ht="21" customHeight="1">
      <c r="A94" s="30">
        <v>12</v>
      </c>
      <c r="B94" s="47">
        <v>24202404727</v>
      </c>
      <c r="C94" s="43" t="s">
        <v>59</v>
      </c>
      <c r="D94" s="44" t="s">
        <v>32</v>
      </c>
      <c r="E94" s="48" t="s">
        <v>65</v>
      </c>
      <c r="F94" s="45">
        <v>36543</v>
      </c>
      <c r="G94" s="46" t="s">
        <v>40</v>
      </c>
      <c r="H94" s="46" t="s">
        <v>24</v>
      </c>
      <c r="I94" s="31"/>
      <c r="J94" s="31"/>
      <c r="K94" s="22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</row>
    <row r="95" spans="1:251" s="19" customFormat="1" ht="21" customHeight="1">
      <c r="A95" s="30">
        <v>13</v>
      </c>
      <c r="B95" s="47">
        <v>24202501835</v>
      </c>
      <c r="C95" s="43" t="s">
        <v>14</v>
      </c>
      <c r="D95" s="44" t="s">
        <v>34</v>
      </c>
      <c r="E95" s="48" t="s">
        <v>65</v>
      </c>
      <c r="F95" s="45">
        <v>36807</v>
      </c>
      <c r="G95" s="46" t="s">
        <v>36</v>
      </c>
      <c r="H95" s="46" t="s">
        <v>24</v>
      </c>
      <c r="I95" s="31"/>
      <c r="J95" s="31"/>
      <c r="K95" s="22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</row>
    <row r="96" spans="1:251" s="19" customFormat="1" ht="21" customHeight="1">
      <c r="A96" s="30">
        <v>14</v>
      </c>
      <c r="B96" s="47">
        <v>24202505353</v>
      </c>
      <c r="C96" s="43" t="s">
        <v>129</v>
      </c>
      <c r="D96" s="44" t="s">
        <v>34</v>
      </c>
      <c r="E96" s="48" t="s">
        <v>65</v>
      </c>
      <c r="F96" s="45">
        <v>35100</v>
      </c>
      <c r="G96" s="46" t="s">
        <v>39</v>
      </c>
      <c r="H96" s="46" t="s">
        <v>24</v>
      </c>
      <c r="I96" s="31"/>
      <c r="J96" s="31"/>
      <c r="K96" s="22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</row>
    <row r="97" spans="1:251" s="19" customFormat="1" ht="21" customHeight="1">
      <c r="A97" s="30">
        <v>15</v>
      </c>
      <c r="B97" s="47">
        <v>24202515397</v>
      </c>
      <c r="C97" s="43" t="s">
        <v>130</v>
      </c>
      <c r="D97" s="44" t="s">
        <v>34</v>
      </c>
      <c r="E97" s="48" t="s">
        <v>65</v>
      </c>
      <c r="F97" s="45">
        <v>36561</v>
      </c>
      <c r="G97" s="46" t="s">
        <v>40</v>
      </c>
      <c r="H97" s="46" t="s">
        <v>24</v>
      </c>
      <c r="I97" s="31"/>
      <c r="J97" s="31"/>
      <c r="K97" s="22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</row>
    <row r="98" spans="1:251" s="19" customFormat="1" ht="21" customHeight="1">
      <c r="A98" s="30">
        <v>16</v>
      </c>
      <c r="B98" s="47">
        <v>2320257594</v>
      </c>
      <c r="C98" s="43" t="s">
        <v>17</v>
      </c>
      <c r="D98" s="44" t="s">
        <v>102</v>
      </c>
      <c r="E98" s="48" t="s">
        <v>65</v>
      </c>
      <c r="F98" s="45">
        <v>36496</v>
      </c>
      <c r="G98" s="46" t="s">
        <v>39</v>
      </c>
      <c r="H98" s="46" t="s">
        <v>24</v>
      </c>
      <c r="I98" s="31"/>
      <c r="J98" s="31"/>
      <c r="K98" s="22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</row>
    <row r="99" spans="1:251" s="19" customFormat="1" ht="21" customHeight="1">
      <c r="A99" s="30">
        <v>17</v>
      </c>
      <c r="B99" s="47">
        <v>24202502592</v>
      </c>
      <c r="C99" s="43" t="s">
        <v>103</v>
      </c>
      <c r="D99" s="44" t="s">
        <v>35</v>
      </c>
      <c r="E99" s="48" t="s">
        <v>65</v>
      </c>
      <c r="F99" s="45">
        <v>36581</v>
      </c>
      <c r="G99" s="46" t="s">
        <v>40</v>
      </c>
      <c r="H99" s="46" t="s">
        <v>24</v>
      </c>
      <c r="I99" s="31"/>
      <c r="J99" s="31"/>
      <c r="K99" s="22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  <c r="IQ99" s="18"/>
    </row>
    <row r="100" spans="1:251" s="19" customFormat="1" ht="21" customHeight="1">
      <c r="A100" s="30">
        <v>18</v>
      </c>
      <c r="B100" s="47">
        <v>24202503902</v>
      </c>
      <c r="C100" s="43" t="s">
        <v>104</v>
      </c>
      <c r="D100" s="44" t="s">
        <v>105</v>
      </c>
      <c r="E100" s="48" t="s">
        <v>65</v>
      </c>
      <c r="F100" s="45">
        <v>36547</v>
      </c>
      <c r="G100" s="46" t="s">
        <v>92</v>
      </c>
      <c r="H100" s="46" t="s">
        <v>24</v>
      </c>
      <c r="I100" s="31"/>
      <c r="J100" s="31"/>
      <c r="K100" s="22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  <c r="IQ100" s="18"/>
    </row>
    <row r="101" spans="1:251" s="19" customFormat="1" ht="21" customHeight="1">
      <c r="A101" s="30">
        <v>19</v>
      </c>
      <c r="B101" s="49" t="e">
        <v>#N/A</v>
      </c>
      <c r="C101" s="50" t="e">
        <v>#N/A</v>
      </c>
      <c r="D101" s="51" t="e">
        <v>#N/A</v>
      </c>
      <c r="E101" s="52" t="e">
        <v>#N/A</v>
      </c>
      <c r="F101" s="53" t="e">
        <v>#N/A</v>
      </c>
      <c r="G101" s="54" t="e">
        <v>#N/A</v>
      </c>
      <c r="H101" s="54" t="e">
        <v>#N/A</v>
      </c>
      <c r="I101" s="31"/>
      <c r="J101" s="31"/>
      <c r="K101" s="22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</row>
    <row r="102" spans="1:251" s="19" customFormat="1" ht="21" customHeight="1">
      <c r="A102" s="30">
        <v>20</v>
      </c>
      <c r="B102" s="49" t="e">
        <v>#N/A</v>
      </c>
      <c r="C102" s="50" t="e">
        <v>#N/A</v>
      </c>
      <c r="D102" s="51" t="e">
        <v>#N/A</v>
      </c>
      <c r="E102" s="52" t="e">
        <v>#N/A</v>
      </c>
      <c r="F102" s="53" t="e">
        <v>#N/A</v>
      </c>
      <c r="G102" s="54" t="e">
        <v>#N/A</v>
      </c>
      <c r="H102" s="54" t="e">
        <v>#N/A</v>
      </c>
      <c r="I102" s="31"/>
      <c r="J102" s="31"/>
      <c r="K102" s="22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</row>
    <row r="103" spans="1:251" s="19" customFormat="1" ht="21" customHeight="1">
      <c r="A103" s="30">
        <v>21</v>
      </c>
      <c r="B103" s="49" t="e">
        <v>#N/A</v>
      </c>
      <c r="C103" s="50" t="e">
        <v>#N/A</v>
      </c>
      <c r="D103" s="51" t="e">
        <v>#N/A</v>
      </c>
      <c r="E103" s="52" t="e">
        <v>#N/A</v>
      </c>
      <c r="F103" s="53" t="e">
        <v>#N/A</v>
      </c>
      <c r="G103" s="54" t="e">
        <v>#N/A</v>
      </c>
      <c r="H103" s="54" t="e">
        <v>#N/A</v>
      </c>
      <c r="I103" s="31"/>
      <c r="J103" s="31"/>
      <c r="K103" s="22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  <c r="IQ103" s="18"/>
    </row>
    <row r="104" spans="1:251" s="19" customFormat="1" ht="21" customHeight="1">
      <c r="A104" s="30">
        <v>22</v>
      </c>
      <c r="B104" s="49" t="e">
        <v>#N/A</v>
      </c>
      <c r="C104" s="50" t="e">
        <v>#N/A</v>
      </c>
      <c r="D104" s="51" t="e">
        <v>#N/A</v>
      </c>
      <c r="E104" s="52" t="e">
        <v>#N/A</v>
      </c>
      <c r="F104" s="53" t="e">
        <v>#N/A</v>
      </c>
      <c r="G104" s="54" t="e">
        <v>#N/A</v>
      </c>
      <c r="H104" s="54" t="e">
        <v>#N/A</v>
      </c>
      <c r="I104" s="31"/>
      <c r="J104" s="31"/>
      <c r="K104" s="22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  <c r="IO104" s="18"/>
      <c r="IP104" s="18"/>
      <c r="IQ104" s="18"/>
    </row>
    <row r="105" spans="1:251" s="19" customFormat="1" ht="21" customHeight="1">
      <c r="A105" s="30">
        <v>23</v>
      </c>
      <c r="B105" s="49" t="e">
        <v>#N/A</v>
      </c>
      <c r="C105" s="50" t="e">
        <v>#N/A</v>
      </c>
      <c r="D105" s="51" t="e">
        <v>#N/A</v>
      </c>
      <c r="E105" s="52" t="e">
        <v>#N/A</v>
      </c>
      <c r="F105" s="53" t="e">
        <v>#N/A</v>
      </c>
      <c r="G105" s="54" t="e">
        <v>#N/A</v>
      </c>
      <c r="H105" s="54" t="e">
        <v>#N/A</v>
      </c>
      <c r="I105" s="31"/>
      <c r="J105" s="31"/>
      <c r="K105" s="22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  <c r="IQ105" s="18"/>
    </row>
    <row r="106" spans="1:251" s="19" customFormat="1" ht="21" customHeight="1">
      <c r="A106" s="30">
        <v>24</v>
      </c>
      <c r="B106" s="49" t="e">
        <v>#N/A</v>
      </c>
      <c r="C106" s="50" t="e">
        <v>#N/A</v>
      </c>
      <c r="D106" s="51" t="e">
        <v>#N/A</v>
      </c>
      <c r="E106" s="52" t="e">
        <v>#N/A</v>
      </c>
      <c r="F106" s="53" t="e">
        <v>#N/A</v>
      </c>
      <c r="G106" s="54" t="e">
        <v>#N/A</v>
      </c>
      <c r="H106" s="54" t="e">
        <v>#N/A</v>
      </c>
      <c r="I106" s="31"/>
      <c r="J106" s="31"/>
      <c r="K106" s="22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  <c r="IL106" s="18"/>
      <c r="IM106" s="18"/>
      <c r="IN106" s="18"/>
      <c r="IO106" s="18"/>
      <c r="IP106" s="18"/>
      <c r="IQ106" s="18"/>
    </row>
    <row r="107" spans="1:251" s="19" customFormat="1" ht="21" customHeight="1">
      <c r="A107" s="30">
        <v>25</v>
      </c>
      <c r="B107" s="49" t="e">
        <v>#N/A</v>
      </c>
      <c r="C107" s="50" t="e">
        <v>#N/A</v>
      </c>
      <c r="D107" s="51" t="e">
        <v>#N/A</v>
      </c>
      <c r="E107" s="52" t="e">
        <v>#N/A</v>
      </c>
      <c r="F107" s="53" t="e">
        <v>#N/A</v>
      </c>
      <c r="G107" s="54" t="e">
        <v>#N/A</v>
      </c>
      <c r="H107" s="54" t="e">
        <v>#N/A</v>
      </c>
      <c r="I107" s="31"/>
      <c r="J107" s="31"/>
      <c r="K107" s="22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18"/>
      <c r="IO107" s="18"/>
      <c r="IP107" s="18"/>
      <c r="IQ107" s="18"/>
    </row>
    <row r="108" spans="1:251" s="19" customFormat="1" ht="21" customHeight="1">
      <c r="A108" s="30">
        <v>26</v>
      </c>
      <c r="B108" s="49" t="e">
        <v>#N/A</v>
      </c>
      <c r="C108" s="50" t="e">
        <v>#N/A</v>
      </c>
      <c r="D108" s="51" t="e">
        <v>#N/A</v>
      </c>
      <c r="E108" s="52" t="e">
        <v>#N/A</v>
      </c>
      <c r="F108" s="53" t="e">
        <v>#N/A</v>
      </c>
      <c r="G108" s="54" t="e">
        <v>#N/A</v>
      </c>
      <c r="H108" s="54" t="e">
        <v>#N/A</v>
      </c>
      <c r="I108" s="31"/>
      <c r="J108" s="31"/>
      <c r="K108" s="22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/>
      <c r="HA108" s="18"/>
      <c r="HB108" s="18"/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  <c r="IH108" s="18"/>
      <c r="II108" s="18"/>
      <c r="IJ108" s="18"/>
      <c r="IK108" s="18"/>
      <c r="IL108" s="18"/>
      <c r="IM108" s="18"/>
      <c r="IN108" s="18"/>
      <c r="IO108" s="18"/>
      <c r="IP108" s="18"/>
      <c r="IQ108" s="18"/>
    </row>
    <row r="109" spans="1:251" s="19" customFormat="1" ht="21" customHeight="1">
      <c r="A109" s="32">
        <v>27</v>
      </c>
      <c r="B109" s="33"/>
      <c r="C109" s="34"/>
      <c r="D109" s="35"/>
      <c r="E109" s="36"/>
      <c r="F109" s="37"/>
      <c r="G109" s="37"/>
      <c r="H109" s="37"/>
      <c r="I109" s="38"/>
      <c r="J109" s="38"/>
      <c r="K109" s="23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/>
      <c r="HB109" s="18"/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  <c r="IK109" s="18"/>
      <c r="IL109" s="18"/>
      <c r="IM109" s="18"/>
      <c r="IN109" s="18"/>
      <c r="IO109" s="18"/>
      <c r="IP109" s="18"/>
      <c r="IQ109" s="18"/>
    </row>
    <row r="110" spans="1:11" ht="22.5" customHeight="1">
      <c r="A110" s="12" t="s">
        <v>136</v>
      </c>
      <c r="B110" s="12"/>
      <c r="C110" s="6"/>
      <c r="D110" s="6"/>
      <c r="E110" s="6"/>
      <c r="F110" s="7"/>
      <c r="G110" s="6"/>
      <c r="H110" s="6"/>
      <c r="I110" s="6"/>
      <c r="J110" s="6"/>
      <c r="K110" s="6"/>
    </row>
    <row r="111" spans="1:11" ht="22.5" customHeight="1">
      <c r="A111" s="13" t="s">
        <v>4</v>
      </c>
      <c r="B111" s="13" t="s">
        <v>133</v>
      </c>
      <c r="C111" s="5"/>
      <c r="E111" s="13" t="s">
        <v>135</v>
      </c>
      <c r="F111" s="8"/>
      <c r="G111" s="3"/>
      <c r="H111" s="3"/>
      <c r="I111" s="5" t="s">
        <v>134</v>
      </c>
      <c r="J111" s="5"/>
      <c r="K111" s="5"/>
    </row>
  </sheetData>
  <sheetProtection/>
  <mergeCells count="34">
    <mergeCell ref="H81:H82"/>
    <mergeCell ref="I81:I82"/>
    <mergeCell ref="J81:J82"/>
    <mergeCell ref="K81:K82"/>
    <mergeCell ref="A81:A82"/>
    <mergeCell ref="B81:B82"/>
    <mergeCell ref="C81:D82"/>
    <mergeCell ref="E81:E82"/>
    <mergeCell ref="F81:F82"/>
    <mergeCell ref="G81:G82"/>
    <mergeCell ref="A43:A44"/>
    <mergeCell ref="B43:B44"/>
    <mergeCell ref="C43:D44"/>
    <mergeCell ref="E43:E44"/>
    <mergeCell ref="F43:F44"/>
    <mergeCell ref="G43:G44"/>
    <mergeCell ref="H43:H44"/>
    <mergeCell ref="I43:I44"/>
    <mergeCell ref="J43:J44"/>
    <mergeCell ref="K43:K44"/>
    <mergeCell ref="A5:A6"/>
    <mergeCell ref="B5:B6"/>
    <mergeCell ref="C5:D6"/>
    <mergeCell ref="E5:E6"/>
    <mergeCell ref="F5:F6"/>
    <mergeCell ref="G5:G6"/>
    <mergeCell ref="H5:H6"/>
    <mergeCell ref="I5:I6"/>
    <mergeCell ref="J5:J6"/>
    <mergeCell ref="K5:K6"/>
    <mergeCell ref="A1:D1"/>
    <mergeCell ref="E1:K1"/>
    <mergeCell ref="A2:D2"/>
    <mergeCell ref="E2:K2"/>
  </mergeCells>
  <conditionalFormatting sqref="B35">
    <cfRule type="cellIs" priority="97" dxfId="9" operator="lessThan" stopIfTrue="1">
      <formula>5</formula>
    </cfRule>
  </conditionalFormatting>
  <conditionalFormatting sqref="B7:B32">
    <cfRule type="cellIs" priority="92" dxfId="9" operator="lessThan" stopIfTrue="1">
      <formula>5</formula>
    </cfRule>
  </conditionalFormatting>
  <conditionalFormatting sqref="B73">
    <cfRule type="cellIs" priority="49" dxfId="9" operator="lessThan" stopIfTrue="1">
      <formula>5</formula>
    </cfRule>
  </conditionalFormatting>
  <conditionalFormatting sqref="B109">
    <cfRule type="cellIs" priority="47" dxfId="9" operator="lessThan" stopIfTrue="1">
      <formula>5</formula>
    </cfRule>
  </conditionalFormatting>
  <conditionalFormatting sqref="B45:B70">
    <cfRule type="cellIs" priority="16" dxfId="9" operator="lessThan" stopIfTrue="1">
      <formula>5</formula>
    </cfRule>
  </conditionalFormatting>
  <conditionalFormatting sqref="B83:B108">
    <cfRule type="cellIs" priority="15" dxfId="9" operator="lessThan" stopIfTrue="1">
      <formula>5</formula>
    </cfRule>
  </conditionalFormatting>
  <conditionalFormatting sqref="B34">
    <cfRule type="cellIs" priority="5" dxfId="9" operator="lessThan" stopIfTrue="1">
      <formula>5</formula>
    </cfRule>
  </conditionalFormatting>
  <conditionalFormatting sqref="B33">
    <cfRule type="cellIs" priority="4" dxfId="9" operator="lessThan" stopIfTrue="1">
      <formula>5</formula>
    </cfRule>
  </conditionalFormatting>
  <conditionalFormatting sqref="B71:B72">
    <cfRule type="cellIs" priority="3" dxfId="9" operator="lessThan" stopIfTrue="1">
      <formula>5</formula>
    </cfRule>
  </conditionalFormatting>
  <printOptions/>
  <pageMargins left="0.2755905511811024" right="0.1968503937007874" top="0.2755905511811024" bottom="0.1968503937007874" header="0.2362204724409449" footer="0.1968503937007874"/>
  <pageSetup horizontalDpi="600" verticalDpi="600" orientation="portrait" paperSize="9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toandtu</cp:lastModifiedBy>
  <cp:lastPrinted>2022-05-25T08:06:10Z</cp:lastPrinted>
  <dcterms:created xsi:type="dcterms:W3CDTF">2007-03-16T00:54:26Z</dcterms:created>
  <dcterms:modified xsi:type="dcterms:W3CDTF">2022-05-25T08:11:14Z</dcterms:modified>
  <cp:category/>
  <cp:version/>
  <cp:contentType/>
  <cp:contentStatus/>
</cp:coreProperties>
</file>