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 activeTab="1"/>
  </bookViews>
  <sheets>
    <sheet name="IN nộp PDT 17-5" sheetId="4" r:id="rId1"/>
    <sheet name="IN nộp PDT bs 23-5" sheetId="6" r:id="rId2"/>
    <sheet name="nhờ TT kiểm tra" sheetId="5" r:id="rId3"/>
    <sheet name="Sheet3" sheetId="3" r:id="rId4"/>
    <sheet name="TIN- gốc" sheetId="1" r:id="rId5"/>
    <sheet name="TOEIC" sheetId="2" r:id="rId6"/>
  </sheets>
  <definedNames>
    <definedName name="_xlnm._FilterDatabase" localSheetId="0" hidden="1">'IN nộp PDT 17-5'!$A$10:$WWE$203</definedName>
    <definedName name="_xlnm._FilterDatabase" localSheetId="1" hidden="1">'IN nộp PDT bs 23-5'!$A$10:$WWE$10</definedName>
    <definedName name="_xlnm._FilterDatabase" localSheetId="2" hidden="1">'nhờ TT kiểm tra'!$A$10:$WWE$10</definedName>
    <definedName name="_xlnm._FilterDatabase" localSheetId="4" hidden="1">'TIN- gốc'!$A$9:$AC$395</definedName>
    <definedName name="_xlnm.Print_Titles" localSheetId="0">'IN nộp PDT 17-5'!$8:$10</definedName>
    <definedName name="_xlnm.Print_Titles" localSheetId="1">'IN nộp PDT bs 23-5'!$8:$10</definedName>
    <definedName name="_xlnm.Print_Titles" localSheetId="2">'nhờ TT kiểm tra'!$9:$11</definedName>
  </definedNames>
  <calcPr calcId="144525"/>
</workbook>
</file>

<file path=xl/calcChain.xml><?xml version="1.0" encoding="utf-8"?>
<calcChain xmlns="http://schemas.openxmlformats.org/spreadsheetml/2006/main">
  <c r="A26" i="5" l="1"/>
  <c r="A27" i="5" s="1"/>
  <c r="A25" i="5"/>
  <c r="A12" i="2" l="1"/>
  <c r="A13" i="2" s="1"/>
  <c r="A14" i="2" s="1"/>
  <c r="A15" i="2" s="1"/>
  <c r="A372" i="1" l="1"/>
  <c r="A326" i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255" i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225" i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1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</calcChain>
</file>

<file path=xl/comments1.xml><?xml version="1.0" encoding="utf-8"?>
<comments xmlns="http://schemas.openxmlformats.org/spreadsheetml/2006/main">
  <authors>
    <author>Admin</author>
  </authors>
  <commentList>
    <comment ref="G141" authorId="0">
      <text>
        <r>
          <rPr>
            <sz val="9"/>
            <rFont val="Arial"/>
            <family val="2"/>
          </rPr>
          <t>Admin:
từ K17KKT</t>
        </r>
      </text>
    </comment>
    <comment ref="G233" authorId="0">
      <text>
        <r>
          <rPr>
            <sz val="9"/>
            <rFont val="Arial"/>
            <family val="2"/>
          </rPr>
          <t>Admin:
vớt l lớp 9-2015</t>
        </r>
      </text>
    </comment>
  </commentList>
</comments>
</file>

<file path=xl/sharedStrings.xml><?xml version="1.0" encoding="utf-8"?>
<sst xmlns="http://schemas.openxmlformats.org/spreadsheetml/2006/main" count="5163" uniqueCount="1137">
  <si>
    <t>PHÒNG ĐÀO TẠO</t>
  </si>
  <si>
    <t>HỒ SƠ CÔNG NHẬN TỐT NGHIỆP</t>
  </si>
  <si>
    <t>DANH SÁCH SINH VIÊN NỘP CHỨNG CHỈ - ĐỢT TỐT NGHIỆP tháng 5-2016</t>
  </si>
  <si>
    <t>Có CC-SV không ghi</t>
  </si>
  <si>
    <t>KHOA KẾ TOÁN</t>
  </si>
  <si>
    <t>Cập nhật đến 17h 20/08/2011- Sinh viên xem và điều chỉnh (nếu có), liên hệ C. Linh 0903 54 65 99 (gọi giờ hành chính để kiểm tra)- E: hatrinhphuonglinh@duytan.edu.vn</t>
  </si>
  <si>
    <t>T18KDNB</t>
  </si>
  <si>
    <t xml:space="preserve">KHÓA:. . . . . . . . . . . . . </t>
  </si>
  <si>
    <t>SV CÓ  ghi- KO THẤY CÓ CC</t>
  </si>
  <si>
    <r>
      <rPr>
        <sz val="12"/>
        <color indexed="9"/>
        <rFont val="Calibri"/>
        <family val="2"/>
      </rPr>
      <t xml:space="preserve">Chú ý: trong file này chỉ nhập phần </t>
    </r>
    <r>
      <rPr>
        <b/>
        <u/>
        <sz val="12"/>
        <color indexed="10"/>
        <rFont val="Calibri"/>
        <family val="2"/>
      </rPr>
      <t>chứng chỉ</t>
    </r>
    <r>
      <rPr>
        <sz val="12"/>
        <color indexed="9"/>
        <rFont val="Calibri"/>
        <family val="2"/>
      </rPr>
      <t xml:space="preserve"> AV và Tin sinh viên đã nộp tại khoa để </t>
    </r>
    <r>
      <rPr>
        <sz val="12"/>
        <color indexed="10"/>
        <rFont val="Calibri"/>
        <family val="2"/>
      </rPr>
      <t>T Tâm xác minh</t>
    </r>
    <r>
      <rPr>
        <sz val="15"/>
        <color indexed="9"/>
        <rFont val="Calibri"/>
        <family val="2"/>
      </rPr>
      <t xml:space="preserve">
</t>
    </r>
    <r>
      <rPr>
        <sz val="20"/>
        <color indexed="9"/>
        <rFont val="Calibri"/>
        <family val="2"/>
      </rPr>
      <t xml:space="preserve">Trong này KHÔNG nhập phần thi AV tại Trung tâm. 
C. chỉ  Anh văn do IIG cấp đang gởi đi xác minh, chưa nhập </t>
    </r>
  </si>
  <si>
    <r>
      <t xml:space="preserve">SINH VIÊN </t>
    </r>
    <r>
      <rPr>
        <sz val="6"/>
        <color indexed="10"/>
        <rFont val="Tahoma"/>
        <family val="2"/>
      </rPr>
      <t>CHƯA NỘP CHỨNG CHỈ</t>
    </r>
    <r>
      <rPr>
        <sz val="6"/>
        <color indexed="18"/>
        <rFont val="Tahoma"/>
        <family val="2"/>
      </rPr>
      <t>, ĐẾN KHOA NỘP BỔ SUNG  TRƯỚC 25/12/2014</t>
    </r>
  </si>
  <si>
    <t>Ngày 28--30/12 P Đào tạo sẽ nhập đầy đủ, khoa sẽ thông báo lại để sinh viên kiểm tra sau</t>
  </si>
  <si>
    <t>STT</t>
  </si>
  <si>
    <t>MÃ
SINH VIÊN</t>
  </si>
  <si>
    <t>HỌ VÀ</t>
  </si>
  <si>
    <t>TÊN</t>
  </si>
  <si>
    <t>Lớp</t>
  </si>
  <si>
    <t xml:space="preserve">Họ và tên </t>
  </si>
  <si>
    <t>NGÀY SINH</t>
  </si>
  <si>
    <t>NƠI SINH</t>
  </si>
  <si>
    <t>giới tính</t>
  </si>
  <si>
    <t>ĐIỆN THOẠI
Sinh viên</t>
  </si>
  <si>
    <t xml:space="preserve"> ANH VĂN</t>
  </si>
  <si>
    <t>TIN HỌC</t>
  </si>
  <si>
    <t>GD THỂ CHẤT</t>
  </si>
  <si>
    <t>GD QUỐC PHÒNG</t>
  </si>
  <si>
    <t xml:space="preserve">
Ghi rõ:  toán C1 chưa học
KTTC1 học T35-42 ACC402 B
AVTC1 : chờ lịch thi L2
HCSN  thi 25-4 chờ điểm
</t>
  </si>
  <si>
    <t>GHI CHÚ</t>
  </si>
  <si>
    <t>Tên CC</t>
  </si>
  <si>
    <t>SỐ HIỆU</t>
  </si>
  <si>
    <t>NGÀY CẤP</t>
  </si>
  <si>
    <t xml:space="preserve">Hướng dẫn cách ghi </t>
  </si>
  <si>
    <t xml:space="preserve">182015944
</t>
  </si>
  <si>
    <t xml:space="preserve">Trần văn
</t>
  </si>
  <si>
    <t xml:space="preserve">A
</t>
  </si>
  <si>
    <t>Quảng Nam</t>
  </si>
  <si>
    <t>Nam</t>
  </si>
  <si>
    <t>K18KDN2</t>
  </si>
  <si>
    <t>0924 555 687</t>
  </si>
  <si>
    <t>Toiec quốc tế 440 điểm
-Toiec tại T Tâm trường
  thi 25-2-2016
-cử nhân trường ĐH NN
-thi k sát  7-5-2016 đạt</t>
  </si>
  <si>
    <t>B
C
KTV
T cấp
K sát 8-5-16 đạt
Giấy x nhận B</t>
  </si>
  <si>
    <t>Chứng chỉ GDTC+QP chỉ cần đến  khoa ghi số hiệu, ngày cấp vào danh sách từ ngày 11/4--&gt;22/4/2016 là được, không cần nộp</t>
  </si>
  <si>
    <t>Đã thi TOIEC tại trung tâm của trường Duy Tân ĐẠT: chỉ cần đến  khoa ghi NGÀY THI  vào danh sách từ ngày 11/4--&gt;22/4/2016</t>
  </si>
  <si>
    <t>Trần Nữ Mai Anh</t>
  </si>
  <si>
    <t xml:space="preserve"> Anh</t>
  </si>
  <si>
    <t>K18KDN</t>
  </si>
  <si>
    <t>Trần Nữ Mai</t>
  </si>
  <si>
    <t>Nữ</t>
  </si>
  <si>
    <t>K18KDN1</t>
  </si>
  <si>
    <t>KTV</t>
  </si>
  <si>
    <t>Nguyễn Thị Ngọc Anh</t>
  </si>
  <si>
    <t>Nguyễn Thị Ngọc</t>
  </si>
  <si>
    <t>02/09/1993</t>
  </si>
  <si>
    <t>Nguyễn Thị Thu Huệ</t>
  </si>
  <si>
    <t xml:space="preserve"> Huệ</t>
  </si>
  <si>
    <t>Nguyễn Thị Thu</t>
  </si>
  <si>
    <t>01/11/1994</t>
  </si>
  <si>
    <t>Trần Thị Nga</t>
  </si>
  <si>
    <t xml:space="preserve"> Nga</t>
  </si>
  <si>
    <t>Trần Thị</t>
  </si>
  <si>
    <t>14/10/1994</t>
  </si>
  <si>
    <t>Nguyễn Thị Yến San</t>
  </si>
  <si>
    <t xml:space="preserve"> San</t>
  </si>
  <si>
    <t>Nguyễn Thị Yến</t>
  </si>
  <si>
    <t>16/10/1994</t>
  </si>
  <si>
    <t>Nguyễn Trà Thanh Tâm</t>
  </si>
  <si>
    <t xml:space="preserve"> Tâm</t>
  </si>
  <si>
    <t>Nguyễn Trà Thanh</t>
  </si>
  <si>
    <t>11/06/1994</t>
  </si>
  <si>
    <t>Cao Thị Hồng Thư</t>
  </si>
  <si>
    <t xml:space="preserve"> Thư</t>
  </si>
  <si>
    <t>Cao Thị Hồng</t>
  </si>
  <si>
    <t>04/09/1994</t>
  </si>
  <si>
    <t>Nguyễn Thị Vũ An</t>
  </si>
  <si>
    <t>An</t>
  </si>
  <si>
    <t>Nguyễn Thị Vũ</t>
  </si>
  <si>
    <t>12/02/1994</t>
  </si>
  <si>
    <t>Nguyễn Thị Kim Chi</t>
  </si>
  <si>
    <t xml:space="preserve"> Chi</t>
  </si>
  <si>
    <t>Nguyễn Thị Kim</t>
  </si>
  <si>
    <t>Chi</t>
  </si>
  <si>
    <t>16/04/1994</t>
  </si>
  <si>
    <t>Nguyễn Thị Ngọc Diễm</t>
  </si>
  <si>
    <t>Diễm</t>
  </si>
  <si>
    <t>26/11/1994</t>
  </si>
  <si>
    <t>Nguyễn Thị Thu Diệu</t>
  </si>
  <si>
    <t>Diệu</t>
  </si>
  <si>
    <t>Hồ Thị Bình Dương</t>
  </si>
  <si>
    <t>Dương</t>
  </si>
  <si>
    <t>Hồ Thị Bình</t>
  </si>
  <si>
    <t>24/08/1993</t>
  </si>
  <si>
    <t>B</t>
  </si>
  <si>
    <t>MỜ</t>
  </si>
  <si>
    <t>Mạc Tường Huyền Giang</t>
  </si>
  <si>
    <t>Giang</t>
  </si>
  <si>
    <t>Mạc Tường Huyền</t>
  </si>
  <si>
    <t>15/08/1994</t>
  </si>
  <si>
    <t>Lê Thị Hương Giang</t>
  </si>
  <si>
    <t>Lê Thị Hương</t>
  </si>
  <si>
    <t>20/12/1994</t>
  </si>
  <si>
    <t>Võ Thị Hằng</t>
  </si>
  <si>
    <t>Hằng</t>
  </si>
  <si>
    <t>Võ Thị</t>
  </si>
  <si>
    <t>20/07/1994</t>
  </si>
  <si>
    <t>Huỳnh Thị Thanh Hằng</t>
  </si>
  <si>
    <t>Huỳnh Thị Thanh</t>
  </si>
  <si>
    <t>10/01/1994</t>
  </si>
  <si>
    <t>Trần Thị Phương Hạnh</t>
  </si>
  <si>
    <t>Hạnh</t>
  </si>
  <si>
    <t>Trần Thị Phương</t>
  </si>
  <si>
    <t>19/10/1994</t>
  </si>
  <si>
    <t>Ngô Văn Hậu</t>
  </si>
  <si>
    <t xml:space="preserve"> Hậu</t>
  </si>
  <si>
    <t>Ngô Văn</t>
  </si>
  <si>
    <t>Hậu</t>
  </si>
  <si>
    <t>02/11/1994</t>
  </si>
  <si>
    <t>Lê Văn Minh Hiếu</t>
  </si>
  <si>
    <t>Hiếu</t>
  </si>
  <si>
    <t>Lê Văn Minh</t>
  </si>
  <si>
    <t>03/06/1992</t>
  </si>
  <si>
    <t>Phạm Ngọc Hoàng</t>
  </si>
  <si>
    <t>Hoàng</t>
  </si>
  <si>
    <t>Phạm Ngọc</t>
  </si>
  <si>
    <t>14/01/1994</t>
  </si>
  <si>
    <t>Phạm Thị Thu Huyền</t>
  </si>
  <si>
    <t>Huyền</t>
  </si>
  <si>
    <t>Phạm Thị Thu</t>
  </si>
  <si>
    <t>04/05/1993</t>
  </si>
  <si>
    <t>Võ Thị Diệu Huyền</t>
  </si>
  <si>
    <t>Võ Thị Diệu</t>
  </si>
  <si>
    <t>Nguyễn Thị Diệu Huyền</t>
  </si>
  <si>
    <t>Nguyễn Thị Diệu</t>
  </si>
  <si>
    <t>22/04/1993</t>
  </si>
  <si>
    <t>Nguyễn Thị Diệu Linh</t>
  </si>
  <si>
    <t>Linh</t>
  </si>
  <si>
    <t>24/06/1994</t>
  </si>
  <si>
    <t>Lê Thùy Linh</t>
  </si>
  <si>
    <t>Lê Thùy</t>
  </si>
  <si>
    <t>Phan Thị Mỹ Loan</t>
  </si>
  <si>
    <t>Loan</t>
  </si>
  <si>
    <t>Phan Thị Mỹ</t>
  </si>
  <si>
    <t>15/09/1993</t>
  </si>
  <si>
    <t>Lương Thị Phương Loan</t>
  </si>
  <si>
    <t>Lương Thị Phương</t>
  </si>
  <si>
    <t>29/10/1994</t>
  </si>
  <si>
    <t>Đoàn Ngọc Quỳnh Long</t>
  </si>
  <si>
    <t>Long</t>
  </si>
  <si>
    <t>Đoàn Ngọc Quỳnh</t>
  </si>
  <si>
    <t>05/12/1994</t>
  </si>
  <si>
    <t>Phạm Thị Mai Ly</t>
  </si>
  <si>
    <t>Ly</t>
  </si>
  <si>
    <t>Phạm Thị Mai</t>
  </si>
  <si>
    <t>11/10/1994</t>
  </si>
  <si>
    <t>Phan Thị Thảo Ly</t>
  </si>
  <si>
    <t>Phan Thị Thảo</t>
  </si>
  <si>
    <t>27/05/1994</t>
  </si>
  <si>
    <t>Chang Ngọc Mai</t>
  </si>
  <si>
    <t xml:space="preserve"> Mai</t>
  </si>
  <si>
    <t>Chang Ngọc</t>
  </si>
  <si>
    <t>Mai</t>
  </si>
  <si>
    <t>05/11/1994</t>
  </si>
  <si>
    <t>Hoàng Kim Mạnh</t>
  </si>
  <si>
    <t>Mạnh</t>
  </si>
  <si>
    <t>Hoàng Kim</t>
  </si>
  <si>
    <t>20/01/1992</t>
  </si>
  <si>
    <t>Lại Bảo Ngọc</t>
  </si>
  <si>
    <t>Ngọc</t>
  </si>
  <si>
    <t>Lại Bảo</t>
  </si>
  <si>
    <t>02/04/1994</t>
  </si>
  <si>
    <t>Phan Thị Bích Ngọc</t>
  </si>
  <si>
    <t>Phan Thị Bích</t>
  </si>
  <si>
    <t>07/07/1994</t>
  </si>
  <si>
    <t>Tạ Thị Ngọc</t>
  </si>
  <si>
    <t>Tạ Thị</t>
  </si>
  <si>
    <t>30/04/1994</t>
  </si>
  <si>
    <t>Nguyễn Thị Bích Ngọc</t>
  </si>
  <si>
    <t>Nguyễn Thị Bích</t>
  </si>
  <si>
    <t>Nguyên</t>
  </si>
  <si>
    <t>Đoàn Thị Tú Nguyên</t>
  </si>
  <si>
    <t>Đoàn Thị Tú</t>
  </si>
  <si>
    <t>13/02/1993</t>
  </si>
  <si>
    <t>Trương Hải Nhi</t>
  </si>
  <si>
    <t xml:space="preserve"> Nhi</t>
  </si>
  <si>
    <t>Trương Hải</t>
  </si>
  <si>
    <t>Nhi</t>
  </si>
  <si>
    <t>16/11/1994</t>
  </si>
  <si>
    <t>Nguyễn Thỵ Yến Nhi</t>
  </si>
  <si>
    <t>Nguyễn Thỵ Yến</t>
  </si>
  <si>
    <t>04/06/1994</t>
  </si>
  <si>
    <t>Lê Ngô Hải Như</t>
  </si>
  <si>
    <t xml:space="preserve"> Như</t>
  </si>
  <si>
    <t>Lê Ngô Hải</t>
  </si>
  <si>
    <t>Như</t>
  </si>
  <si>
    <t>23/09/1994</t>
  </si>
  <si>
    <t>Hoàng Thị Hồng Nhung</t>
  </si>
  <si>
    <t>Nhung</t>
  </si>
  <si>
    <t>Hoàng Thị Hồng</t>
  </si>
  <si>
    <t>22/12/1994</t>
  </si>
  <si>
    <t>Nguyễn Thị Nhung</t>
  </si>
  <si>
    <t>Nguyễn Thị</t>
  </si>
  <si>
    <t>06/02/1993</t>
  </si>
  <si>
    <t>Đoàn Thị Hoài Phương</t>
  </si>
  <si>
    <t>Phương</t>
  </si>
  <si>
    <t>Đoàn Thị Hoài</t>
  </si>
  <si>
    <t>Nguyễn Thị Thanh Phương</t>
  </si>
  <si>
    <t>Nguyễn Thị Thanh</t>
  </si>
  <si>
    <t>Tôn Nữ Thùy Phương</t>
  </si>
  <si>
    <t>Tôn Nữ Thùy</t>
  </si>
  <si>
    <t>03/10/1994</t>
  </si>
  <si>
    <t>Nguyễn Thị Trúc Phương</t>
  </si>
  <si>
    <t>Nguyễn Thị Trúc</t>
  </si>
  <si>
    <t>Lê Thị Tịnh Quyên</t>
  </si>
  <si>
    <t>Quyên</t>
  </si>
  <si>
    <t>Lê Thị Tịnh</t>
  </si>
  <si>
    <t>05/09/1994</t>
  </si>
  <si>
    <t>Nguyễn Thị Kim Quyên</t>
  </si>
  <si>
    <t>10/04/1994</t>
  </si>
  <si>
    <t>Phạm Thị Kim Quyên</t>
  </si>
  <si>
    <t>Phạm Thị Kim</t>
  </si>
  <si>
    <t>22/04/1994</t>
  </si>
  <si>
    <t>Hồ Thị Thắm</t>
  </si>
  <si>
    <t>Thắm</t>
  </si>
  <si>
    <t>Hồ Thị</t>
  </si>
  <si>
    <t>22/06/1994</t>
  </si>
  <si>
    <t>Trần Văn Thân</t>
  </si>
  <si>
    <t>Thân</t>
  </si>
  <si>
    <t>Trần Văn</t>
  </si>
  <si>
    <t>10/07/1993</t>
  </si>
  <si>
    <t>Nguyễn Thị Phương Thảo</t>
  </si>
  <si>
    <t>Thảo</t>
  </si>
  <si>
    <t>Nguyễn Thị Phương</t>
  </si>
  <si>
    <t>08/06/1994</t>
  </si>
  <si>
    <t>Võ Thị Thùy</t>
  </si>
  <si>
    <t>Thùy</t>
  </si>
  <si>
    <t>Đỗ Phương Thủy</t>
  </si>
  <si>
    <t>Thủy</t>
  </si>
  <si>
    <t>Đỗ Phương</t>
  </si>
  <si>
    <t>08/03/1994</t>
  </si>
  <si>
    <t>Phan Thị Thủy</t>
  </si>
  <si>
    <t>Phan Thị</t>
  </si>
  <si>
    <t>13/09/1993</t>
  </si>
  <si>
    <t>Trần Thị Thu Tình</t>
  </si>
  <si>
    <t>Tình</t>
  </si>
  <si>
    <t>Trần Thị Thu</t>
  </si>
  <si>
    <t>15/05/1994</t>
  </si>
  <si>
    <t>Trần Thị Ngọc Trâm</t>
  </si>
  <si>
    <t>Trâm</t>
  </si>
  <si>
    <t xml:space="preserve">Trần Thị Ngọc </t>
  </si>
  <si>
    <t>01/01/1993</t>
  </si>
  <si>
    <t>Đặng Thị Hạ Trâm</t>
  </si>
  <si>
    <t>Đặng Thị Hạ</t>
  </si>
  <si>
    <t>07/06/1994</t>
  </si>
  <si>
    <t>Đoàn Đoan Trang</t>
  </si>
  <si>
    <t>Trang</t>
  </si>
  <si>
    <t>Đoàn Đoan</t>
  </si>
  <si>
    <t>20/08/1991</t>
  </si>
  <si>
    <t>Hoàng Thị Hà Trang</t>
  </si>
  <si>
    <t>Hoàng Thị Hà</t>
  </si>
  <si>
    <t>01/06/1994</t>
  </si>
  <si>
    <t>Ngô Thị Mai Trang</t>
  </si>
  <si>
    <t>Ngô Thị Mai</t>
  </si>
  <si>
    <t>06/10/1994</t>
  </si>
  <si>
    <t>Đoàn Thu Trang</t>
  </si>
  <si>
    <t>Đoàn Thu</t>
  </si>
  <si>
    <t>08/12/1994</t>
  </si>
  <si>
    <t>Nguyễn Hồ Xuân Trinh</t>
  </si>
  <si>
    <t>Trinh</t>
  </si>
  <si>
    <t>Nguyễn Hồ Xuân</t>
  </si>
  <si>
    <t>26/05/1994</t>
  </si>
  <si>
    <t>Lữ Thị Trinh</t>
  </si>
  <si>
    <t>Lữ Thị</t>
  </si>
  <si>
    <t>11/04/1994</t>
  </si>
  <si>
    <t>Phan Nguyễn Ngọc Tú</t>
  </si>
  <si>
    <t>Tú</t>
  </si>
  <si>
    <t>Phan Nguyễn Ngọc</t>
  </si>
  <si>
    <t>03/11/1994</t>
  </si>
  <si>
    <t>Nguyễn Thị Tương</t>
  </si>
  <si>
    <t>Tương</t>
  </si>
  <si>
    <t>04/10/1994</t>
  </si>
  <si>
    <t>Vũ Thị Quỳnh Uyên</t>
  </si>
  <si>
    <t>Uyên</t>
  </si>
  <si>
    <t>Vũ Thị Quỳnh</t>
  </si>
  <si>
    <t>22/11/1993</t>
  </si>
  <si>
    <t>Ngô Nữ Hoàng Uyên</t>
  </si>
  <si>
    <t>Ngô Nữ Hoàng</t>
  </si>
  <si>
    <t>12/02/1993</t>
  </si>
  <si>
    <t>Nguyễn Quốc Vinh</t>
  </si>
  <si>
    <t>Vinh</t>
  </si>
  <si>
    <t>Nguyễn Quốc</t>
  </si>
  <si>
    <t>22/01/1994</t>
  </si>
  <si>
    <t>Trần Thị Thu Vui</t>
  </si>
  <si>
    <t xml:space="preserve"> Vui</t>
  </si>
  <si>
    <t>Vui</t>
  </si>
  <si>
    <t>06/09/1994</t>
  </si>
  <si>
    <t>Trần Thị Hà Vy</t>
  </si>
  <si>
    <t>Vy</t>
  </si>
  <si>
    <t>Trần Thị Hà</t>
  </si>
  <si>
    <t>08/09/1994</t>
  </si>
  <si>
    <t>Trương Huỳnh Thùy Vy</t>
  </si>
  <si>
    <t>Trương Huỳnh Thùy</t>
  </si>
  <si>
    <t>25/05/1994</t>
  </si>
  <si>
    <t>Trần Phương Yên</t>
  </si>
  <si>
    <t xml:space="preserve"> Yên</t>
  </si>
  <si>
    <t xml:space="preserve">Trần Phương </t>
  </si>
  <si>
    <t>Yên</t>
  </si>
  <si>
    <t>08/12/1992</t>
  </si>
  <si>
    <t xml:space="preserve"> Yến</t>
  </si>
  <si>
    <t>Yến</t>
  </si>
  <si>
    <t>20/10/1994</t>
  </si>
  <si>
    <t>x</t>
  </si>
  <si>
    <t>To</t>
  </si>
  <si>
    <t>QT 490</t>
  </si>
  <si>
    <t>Phạm Lê Hải Yến</t>
  </si>
  <si>
    <t>Phạm Lê Hải</t>
  </si>
  <si>
    <t>16/07/1994</t>
  </si>
  <si>
    <t>Nguyễn Thị Hải Yến</t>
  </si>
  <si>
    <t>Nguyễn Thị Hải</t>
  </si>
  <si>
    <t>23/08/1993</t>
  </si>
  <si>
    <t>Trần Thị Kim An</t>
  </si>
  <si>
    <t>K18KKT</t>
  </si>
  <si>
    <t>Trần Thị Kim</t>
  </si>
  <si>
    <t>01/09/1994</t>
  </si>
  <si>
    <t>K18KKT2</t>
  </si>
  <si>
    <t>Nguyễn Thị Hoàng Anh</t>
  </si>
  <si>
    <t>Nguyễn Thị Hoàng</t>
  </si>
  <si>
    <t>Anh</t>
  </si>
  <si>
    <t>03/09/1994</t>
  </si>
  <si>
    <t>K18KKT1</t>
  </si>
  <si>
    <t>Trần Thị Vân Anh</t>
  </si>
  <si>
    <t>Trần Thị Vân</t>
  </si>
  <si>
    <t>19/03/1994</t>
  </si>
  <si>
    <t>Trần Thị Lan Anh</t>
  </si>
  <si>
    <t>Trần Thị Lan</t>
  </si>
  <si>
    <t>05/05/1993</t>
  </si>
  <si>
    <t>Trương Thị Trâm Anh</t>
  </si>
  <si>
    <t>Trương Thị Trâm</t>
  </si>
  <si>
    <t>23/10/1994</t>
  </si>
  <si>
    <t>K18KKT3</t>
  </si>
  <si>
    <t>MỜ -- KO THẤY</t>
  </si>
  <si>
    <t>Phan Thị Mỹ Ánh</t>
  </si>
  <si>
    <t xml:space="preserve"> Ánh</t>
  </si>
  <si>
    <t>Ánh</t>
  </si>
  <si>
    <t>04/09/1993</t>
  </si>
  <si>
    <t>Dương Nữ Băng Châu</t>
  </si>
  <si>
    <t>Châu</t>
  </si>
  <si>
    <t>Dương Nữ Băng</t>
  </si>
  <si>
    <t>Nguyễn Thị Minh Châu</t>
  </si>
  <si>
    <t>Nguyễn Thị Minh</t>
  </si>
  <si>
    <t>14/05/1994</t>
  </si>
  <si>
    <t>Nguyễn Thị Ngọc Chi</t>
  </si>
  <si>
    <t>09/05/1993</t>
  </si>
  <si>
    <t>Nguyễn Thị Ngọc Chính</t>
  </si>
  <si>
    <t>Chính</t>
  </si>
  <si>
    <t>16/03/1994</t>
  </si>
  <si>
    <t>Trần Quang Đạt</t>
  </si>
  <si>
    <t xml:space="preserve"> Đạt</t>
  </si>
  <si>
    <t>Trần Quang</t>
  </si>
  <si>
    <t>Đạt</t>
  </si>
  <si>
    <t>02/01/1994</t>
  </si>
  <si>
    <t>Đặng Thị Ngọc Diễm</t>
  </si>
  <si>
    <t>Đặng Thị Ngọc</t>
  </si>
  <si>
    <t>14/06/1993</t>
  </si>
  <si>
    <t>Lê Hùng Đô</t>
  </si>
  <si>
    <t>Đô</t>
  </si>
  <si>
    <t>Lê Hùng</t>
  </si>
  <si>
    <t>Lưu Phạm Hạ Đoan</t>
  </si>
  <si>
    <t>Đoan</t>
  </si>
  <si>
    <t>Lưu Phạm Hạ</t>
  </si>
  <si>
    <t>02/02/1994</t>
  </si>
  <si>
    <t>Trần Quang Đức</t>
  </si>
  <si>
    <t xml:space="preserve"> Đức</t>
  </si>
  <si>
    <t>Đức</t>
  </si>
  <si>
    <t>11/03/1993</t>
  </si>
  <si>
    <t>Nguyễn Thị Dung</t>
  </si>
  <si>
    <t>Dung</t>
  </si>
  <si>
    <t>18/05/1994</t>
  </si>
  <si>
    <t>Trần Cao Dương</t>
  </si>
  <si>
    <t>Trần Cao</t>
  </si>
  <si>
    <t>13/03/1994</t>
  </si>
  <si>
    <t>Nguyễn Thành Duy</t>
  </si>
  <si>
    <t xml:space="preserve"> Duy</t>
  </si>
  <si>
    <t>Nguyễn Thành</t>
  </si>
  <si>
    <t>Duy</t>
  </si>
  <si>
    <t>15/10/1994</t>
  </si>
  <si>
    <t>Nguyễn Vũ Kiều Duyên</t>
  </si>
  <si>
    <t>Duyên</t>
  </si>
  <si>
    <t>Nguyễn Vũ Kiều</t>
  </si>
  <si>
    <t>23/07/1994</t>
  </si>
  <si>
    <t>Lê Thị Linh Giang</t>
  </si>
  <si>
    <t>Lê Thị Linh</t>
  </si>
  <si>
    <t>01/03/1993</t>
  </si>
  <si>
    <t>Huỳnh Thị Thu Hà</t>
  </si>
  <si>
    <t>Hà</t>
  </si>
  <si>
    <t>Huỳnh Thị Thu</t>
  </si>
  <si>
    <t>27/10/1994</t>
  </si>
  <si>
    <t>Nguyễn Thị Hà</t>
  </si>
  <si>
    <t>16/06/1994</t>
  </si>
  <si>
    <t>Bùi Ngọc Hải</t>
  </si>
  <si>
    <t xml:space="preserve"> Hải</t>
  </si>
  <si>
    <t>Bùi Ngọc</t>
  </si>
  <si>
    <t>Hải</t>
  </si>
  <si>
    <t>18/04/1994</t>
  </si>
  <si>
    <t>Lê Thị Thúy Hằng</t>
  </si>
  <si>
    <t>Lê Thị Thúy</t>
  </si>
  <si>
    <t>31/08/1994</t>
  </si>
  <si>
    <t>Nguyễn Thị Hằng</t>
  </si>
  <si>
    <t>02/07/1994</t>
  </si>
  <si>
    <t>QT 495</t>
  </si>
  <si>
    <t>Lê Trần Mỹ Hạnh</t>
  </si>
  <si>
    <t>Lê Trần Mỹ</t>
  </si>
  <si>
    <t>19/02/1994</t>
  </si>
  <si>
    <t>Phạm Thị Thu Hiền</t>
  </si>
  <si>
    <t>Hiền</t>
  </si>
  <si>
    <t>11/12/1994</t>
  </si>
  <si>
    <t>Dương Văn Hiếu</t>
  </si>
  <si>
    <t>Dương Văn</t>
  </si>
  <si>
    <t>20/02/1994</t>
  </si>
  <si>
    <t>Trương Thị Vi Hoa</t>
  </si>
  <si>
    <t xml:space="preserve"> Hoa</t>
  </si>
  <si>
    <t>Trương Thị Vi</t>
  </si>
  <si>
    <t>Hoa</t>
  </si>
  <si>
    <t>23/06/1993</t>
  </si>
  <si>
    <t>Võ Minh Hồng</t>
  </si>
  <si>
    <t>Hồng</t>
  </si>
  <si>
    <t>Võ Minh</t>
  </si>
  <si>
    <t>12/02/1992</t>
  </si>
  <si>
    <t>Đỗ Thị Hồng</t>
  </si>
  <si>
    <t>Đỗ Thị</t>
  </si>
  <si>
    <t>Trần Kim Hùng</t>
  </si>
  <si>
    <t>Hùng</t>
  </si>
  <si>
    <t>Trần Kim</t>
  </si>
  <si>
    <t>Cao Thị Lan Hương</t>
  </si>
  <si>
    <t>Hương</t>
  </si>
  <si>
    <t>Cao Thị Lan</t>
  </si>
  <si>
    <t>02/12/1994</t>
  </si>
  <si>
    <t>Lê Phát Huy</t>
  </si>
  <si>
    <t xml:space="preserve"> Huy</t>
  </si>
  <si>
    <t>Lê Phát</t>
  </si>
  <si>
    <t>Huy</t>
  </si>
  <si>
    <t>18/10/1992</t>
  </si>
  <si>
    <t>Nguyễn Thị Thu Huyền</t>
  </si>
  <si>
    <t>31/03/1994</t>
  </si>
  <si>
    <t>Phạm Khải</t>
  </si>
  <si>
    <t>Khải</t>
  </si>
  <si>
    <t xml:space="preserve">Phạm </t>
  </si>
  <si>
    <t>20/09/1994</t>
  </si>
  <si>
    <t>Ngô Vũ Khánh</t>
  </si>
  <si>
    <t>Khánh</t>
  </si>
  <si>
    <t>Ngô Vũ</t>
  </si>
  <si>
    <t>16/03/1993</t>
  </si>
  <si>
    <t>Đỗ Tiến Khuê</t>
  </si>
  <si>
    <t>Khuê</t>
  </si>
  <si>
    <t>Đỗ Tiến</t>
  </si>
  <si>
    <t>Hoàng Thị Kiều</t>
  </si>
  <si>
    <t>Kiều</t>
  </si>
  <si>
    <t>Hoàng Thị</t>
  </si>
  <si>
    <t>Hoàng Thị Lài</t>
  </si>
  <si>
    <t xml:space="preserve"> Lài</t>
  </si>
  <si>
    <t>Lài</t>
  </si>
  <si>
    <t>Nguyễn Thị Hương Lan</t>
  </si>
  <si>
    <t xml:space="preserve"> Lan</t>
  </si>
  <si>
    <t>Nguyễn Thị Hương</t>
  </si>
  <si>
    <t>Lan</t>
  </si>
  <si>
    <t>31/05/1994</t>
  </si>
  <si>
    <t>Nguyễn Thị Mỹ Liên</t>
  </si>
  <si>
    <t>Liên</t>
  </si>
  <si>
    <t>Nguyễn Thị Mỹ</t>
  </si>
  <si>
    <t>26/10/1994</t>
  </si>
  <si>
    <t>Ngô Thị Thùy Linh</t>
  </si>
  <si>
    <t xml:space="preserve">Ngô Thị Thùy </t>
  </si>
  <si>
    <t>10/10/1993</t>
  </si>
  <si>
    <t>Phạm Lê Kiều Linh</t>
  </si>
  <si>
    <t>Phạm Lê Kiều</t>
  </si>
  <si>
    <t>10/10/1992</t>
  </si>
  <si>
    <t>Trần Gia Linh</t>
  </si>
  <si>
    <t>Trần Gia</t>
  </si>
  <si>
    <t>NGUYỄN XUÂN VU</t>
  </si>
  <si>
    <t>LOAN</t>
  </si>
  <si>
    <t>Nguyễn Thị Kim Loan</t>
  </si>
  <si>
    <t>13/06/1994</t>
  </si>
  <si>
    <t>Võ Thị Lời</t>
  </si>
  <si>
    <t xml:space="preserve"> Lời</t>
  </si>
  <si>
    <t>Lời</t>
  </si>
  <si>
    <t>10/06/1994</t>
  </si>
  <si>
    <t>Đoàn Đại Luyn</t>
  </si>
  <si>
    <t>Luyn</t>
  </si>
  <si>
    <t>Đoàn Đại</t>
  </si>
  <si>
    <t>01/05/1993</t>
  </si>
  <si>
    <t>Phan Thị Khánh Ly</t>
  </si>
  <si>
    <t>Phan Thị Khánh</t>
  </si>
  <si>
    <t>25/09/1994</t>
  </si>
  <si>
    <t>Nguyễn Thị Lý</t>
  </si>
  <si>
    <t>Lý</t>
  </si>
  <si>
    <t>08/07/1994</t>
  </si>
  <si>
    <t>Lê Thị Ngọc Mai</t>
  </si>
  <si>
    <t>Lê Thị Ngọc</t>
  </si>
  <si>
    <t>17/07/1994</t>
  </si>
  <si>
    <t>Nguyễn Thị Ánh Minh</t>
  </si>
  <si>
    <t>Minh</t>
  </si>
  <si>
    <t>Nguyễn Thị Ánh</t>
  </si>
  <si>
    <t>16/01/1994</t>
  </si>
  <si>
    <t>Đặng Hồng Minh</t>
  </si>
  <si>
    <t>Đặng Hồng</t>
  </si>
  <si>
    <t>Dương Thị Hồng Nga</t>
  </si>
  <si>
    <t>Dương Thị Hồng</t>
  </si>
  <si>
    <t>Nga</t>
  </si>
  <si>
    <t>19/07/1992</t>
  </si>
  <si>
    <t>Lê Thị Tuyết Ngân</t>
  </si>
  <si>
    <t>Ngân</t>
  </si>
  <si>
    <t>Lê Thị Tuyết</t>
  </si>
  <si>
    <t>09/10/1994</t>
  </si>
  <si>
    <t>Nguyễn Thị Ánh Ngọc</t>
  </si>
  <si>
    <t>24/12/1994</t>
  </si>
  <si>
    <t>Đinh Thị Ánh Ngọc</t>
  </si>
  <si>
    <t>Đinh Thị Ánh</t>
  </si>
  <si>
    <t>06/12/1994</t>
  </si>
  <si>
    <t>Hoàng Phương Ngọc</t>
  </si>
  <si>
    <t>Hoàng Phương</t>
  </si>
  <si>
    <t>21/10/1994</t>
  </si>
  <si>
    <t>Võ Thị Yến Ngọc</t>
  </si>
  <si>
    <t>Võ Thị Yến</t>
  </si>
  <si>
    <t>09/03/1994</t>
  </si>
  <si>
    <t>Nguyễn Thành Nhân</t>
  </si>
  <si>
    <t>Nhân</t>
  </si>
  <si>
    <t>29/03/1993</t>
  </si>
  <si>
    <t>Nguyễn Thị Hồng Nhung</t>
  </si>
  <si>
    <t>Nguyễn Thị Hồng</t>
  </si>
  <si>
    <t>Phạm Thị Hồng Nhung</t>
  </si>
  <si>
    <t>Phạm Thị Hồng</t>
  </si>
  <si>
    <t>12/12/1994</t>
  </si>
  <si>
    <t>Bùi Thị Bích Nhung</t>
  </si>
  <si>
    <t>Bùi Thị Bích</t>
  </si>
  <si>
    <t>21/02/1994</t>
  </si>
  <si>
    <t>Mai Thị Mỹ Nhung</t>
  </si>
  <si>
    <t>Mai Thị Mỹ</t>
  </si>
  <si>
    <t>24/03/1994</t>
  </si>
  <si>
    <t>Lê Thị Oanh</t>
  </si>
  <si>
    <t>Oanh</t>
  </si>
  <si>
    <t>Lê Thị</t>
  </si>
  <si>
    <t>15/06/1994</t>
  </si>
  <si>
    <t>Nguyễn Thị Kim Oanh</t>
  </si>
  <si>
    <t>Hoàng Công Phước</t>
  </si>
  <si>
    <t>Phước</t>
  </si>
  <si>
    <t>Hoàng Công</t>
  </si>
  <si>
    <t>Trần Thị Thanh Phương</t>
  </si>
  <si>
    <t>Trần Thị Thanh</t>
  </si>
  <si>
    <t>03/02/1994</t>
  </si>
  <si>
    <t>Đặng Trần Hồng Phương</t>
  </si>
  <si>
    <t>Đặng Trần Hồng</t>
  </si>
  <si>
    <t>Trần Thị Cúc Phương</t>
  </si>
  <si>
    <t>Trần Thị Cúc</t>
  </si>
  <si>
    <t>22/05/1993</t>
  </si>
  <si>
    <t>Hoàng Thị Thanh Phương</t>
  </si>
  <si>
    <t>Hoàng Thị Thanh</t>
  </si>
  <si>
    <t>26/08/1993</t>
  </si>
  <si>
    <t>Nguyễn Thanh Quang</t>
  </si>
  <si>
    <t>Quang</t>
  </si>
  <si>
    <t>Nguyễn Thanh</t>
  </si>
  <si>
    <t>21/04/1994</t>
  </si>
  <si>
    <t>Trần Đăng Quang</t>
  </si>
  <si>
    <t>Trần Đăng</t>
  </si>
  <si>
    <t>10/12/1994</t>
  </si>
  <si>
    <t>Nguyễn Thị Như Quỳnh</t>
  </si>
  <si>
    <t>Quỳnh</t>
  </si>
  <si>
    <t>Nguyễn Thị Như</t>
  </si>
  <si>
    <t>04/10/1993</t>
  </si>
  <si>
    <t>Hoàng Ngọc Sơn</t>
  </si>
  <si>
    <t xml:space="preserve"> Sơn</t>
  </si>
  <si>
    <t>Hoàng Ngọc</t>
  </si>
  <si>
    <t>Sơn</t>
  </si>
  <si>
    <t>17/10/1994</t>
  </si>
  <si>
    <t>Trần Thị Thanh Tâm</t>
  </si>
  <si>
    <t>Tâm</t>
  </si>
  <si>
    <t>03/04/1994</t>
  </si>
  <si>
    <t>Võ Y Thảo</t>
  </si>
  <si>
    <t>Võ Y</t>
  </si>
  <si>
    <t>06/10/1993</t>
  </si>
  <si>
    <t>Trần Thị Phương Thảo</t>
  </si>
  <si>
    <t>09/01/1994</t>
  </si>
  <si>
    <t>Đặng Thị Thanh Thảo</t>
  </si>
  <si>
    <t>Đặng Thị Thanh</t>
  </si>
  <si>
    <t>19/08/1994</t>
  </si>
  <si>
    <t>Nguyễn Thị Ngọc Thảo</t>
  </si>
  <si>
    <t>Lê Thị Phương Thảo</t>
  </si>
  <si>
    <t>LÊ THỊ PHƯƠNG</t>
  </si>
  <si>
    <t>THẢO</t>
  </si>
  <si>
    <t>Trần Thị Thu Thảo</t>
  </si>
  <si>
    <t>Huỳnh Phước Thiện</t>
  </si>
  <si>
    <t>Thiện</t>
  </si>
  <si>
    <t>Huỳnh Phước</t>
  </si>
  <si>
    <t>31/01/1994</t>
  </si>
  <si>
    <t>Trần Thị Diệu Thu</t>
  </si>
  <si>
    <t xml:space="preserve"> Thu</t>
  </si>
  <si>
    <t>Trần Thị Diệu</t>
  </si>
  <si>
    <t>Thu</t>
  </si>
  <si>
    <t>20/04/1994</t>
  </si>
  <si>
    <t>Võ Thị Ngọc Thương</t>
  </si>
  <si>
    <t>Thương</t>
  </si>
  <si>
    <t>Võ Thị Ngọc</t>
  </si>
  <si>
    <t>02/03/1993</t>
  </si>
  <si>
    <t>Đỗ Đăng Thượng</t>
  </si>
  <si>
    <t>Thượng</t>
  </si>
  <si>
    <t>Đỗ Đăng</t>
  </si>
  <si>
    <t>Trần Thị Minh Thúy</t>
  </si>
  <si>
    <t>Thúy</t>
  </si>
  <si>
    <t>Trần Thị Minh</t>
  </si>
  <si>
    <t>28/08/1994</t>
  </si>
  <si>
    <t>22/07/1994</t>
  </si>
  <si>
    <t>Hoàng Thị Thu Thủy</t>
  </si>
  <si>
    <t>Hoàng Thị Thu</t>
  </si>
  <si>
    <t>02/07/1993</t>
  </si>
  <si>
    <t>Nguyễn Thị Cát Tiên</t>
  </si>
  <si>
    <t>Tiên</t>
  </si>
  <si>
    <t>Nguyễn Thị Cát</t>
  </si>
  <si>
    <t>27/06/1994</t>
  </si>
  <si>
    <t>Lưu Phạm Công Tình</t>
  </si>
  <si>
    <t>Lưu Phạm Công</t>
  </si>
  <si>
    <t>Võ Thị Thanh Tịnh</t>
  </si>
  <si>
    <t>Tịnh</t>
  </si>
  <si>
    <t>Võ Thị Thanh</t>
  </si>
  <si>
    <t>13/05/1994</t>
  </si>
  <si>
    <t>Lê Thị Thu Trà</t>
  </si>
  <si>
    <t xml:space="preserve"> Trà</t>
  </si>
  <si>
    <t xml:space="preserve">LÊ THỊ THU </t>
  </si>
  <si>
    <t>TRÀ</t>
  </si>
  <si>
    <t>Võ Thị Bảo Trâm</t>
  </si>
  <si>
    <t>Võ Thị Bảo</t>
  </si>
  <si>
    <t>28/09/1991</t>
  </si>
  <si>
    <t>Huỳnh Thị Thùy Trâm</t>
  </si>
  <si>
    <t>Huỳnh Thị Thùy</t>
  </si>
  <si>
    <t>10/09/1994</t>
  </si>
  <si>
    <t>Nguyễn Thị Bích Trâm</t>
  </si>
  <si>
    <t>10/11/1994</t>
  </si>
  <si>
    <t>Phạm Thị Trang</t>
  </si>
  <si>
    <t>Phạm Thị</t>
  </si>
  <si>
    <t>06/02/1994</t>
  </si>
  <si>
    <t>Trần Thị Trang</t>
  </si>
  <si>
    <t>22/10/1994</t>
  </si>
  <si>
    <t>Nguyễn Thị Huyền Trang</t>
  </si>
  <si>
    <t>Nguyễn Thị Huyền</t>
  </si>
  <si>
    <t>12/09/1993</t>
  </si>
  <si>
    <t>Nguyễn Thị Ngọc Trang</t>
  </si>
  <si>
    <t>07/03/1994</t>
  </si>
  <si>
    <t>Nguyễn Thị Thùy Trang</t>
  </si>
  <si>
    <t>Nguyễn Thị Thùy</t>
  </si>
  <si>
    <t>19/09/1994</t>
  </si>
  <si>
    <t>Phạm Thị Quý Trinh</t>
  </si>
  <si>
    <t xml:space="preserve">Phạm Thị Quý </t>
  </si>
  <si>
    <t>12/08/1993</t>
  </si>
  <si>
    <t>Tăng Thị Hoài Trinh</t>
  </si>
  <si>
    <t>Tăng Thị Hoài</t>
  </si>
  <si>
    <t>01/01/1994</t>
  </si>
  <si>
    <t>Dương Thị Tuyết Trinh</t>
  </si>
  <si>
    <t>Dương Thị Tuyết</t>
  </si>
  <si>
    <t>27/08/1994</t>
  </si>
  <si>
    <t>Nguyễn Thị Thu Trinh</t>
  </si>
  <si>
    <t>17/06/1994</t>
  </si>
  <si>
    <t>Đặng Minh Tuấn</t>
  </si>
  <si>
    <t>Tuấn</t>
  </si>
  <si>
    <t>Đặng Minh</t>
  </si>
  <si>
    <t>27/06/1993</t>
  </si>
  <si>
    <t>Kiều Văn Tùng</t>
  </si>
  <si>
    <t>Tùng</t>
  </si>
  <si>
    <t>Kiều Văn</t>
  </si>
  <si>
    <t>09/11/1993</t>
  </si>
  <si>
    <t>Hồ Thị Kim Tuyến</t>
  </si>
  <si>
    <t>Tuyến</t>
  </si>
  <si>
    <t>Hồ Thị Kim</t>
  </si>
  <si>
    <t>Trần Thị Thanh Tuyền</t>
  </si>
  <si>
    <t>Tuyền</t>
  </si>
  <si>
    <t>Đỗ Thanh Nhã Uyên</t>
  </si>
  <si>
    <t>Đỗ Thanh Nhã</t>
  </si>
  <si>
    <t>30/01/1994</t>
  </si>
  <si>
    <t>Ca Thị Thanh Vân</t>
  </si>
  <si>
    <t xml:space="preserve"> Vân</t>
  </si>
  <si>
    <t>Ca Thị Thanh</t>
  </si>
  <si>
    <t>Vân</t>
  </si>
  <si>
    <t>Nguyễn Thị Tường Vi</t>
  </si>
  <si>
    <t>Vi</t>
  </si>
  <si>
    <t>Nguyễn Thị Tường</t>
  </si>
  <si>
    <t>17/09/1994</t>
  </si>
  <si>
    <t>Cao Thanh Vinh</t>
  </si>
  <si>
    <t>Cao Thanh</t>
  </si>
  <si>
    <t>Vũ</t>
  </si>
  <si>
    <t>Huỳnh Thị Kim Vương</t>
  </si>
  <si>
    <t>Vương</t>
  </si>
  <si>
    <t>Huỳnh Thị Kim</t>
  </si>
  <si>
    <t>18/07/1994</t>
  </si>
  <si>
    <t>Lê Thị Thu Vương</t>
  </si>
  <si>
    <t>Lê Thị Thu</t>
  </si>
  <si>
    <t>01/04/1994</t>
  </si>
  <si>
    <t>Tôn Nữ Khánh Vy</t>
  </si>
  <si>
    <t>Tôn Nữ Khánh</t>
  </si>
  <si>
    <t>Thái Thị Minh Xuân</t>
  </si>
  <si>
    <t>Xuân</t>
  </si>
  <si>
    <t>Thái Thị Minh</t>
  </si>
  <si>
    <t>Nguyễn Thị Hoài Xuyên</t>
  </si>
  <si>
    <t>Xuyên</t>
  </si>
  <si>
    <t>Nguyễn Thị Hoài</t>
  </si>
  <si>
    <t>Tạ Huỳnh Thục Trang</t>
  </si>
  <si>
    <t>K19KCD</t>
  </si>
  <si>
    <t>Tạ Huỳnh Thục</t>
  </si>
  <si>
    <t xml:space="preserve"> Trang</t>
  </si>
  <si>
    <t>12/11/1994</t>
  </si>
  <si>
    <t>K19KCD1</t>
  </si>
  <si>
    <t>Nguyễn Xuân An</t>
  </si>
  <si>
    <t xml:space="preserve">Nguyễn Xuân </t>
  </si>
  <si>
    <t>Nguyễn Thành Đạt</t>
  </si>
  <si>
    <t>22/11/1994</t>
  </si>
  <si>
    <t>Đỗ Thị Hồng Giàu</t>
  </si>
  <si>
    <t>Giàu</t>
  </si>
  <si>
    <t>28/08/1995</t>
  </si>
  <si>
    <t>Cao Thị Hằng</t>
  </si>
  <si>
    <t>Cao Thị</t>
  </si>
  <si>
    <t>23/05/1995</t>
  </si>
  <si>
    <t>Nguyễn Thị Tố Loan</t>
  </si>
  <si>
    <t>Nguyễn Thị Tố</t>
  </si>
  <si>
    <t>18/04/1995</t>
  </si>
  <si>
    <t>Phạm Thị Trúc Ly</t>
  </si>
  <si>
    <t>Phạm Thị Trúc</t>
  </si>
  <si>
    <t>03/08/1995</t>
  </si>
  <si>
    <t>Phan Thị Mỹ Ngân</t>
  </si>
  <si>
    <t>12/04/1995</t>
  </si>
  <si>
    <t>Lê Thái Hồng Ngân</t>
  </si>
  <si>
    <t>Lê Thái Hồng</t>
  </si>
  <si>
    <t>18/09/1995</t>
  </si>
  <si>
    <t>Kiều Bình Nguyên</t>
  </si>
  <si>
    <t>Kiều Bình</t>
  </si>
  <si>
    <t>01/05/1991</t>
  </si>
  <si>
    <t>Nguyễn Thị Thu Nguyệt</t>
  </si>
  <si>
    <t>Nguyệt</t>
  </si>
  <si>
    <t>16/09/1994</t>
  </si>
  <si>
    <t>Nguyễn Thị Nhi</t>
  </si>
  <si>
    <t xml:space="preserve">Nguyễn Thị </t>
  </si>
  <si>
    <t>Nguyễn Thị Quỳnh Nhi</t>
  </si>
  <si>
    <t>Nguyễn Thị Quỳnh</t>
  </si>
  <si>
    <t>12/07/1994</t>
  </si>
  <si>
    <t>HUỲNH THỊ TÚ</t>
  </si>
  <si>
    <t>OANH</t>
  </si>
  <si>
    <t>Trần Văn Thanh</t>
  </si>
  <si>
    <t>Thanh</t>
  </si>
  <si>
    <t>21/03/1995</t>
  </si>
  <si>
    <t>BÙI XUÂN</t>
  </si>
  <si>
    <t>THANH</t>
  </si>
  <si>
    <t>Trần Thị Hoài Thao</t>
  </si>
  <si>
    <t>Thao</t>
  </si>
  <si>
    <t>Trần Thị Hoài</t>
  </si>
  <si>
    <t>08/04/1995</t>
  </si>
  <si>
    <t>05/01/1995</t>
  </si>
  <si>
    <t>Nguyễn Thạch Thảo</t>
  </si>
  <si>
    <t>Nguyễn Thạch</t>
  </si>
  <si>
    <t>15/10/1995</t>
  </si>
  <si>
    <t>Nguyễn Thị Thu Thảo</t>
  </si>
  <si>
    <t>06/02/1995</t>
  </si>
  <si>
    <t>Nguyễn Thị Thảo</t>
  </si>
  <si>
    <t>27/10/1995</t>
  </si>
  <si>
    <t>Trương Thị Như Ý</t>
  </si>
  <si>
    <t xml:space="preserve"> Ý</t>
  </si>
  <si>
    <t>Trương Thị Như</t>
  </si>
  <si>
    <t>Ý</t>
  </si>
  <si>
    <t>18/09/1994</t>
  </si>
  <si>
    <t>Nguyễn Thị Giang Châu</t>
  </si>
  <si>
    <t>K20KDN</t>
  </si>
  <si>
    <t>Nguyễn Thị Giang</t>
  </si>
  <si>
    <t xml:space="preserve"> Châu</t>
  </si>
  <si>
    <t>03/01/1992</t>
  </si>
  <si>
    <t>K20KDN4</t>
  </si>
  <si>
    <t>Lê Minh An</t>
  </si>
  <si>
    <t>Lê Minh</t>
  </si>
  <si>
    <t>K20KDN1</t>
  </si>
  <si>
    <t>Nguyễn Thị Vân Anh</t>
  </si>
  <si>
    <t>Nguyễn Thị Vân</t>
  </si>
  <si>
    <t>10/12/1993</t>
  </si>
  <si>
    <t>Vũ Hồng Anh</t>
  </si>
  <si>
    <t>Vũ Hồng</t>
  </si>
  <si>
    <t>20/08/1993</t>
  </si>
  <si>
    <t>Huỳnh Nguyễn Phương Dung</t>
  </si>
  <si>
    <t xml:space="preserve">Huỳnh Nguyễn Phương </t>
  </si>
  <si>
    <t>11/02/1993</t>
  </si>
  <si>
    <t>K20KDN2</t>
  </si>
  <si>
    <t>QT 560</t>
  </si>
  <si>
    <t>Hồ Thị Lệ Giang</t>
  </si>
  <si>
    <t>Hồ Thị Lệ</t>
  </si>
  <si>
    <t>15/11/1993</t>
  </si>
  <si>
    <t>Phan Thị Thu Hà</t>
  </si>
  <si>
    <t>Phan Thị Thu</t>
  </si>
  <si>
    <t>21/06/1991</t>
  </si>
  <si>
    <t>Nguyễn Lương Minh Hải</t>
  </si>
  <si>
    <t>Nguyễn Lương Minh</t>
  </si>
  <si>
    <t>10/04/1993</t>
  </si>
  <si>
    <t>Phạm Ngọc Hân</t>
  </si>
  <si>
    <t xml:space="preserve"> Hân</t>
  </si>
  <si>
    <t>Hân</t>
  </si>
  <si>
    <t>Lê Thị Thanh Hằng</t>
  </si>
  <si>
    <t>Lê Thị Thanh</t>
  </si>
  <si>
    <t>04/03/1993</t>
  </si>
  <si>
    <t>Phạm Thị Lệ Hằng</t>
  </si>
  <si>
    <t xml:space="preserve">Phạm Thị Lệ </t>
  </si>
  <si>
    <t>Phạm Thị Lan Huệ</t>
  </si>
  <si>
    <t>Phạm Thị Lan</t>
  </si>
  <si>
    <t>Huệ</t>
  </si>
  <si>
    <t>Trần Thị Thùy</t>
  </si>
  <si>
    <t>Nguyễn Thị Lan Hương</t>
  </si>
  <si>
    <t>Nguyễn Thị Lan</t>
  </si>
  <si>
    <t>18/03/1993</t>
  </si>
  <si>
    <t>Nguyễn Thị Lệ Hướng</t>
  </si>
  <si>
    <t>Hướng</t>
  </si>
  <si>
    <t>Nguyễn Thị Lệ</t>
  </si>
  <si>
    <t>13/09/1992</t>
  </si>
  <si>
    <t>Nguyễn Thị Ngọc Huyền</t>
  </si>
  <si>
    <t>25/09/1992</t>
  </si>
  <si>
    <t>30/02/1994</t>
  </si>
  <si>
    <t>Võ Thị Thùy Liên</t>
  </si>
  <si>
    <t>08/09/1993</t>
  </si>
  <si>
    <t>Nguyễn Thị Liên</t>
  </si>
  <si>
    <t>04/11/1993</t>
  </si>
  <si>
    <t>Nguyễn Khánh Linh</t>
  </si>
  <si>
    <t>Nguyễn Khánh</t>
  </si>
  <si>
    <t>01/10/1992</t>
  </si>
  <si>
    <t>Nguyễn Thị Yến Linh</t>
  </si>
  <si>
    <t xml:space="preserve">Nguyễn Thị Yến </t>
  </si>
  <si>
    <t>QT 475</t>
  </si>
  <si>
    <t>Đinh Hoàng Diệu Linh</t>
  </si>
  <si>
    <t>Đinh Hoàng Diệu</t>
  </si>
  <si>
    <t>04/12/1993</t>
  </si>
  <si>
    <t>Nguyễn Nhật Linh</t>
  </si>
  <si>
    <t>Nguyễn Nhật</t>
  </si>
  <si>
    <t>21/12/1993</t>
  </si>
  <si>
    <t>Lưu Thị Loan</t>
  </si>
  <si>
    <t>Lưu Thị</t>
  </si>
  <si>
    <t>05/06/1993</t>
  </si>
  <si>
    <t>Nguyễn Thị Lương</t>
  </si>
  <si>
    <t>Lương</t>
  </si>
  <si>
    <t>13/12/1992</t>
  </si>
  <si>
    <t>Nguyễn Thị Hoài Ly</t>
  </si>
  <si>
    <t>20/04/1992</t>
  </si>
  <si>
    <t>K20KDN3</t>
  </si>
  <si>
    <t>Thái Nguyễn Mai</t>
  </si>
  <si>
    <t>Thái Nguyễn</t>
  </si>
  <si>
    <t>17/03/1992</t>
  </si>
  <si>
    <t>Nguyễn Thị Hoàng Mi</t>
  </si>
  <si>
    <t>Mi</t>
  </si>
  <si>
    <t>23/03/1993</t>
  </si>
  <si>
    <t>Phạm Thị Thanh Ngà</t>
  </si>
  <si>
    <t xml:space="preserve"> Ngà</t>
  </si>
  <si>
    <t>Phạm Thị Thanh</t>
  </si>
  <si>
    <t>Ngà</t>
  </si>
  <si>
    <t>28/05/1993</t>
  </si>
  <si>
    <t>Lê Vũ Kim Ngân</t>
  </si>
  <si>
    <t>Lê Vũ Kim</t>
  </si>
  <si>
    <t>30/04/1992</t>
  </si>
  <si>
    <t>Phạm Thị Như Ngọc</t>
  </si>
  <si>
    <t xml:space="preserve">Phạm Thị Như </t>
  </si>
  <si>
    <t>Nguyễn Đình Bích Ngọc</t>
  </si>
  <si>
    <t>Nguyễn Đình Bích</t>
  </si>
  <si>
    <t>15/01/1991</t>
  </si>
  <si>
    <t>Nguyễn Thị Song Nguyên</t>
  </si>
  <si>
    <t>Nguyễn Thị Song</t>
  </si>
  <si>
    <t>Dương Thị Thanh Nhàn</t>
  </si>
  <si>
    <t>Nhàn</t>
  </si>
  <si>
    <t>Dương Thị Thanh</t>
  </si>
  <si>
    <t>18/09/1993</t>
  </si>
  <si>
    <t>Bùi Thị Hoàng Nhật</t>
  </si>
  <si>
    <t>Nhật</t>
  </si>
  <si>
    <t>Bùi Thị Hoàng</t>
  </si>
  <si>
    <t>02/04/1993</t>
  </si>
  <si>
    <t>Nguyễn Thị Mỹ Nhung</t>
  </si>
  <si>
    <t>Nguyễn Ngọc Minh Phương</t>
  </si>
  <si>
    <t>ương</t>
  </si>
  <si>
    <t xml:space="preserve">Nguyễn Ngọc Minh </t>
  </si>
  <si>
    <t>Nguyễn Thị Thu Phương</t>
  </si>
  <si>
    <t>Lê Thị Thành Tâm</t>
  </si>
  <si>
    <t>Lê Thị Thành</t>
  </si>
  <si>
    <t>Tạ Thị Hồng Thắm</t>
  </si>
  <si>
    <t>Tạ Thị Hồng</t>
  </si>
  <si>
    <t>Trần Minh Thắng</t>
  </si>
  <si>
    <t>hắng</t>
  </si>
  <si>
    <t>Trần Minh</t>
  </si>
  <si>
    <t>Thắng</t>
  </si>
  <si>
    <t>28/04/1991</t>
  </si>
  <si>
    <t>18/09/1992</t>
  </si>
  <si>
    <t>Lữ Học Phương Thảo</t>
  </si>
  <si>
    <t>Lữ Học Phương</t>
  </si>
  <si>
    <t>Đào Thị Phương Thảo</t>
  </si>
  <si>
    <t>Đào Thị Phương</t>
  </si>
  <si>
    <t>27/05/1992</t>
  </si>
  <si>
    <t>Huỳnh Thị Phương Thảo</t>
  </si>
  <si>
    <t>Huỳnh Thị Phương</t>
  </si>
  <si>
    <t>14/09/1993</t>
  </si>
  <si>
    <t>Hồ Thị Ngọc Thiện</t>
  </si>
  <si>
    <t>Hồ Thị Ngọc</t>
  </si>
  <si>
    <t>23/09/1991</t>
  </si>
  <si>
    <t>Nguyễn Tài Thọ</t>
  </si>
  <si>
    <t xml:space="preserve"> Thọ</t>
  </si>
  <si>
    <t>Nguyễn Tài</t>
  </si>
  <si>
    <t>Thọ</t>
  </si>
  <si>
    <t>28/07/1992</t>
  </si>
  <si>
    <t>Nguyễn Thị Thanh Thư</t>
  </si>
  <si>
    <t>Thư</t>
  </si>
  <si>
    <t>16/06/1993</t>
  </si>
  <si>
    <t>Phạm Thị Minh Thư</t>
  </si>
  <si>
    <t>Phạm Thị Minh</t>
  </si>
  <si>
    <t>09/10/1993</t>
  </si>
  <si>
    <t>Nguyễn Thị Thanh Thúy</t>
  </si>
  <si>
    <t>25/03/1992</t>
  </si>
  <si>
    <t>Nguyễn Thị Thu Thủy</t>
  </si>
  <si>
    <t>08/03/1993</t>
  </si>
  <si>
    <t>QT 695</t>
  </si>
  <si>
    <t>Lê Thùy Trang</t>
  </si>
  <si>
    <t>LÊ THÙY</t>
  </si>
  <si>
    <t>TRANG</t>
  </si>
  <si>
    <t>Võ Thị Thúy Trang</t>
  </si>
  <si>
    <t>Võ Thị Thúy</t>
  </si>
  <si>
    <t>01/02/1993</t>
  </si>
  <si>
    <t>Bùi Thị Mỹ Trinh</t>
  </si>
  <si>
    <t>Bùi Thị Mỹ</t>
  </si>
  <si>
    <t>30/03/1993</t>
  </si>
  <si>
    <t>Nguyễn Thành Trung</t>
  </si>
  <si>
    <t>Trung</t>
  </si>
  <si>
    <t>07/03/1991</t>
  </si>
  <si>
    <t>Trần Thị Thanh Vân</t>
  </si>
  <si>
    <t>15/10/1992</t>
  </si>
  <si>
    <t>Nguyễn Lê Vân</t>
  </si>
  <si>
    <t>Nguyễn Lê</t>
  </si>
  <si>
    <t>31/12/1991</t>
  </si>
  <si>
    <t>Nguyễn Thị Hải Vân</t>
  </si>
  <si>
    <t>19/12/1992</t>
  </si>
  <si>
    <t>Nguyễn Thanh Vũ</t>
  </si>
  <si>
    <t>Nguyễn  Thanh</t>
  </si>
  <si>
    <t>Võ Thị Quý Vy</t>
  </si>
  <si>
    <t>Võ Thị Quý</t>
  </si>
  <si>
    <t>23/04/1993</t>
  </si>
  <si>
    <t>Bùi Hoàng An</t>
  </si>
  <si>
    <t>K20KKT</t>
  </si>
  <si>
    <t>Bùi Hoàng</t>
  </si>
  <si>
    <t>08/04/1993</t>
  </si>
  <si>
    <t>K20KKT4</t>
  </si>
  <si>
    <t>Hoàng Thị Ngọc Bích</t>
  </si>
  <si>
    <t>Bích</t>
  </si>
  <si>
    <t>Hoàng Thị Ngọc</t>
  </si>
  <si>
    <t>13/06/1992</t>
  </si>
  <si>
    <t>K20KKT1</t>
  </si>
  <si>
    <t>Phạm Quang Chức</t>
  </si>
  <si>
    <t>Chức</t>
  </si>
  <si>
    <t xml:space="preserve">Phạm Quang </t>
  </si>
  <si>
    <t>31/12/1993</t>
  </si>
  <si>
    <t>K20KKT3</t>
  </si>
  <si>
    <t>Võ Thị Nhật Công</t>
  </si>
  <si>
    <t>Công</t>
  </si>
  <si>
    <t>Võ Thị Nhật</t>
  </si>
  <si>
    <t>K20KKT5</t>
  </si>
  <si>
    <t>Nguyễn Đức Đạt</t>
  </si>
  <si>
    <t xml:space="preserve">Nguyễn Đức </t>
  </si>
  <si>
    <t>28/10/1993</t>
  </si>
  <si>
    <t>Phạm Như Hải</t>
  </si>
  <si>
    <t>Phạm Như</t>
  </si>
  <si>
    <t>11/09/1992</t>
  </si>
  <si>
    <t>K20KKT2</t>
  </si>
  <si>
    <t>Đinh Thị Thuý Hằng</t>
  </si>
  <si>
    <t>Đinh Thị Thúy</t>
  </si>
  <si>
    <t>29/01/1992</t>
  </si>
  <si>
    <t>Trần Thị Lệ Hằng</t>
  </si>
  <si>
    <t>Trần Thị Lệ</t>
  </si>
  <si>
    <t>02/06/1992</t>
  </si>
  <si>
    <t>Huỳnh Văn Hiếu</t>
  </si>
  <si>
    <t>Huỳnh Văn</t>
  </si>
  <si>
    <t>18/06/1993</t>
  </si>
  <si>
    <t>Trần Thị Thanh Hoài</t>
  </si>
  <si>
    <t>Hoài</t>
  </si>
  <si>
    <t>01/12/1993</t>
  </si>
  <si>
    <t>Nguyễn Thanh Lâm</t>
  </si>
  <si>
    <t xml:space="preserve"> Lâm</t>
  </si>
  <si>
    <t xml:space="preserve">Nguyễn Thanh </t>
  </si>
  <si>
    <t>Lâm</t>
  </si>
  <si>
    <t>24/12/1993</t>
  </si>
  <si>
    <t>Nguyễn Thị Ngọc Lan</t>
  </si>
  <si>
    <t>28/04/1993</t>
  </si>
  <si>
    <t>Nguyễn Dương Thùy Linh</t>
  </si>
  <si>
    <t>Nguyễn Dương Thùy</t>
  </si>
  <si>
    <t>18/05/1992</t>
  </si>
  <si>
    <t>Nguyễn Thị Khánh Ly</t>
  </si>
  <si>
    <t xml:space="preserve">Nguyễn Thị Khánh </t>
  </si>
  <si>
    <t>Dương Thị Hạnh Lý</t>
  </si>
  <si>
    <t>Dương Thị Hạnh</t>
  </si>
  <si>
    <t>14/11/1992</t>
  </si>
  <si>
    <t>Hoàng Hải Nam</t>
  </si>
  <si>
    <t xml:space="preserve"> Nam</t>
  </si>
  <si>
    <t>Hoàng Hải</t>
  </si>
  <si>
    <t>20/08/1992</t>
  </si>
  <si>
    <t>Trần Thị Hằng Nga</t>
  </si>
  <si>
    <t>Trần Thị Hằng</t>
  </si>
  <si>
    <t>03/02/1993</t>
  </si>
  <si>
    <t>Hoàng Kiều Ngân</t>
  </si>
  <si>
    <t>Hoàng Kiều</t>
  </si>
  <si>
    <t>28/10/1992</t>
  </si>
  <si>
    <t>Nguyễn Trọng Nghĩa</t>
  </si>
  <si>
    <t>Nghĩa</t>
  </si>
  <si>
    <t xml:space="preserve">Nguyễn Trọng </t>
  </si>
  <si>
    <t>Võ Thị Ái Nhi</t>
  </si>
  <si>
    <t>Võ Thị Ái</t>
  </si>
  <si>
    <t>Nguyễn Thị Nhị</t>
  </si>
  <si>
    <t xml:space="preserve"> Nhị</t>
  </si>
  <si>
    <t>Nhị</t>
  </si>
  <si>
    <t>21/04/1990</t>
  </si>
  <si>
    <t>Trần Thị Như</t>
  </si>
  <si>
    <t>Lê Hoàng Phong</t>
  </si>
  <si>
    <t>Phong</t>
  </si>
  <si>
    <t>Lê Hoàng</t>
  </si>
  <si>
    <t>28/03/1993</t>
  </si>
  <si>
    <t>Nguyễn Thị Quỳnh Quyên</t>
  </si>
  <si>
    <t>08/11/1993</t>
  </si>
  <si>
    <t>Trương Thị Ái San</t>
  </si>
  <si>
    <t>Trương Thị Ái</t>
  </si>
  <si>
    <t>San</t>
  </si>
  <si>
    <t>02/07/1991</t>
  </si>
  <si>
    <t>12/12/1993</t>
  </si>
  <si>
    <t>Ngô Tấn Thạnh</t>
  </si>
  <si>
    <t>hạnh</t>
  </si>
  <si>
    <t>Ngô Tấn</t>
  </si>
  <si>
    <t>Thạnh</t>
  </si>
  <si>
    <t>12/11/1992</t>
  </si>
  <si>
    <t>27/07/1992</t>
  </si>
  <si>
    <t>Lê Thị Lệ Thủy</t>
  </si>
  <si>
    <t>Lê Thị Lệ</t>
  </si>
  <si>
    <t>19/01/1993</t>
  </si>
  <si>
    <t>Nguyễn Thị Ngọc Tiên</t>
  </si>
  <si>
    <t>12/09/1992</t>
  </si>
  <si>
    <t>Nguyễn Thị Thuỳ Trang</t>
  </si>
  <si>
    <t>Nguyễn Thị Thuỳ</t>
  </si>
  <si>
    <t>Lê Thị Mỹ Trinh</t>
  </si>
  <si>
    <t xml:space="preserve">Lê Thị Mỹ </t>
  </si>
  <si>
    <t>Phạm Thị Tú Trinh</t>
  </si>
  <si>
    <t>Phạm Thị Tú</t>
  </si>
  <si>
    <t>23/10/1992</t>
  </si>
  <si>
    <t>Nguyễn Thị Ngọc Uyên</t>
  </si>
  <si>
    <t>01/02/1992</t>
  </si>
  <si>
    <t>Nguyễn Đức Anh Vũ</t>
  </si>
  <si>
    <t>Nguyễn Đức Anh</t>
  </si>
  <si>
    <t>19/02/1992</t>
  </si>
  <si>
    <t>Trần Ngọc Hoàng Vy</t>
  </si>
  <si>
    <t>Trần Ngọc Hoàng</t>
  </si>
  <si>
    <t>11/03/1991</t>
  </si>
  <si>
    <t>Nguyễn Hoàng Trúc Vy</t>
  </si>
  <si>
    <t>Nguyễn Hoàng Trúc</t>
  </si>
  <si>
    <t>04/12/1991</t>
  </si>
  <si>
    <t>HUỲNH THỊ</t>
  </si>
  <si>
    <t>NHỊ</t>
  </si>
  <si>
    <t>T20KDN2</t>
  </si>
  <si>
    <t>K19KDN</t>
  </si>
  <si>
    <t>QT 470</t>
  </si>
  <si>
    <t>MẤT- CẤP LẠI</t>
  </si>
  <si>
    <t>A MỜ- KO NHẬP ĐƯỢC</t>
  </si>
  <si>
    <t>A MỜ - KO NHẬP ĐƯỢC</t>
  </si>
  <si>
    <t>XN TẠM THỜI</t>
  </si>
  <si>
    <t>DANH SÁCH NỘP CHỨNG CHỈ  TOEIC QUỐC TẾ</t>
  </si>
  <si>
    <t>ĐỢT TỐT NGHIỆP tháng 5-2016</t>
  </si>
  <si>
    <t>Nơi cấp</t>
  </si>
  <si>
    <t>ĐIỂM</t>
  </si>
  <si>
    <t>Toeic</t>
  </si>
  <si>
    <t>IIG</t>
  </si>
  <si>
    <t>Quốc tế  560</t>
  </si>
  <si>
    <t>Quốc tế  495</t>
  </si>
  <si>
    <t>Quốc tế  475</t>
  </si>
  <si>
    <t>Quốc tế  695</t>
  </si>
  <si>
    <t>Quốc tế  470</t>
  </si>
  <si>
    <t>Quốc tế  490</t>
  </si>
  <si>
    <t>Đã nhập chứng chỉ nộp đến ngày 16-5-2016. Có nhiều CC không ghi đủ thông tin nên không nhập  được. Sinh viên nào đã nộp nhưng chưa nhập thì liên hệ C Linh 0905 72 6599 (gọi giờ hành chính) để bổ sung  trước 22/5/2016</t>
  </si>
  <si>
    <t>Đây là file tổng hợp các chứng chỉ ĐÃ NỘP TẠI KHOA</t>
  </si>
  <si>
    <t xml:space="preserve">chưa tổng hợp kết quả ĐẠT tại TRUNG TÂM và </t>
  </si>
  <si>
    <t>khi có điểm TỐT NGHIỆP sẽ tổng hợp tất cả để xét nhận bằng tốt nghiệp</t>
  </si>
  <si>
    <t>chưa có kết quả KHẢO SÁT ngày 7+8/5/2016</t>
  </si>
  <si>
    <r>
      <t>Sinh viên chú ý xem để điều chỉnh trước khi HỌP HỘI ĐỒNG xét ngày</t>
    </r>
    <r>
      <rPr>
        <sz val="20"/>
        <color rgb="FF00B0F0"/>
        <rFont val="Arial"/>
        <family val="2"/>
      </rPr>
      <t xml:space="preserve"> 25/5/2016</t>
    </r>
  </si>
  <si>
    <t>10/19/2012</t>
  </si>
  <si>
    <t>0903 414 421</t>
  </si>
  <si>
    <t>???   0935 980 038
ko  ghi vào DS nộp??</t>
  </si>
  <si>
    <t>có ghi DS , ko thấy nộp CC
01202 372 129</t>
  </si>
  <si>
    <t>đã gọi 17/5 ko cầm máy</t>
  </si>
  <si>
    <t>bản sao</t>
  </si>
  <si>
    <t>A2355594</t>
  </si>
  <si>
    <t>có ghi DS , ko thấy nộp CC
0163 449 3620</t>
  </si>
  <si>
    <t>B- mới học xong
chưa có c chỉ</t>
  </si>
  <si>
    <t>KTV- mới học xong
chưa có c chỉ</t>
  </si>
  <si>
    <t>ko thấy CC
0905 162 095</t>
  </si>
  <si>
    <t>SV CHƯA NỘP CC
ĐÃ GỌI 0914 939 020</t>
  </si>
  <si>
    <t>MỚI HỌC XONG - CHƯA NỘP CC</t>
  </si>
  <si>
    <t>SV CHƯA NỘP CC
ĐÃ GỌI 01634 783 611</t>
  </si>
  <si>
    <t>MỚI THI CHƯA CÓ CC</t>
  </si>
  <si>
    <t>ĐANG HỌC</t>
  </si>
  <si>
    <t>ĐÃ GỢI 01666 124 887
CHƯA NỘP CC</t>
  </si>
  <si>
    <t>ĐÃ GỢI 01655 083 500
CHƯA NỘP CC</t>
  </si>
  <si>
    <t>CHỜ CẤP XÁC NHẬN</t>
  </si>
  <si>
    <t>0906 319 448 ĐÃ GỌI
KO NỘP CC</t>
  </si>
  <si>
    <t>ĐANG HỌC- CHƯA CÓ CC</t>
  </si>
  <si>
    <t>GỌI 01678 806 426</t>
  </si>
  <si>
    <t>A 2355542</t>
  </si>
  <si>
    <t>PHẢI NỘP CC PHOTO- KHÔNG CÔNG CHỨNG TRƯỚC  NGÀY 19/5/2015</t>
  </si>
  <si>
    <t>SINH VIÊN CHÚ Ý: KHOA ĐÃ THÔNG BÁO RÕ TẠI WEB: CHỨNG CHỈ TIN HỌC TẠI TT TRƯỜNG</t>
  </si>
  <si>
    <t>PHẢI NỘP BẢNG PHOTO, KHÔNG CẦN CÔNG CHỨNG</t>
  </si>
  <si>
    <t>BẠN NÀO CHƯA NỘP (ĐÃ GHI VÀO DS TẠI KHOA) THÌ NỘP GẤP TRƯỚC 19/5/2016</t>
  </si>
  <si>
    <t>Nhờ TT kiểm tra
có ghi DS , ko thấy nộp CC
01202 372 129</t>
  </si>
  <si>
    <t xml:space="preserve"> 01666 124 887
</t>
  </si>
  <si>
    <t>Nhờ TT kiểm tra
0906 319 448 ĐÃ GỌI
KO NỘP CC</t>
  </si>
  <si>
    <t xml:space="preserve">
 01655 083 500
</t>
  </si>
  <si>
    <t>Ko tìm tháy CC
???   0935 980 038
ko  ghi vào DS nộp??</t>
  </si>
  <si>
    <t>0163 449 3620,</t>
  </si>
  <si>
    <t>đã nộp bs</t>
  </si>
  <si>
    <t xml:space="preserve"> 01634 783 611</t>
  </si>
  <si>
    <t>0905 162 095</t>
  </si>
  <si>
    <t>01678 806 426</t>
  </si>
  <si>
    <t>Nhờ TT kiểm tra</t>
  </si>
  <si>
    <t>B -2355411</t>
  </si>
  <si>
    <t>DANH SÁCH SINH VIÊN NỘP CHỨNG CHỈ TIN HỌC</t>
  </si>
  <si>
    <t>NGƯỜI LẬP BẢNG</t>
  </si>
  <si>
    <t>LÃNH ĐẠO KHOA</t>
  </si>
  <si>
    <t>TT TIN HỌC</t>
  </si>
  <si>
    <t>Kính gởi :</t>
  </si>
  <si>
    <t>P. ĐÀO TẠO</t>
  </si>
  <si>
    <r>
      <rPr>
        <sz val="12"/>
        <color indexed="9"/>
        <rFont val="Arial"/>
        <family val="2"/>
      </rPr>
      <t xml:space="preserve">Chú ý: trong file này chỉ nhập phần </t>
    </r>
    <r>
      <rPr>
        <b/>
        <u/>
        <sz val="12"/>
        <color indexed="10"/>
        <rFont val="Arial"/>
        <family val="2"/>
      </rPr>
      <t>chứng chỉ</t>
    </r>
    <r>
      <rPr>
        <sz val="12"/>
        <color indexed="9"/>
        <rFont val="Arial"/>
        <family val="2"/>
      </rPr>
      <t xml:space="preserve"> AV và Tin sinh viên đã nộp tại khoa để </t>
    </r>
    <r>
      <rPr>
        <sz val="12"/>
        <color indexed="10"/>
        <rFont val="Arial"/>
        <family val="2"/>
      </rPr>
      <t>T Tâm xác minh</t>
    </r>
    <r>
      <rPr>
        <sz val="15"/>
        <color indexed="9"/>
        <rFont val="Arial"/>
        <family val="2"/>
      </rPr>
      <t xml:space="preserve">
</t>
    </r>
    <r>
      <rPr>
        <sz val="20"/>
        <color indexed="9"/>
        <rFont val="Arial"/>
        <family val="2"/>
      </rPr>
      <t xml:space="preserve">Trong này KHÔNG nhập phần thi AV tại Trung tâm. 
C. chỉ  Anh văn do IIG cấp đang gởi đi xác minh, chưa nhập </t>
    </r>
  </si>
  <si>
    <r>
      <t xml:space="preserve">SINH VIÊN </t>
    </r>
    <r>
      <rPr>
        <sz val="6"/>
        <color indexed="10"/>
        <rFont val="Arial"/>
        <family val="2"/>
      </rPr>
      <t>CHƯA NỘP CHỨNG CHỈ</t>
    </r>
    <r>
      <rPr>
        <sz val="6"/>
        <color indexed="18"/>
        <rFont val="Arial"/>
        <family val="2"/>
      </rPr>
      <t>, ĐẾN KHOA NỘP BỔ SUNG  TRƯỚC 25/12/2014</t>
    </r>
  </si>
  <si>
    <t>DANH SÁCH SINH VIÊN CHƯA NỘP CHỨNG CHỈ TIN HỌC</t>
  </si>
  <si>
    <t>B- 42466</t>
  </si>
  <si>
    <t>Nhờ TT Tin học kiểm tra</t>
  </si>
  <si>
    <r>
      <t>KHOA KẾ TOÁN</t>
    </r>
    <r>
      <rPr>
        <i/>
        <sz val="8"/>
        <rFont val="Arial"/>
        <family val="2"/>
      </rPr>
      <t xml:space="preserve"> (sắp xếp theo Khóa và tên SV)</t>
    </r>
  </si>
  <si>
    <t>XÁC NHẬN</t>
  </si>
  <si>
    <t>bs</t>
  </si>
  <si>
    <t>0989 438 372</t>
  </si>
  <si>
    <t xml:space="preserve">đã gọi </t>
  </si>
  <si>
    <t xml:space="preserve">KTV </t>
  </si>
  <si>
    <t>có ghi- ko nộp CC
KTV 6151 - 1/9/2014
0989 438 372</t>
  </si>
  <si>
    <t>đã gọi  ko cầm máy</t>
  </si>
  <si>
    <t>ĐANG HỌC- chua có CC</t>
  </si>
  <si>
    <t>mờ --  đã báo lại</t>
  </si>
  <si>
    <t>A2081185</t>
  </si>
  <si>
    <t>A2081199</t>
  </si>
  <si>
    <t>BS - NHẬP 23/5/2016</t>
  </si>
  <si>
    <t>có trong ds nhờ TT k tra</t>
  </si>
  <si>
    <t>DS nộp bổ 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</si>
</sst>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0">
    <font>
      <sz val="11"/>
      <color theme="1"/>
      <name val="Calibri"/>
      <family val="2"/>
      <scheme val="minor"/>
    </font>
    <font>
      <b/>
      <sz val="6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sz val="6"/>
      <name val="Tahoma"/>
      <family val="2"/>
    </font>
    <font>
      <sz val="6"/>
      <color rgb="FF0070C0"/>
      <name val="Tahoma"/>
      <family val="2"/>
    </font>
    <font>
      <b/>
      <sz val="12"/>
      <color theme="0"/>
      <name val="Tahoma"/>
      <family val="2"/>
    </font>
    <font>
      <sz val="12"/>
      <color theme="1"/>
      <name val="Calibri"/>
      <family val="2"/>
      <scheme val="minor"/>
    </font>
    <font>
      <b/>
      <sz val="15"/>
      <name val="Tahoma"/>
      <family val="2"/>
    </font>
    <font>
      <sz val="6"/>
      <color rgb="FFFF0000"/>
      <name val="Tahoma"/>
      <family val="2"/>
    </font>
    <font>
      <sz val="15"/>
      <color theme="0"/>
      <name val="Calibri"/>
      <family val="2"/>
    </font>
    <font>
      <sz val="12"/>
      <color indexed="9"/>
      <name val="Calibri"/>
      <family val="2"/>
    </font>
    <font>
      <b/>
      <u/>
      <sz val="12"/>
      <color indexed="10"/>
      <name val="Calibri"/>
      <family val="2"/>
    </font>
    <font>
      <sz val="12"/>
      <color indexed="10"/>
      <name val="Calibri"/>
      <family val="2"/>
    </font>
    <font>
      <sz val="15"/>
      <color indexed="9"/>
      <name val="Calibri"/>
      <family val="2"/>
    </font>
    <font>
      <sz val="20"/>
      <color indexed="9"/>
      <name val="Calibri"/>
      <family val="2"/>
    </font>
    <font>
      <sz val="12"/>
      <name val="VNtimes new roman"/>
      <family val="2"/>
    </font>
    <font>
      <sz val="6"/>
      <color rgb="FF000099"/>
      <name val="Tahoma"/>
      <family val="2"/>
    </font>
    <font>
      <sz val="6"/>
      <color indexed="10"/>
      <name val="Tahoma"/>
      <family val="2"/>
    </font>
    <font>
      <sz val="6"/>
      <color indexed="18"/>
      <name val="Tahoma"/>
      <family val="2"/>
    </font>
    <font>
      <b/>
      <sz val="12"/>
      <color rgb="FF000099"/>
      <name val="Tahoma"/>
      <family val="2"/>
    </font>
    <font>
      <b/>
      <sz val="9"/>
      <color rgb="FF000099"/>
      <name val="Tahoma"/>
      <family val="2"/>
    </font>
    <font>
      <b/>
      <sz val="6"/>
      <color rgb="FF000099"/>
      <name val="Tahoma"/>
      <family val="2"/>
    </font>
    <font>
      <sz val="11"/>
      <color rgb="FF000099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Tahoma"/>
      <family val="2"/>
    </font>
    <font>
      <sz val="8"/>
      <name val="Tahoma"/>
      <family val="2"/>
    </font>
    <font>
      <sz val="7"/>
      <color indexed="12"/>
      <name val="Tahoma"/>
      <family val="2"/>
    </font>
    <font>
      <sz val="7"/>
      <color indexed="14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6"/>
      <color indexed="12"/>
      <name val="Tahoma"/>
      <family val="2"/>
    </font>
    <font>
      <sz val="6"/>
      <color indexed="14"/>
      <name val="Tahoma"/>
      <family val="2"/>
    </font>
    <font>
      <sz val="12"/>
      <color rgb="FF00B050"/>
      <name val="Tahoma"/>
      <family val="2"/>
    </font>
    <font>
      <sz val="9"/>
      <name val="Tahoma"/>
      <family val="2"/>
    </font>
    <font>
      <sz val="8"/>
      <color indexed="12"/>
      <name val="Tahoma"/>
      <family val="2"/>
    </font>
    <font>
      <sz val="8"/>
      <color indexed="14"/>
      <name val="Tahoma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4"/>
      <color rgb="FF0070C0"/>
      <name val="Tahoma"/>
      <family val="2"/>
    </font>
    <font>
      <sz val="10"/>
      <color rgb="FF0070C0"/>
      <name val="Tahoma"/>
      <family val="2"/>
    </font>
    <font>
      <sz val="8"/>
      <color rgb="FF0070C0"/>
      <name val="Tahoma"/>
      <family val="2"/>
    </font>
    <font>
      <sz val="30"/>
      <color rgb="FF0070C0"/>
      <name val="Tahoma"/>
      <family val="2"/>
    </font>
    <font>
      <sz val="12"/>
      <name val="Arial"/>
      <family val="2"/>
    </font>
    <font>
      <sz val="12"/>
      <color rgb="FF0070C0"/>
      <name val="Tahoma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20"/>
      <color theme="1"/>
      <name val="Arial"/>
      <family val="2"/>
    </font>
    <font>
      <sz val="22"/>
      <color rgb="FF00B0F0"/>
      <name val="Arial"/>
      <family val="2"/>
    </font>
    <font>
      <sz val="20"/>
      <color rgb="FF00B0F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6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6"/>
      <color rgb="FFFF0000"/>
      <name val="Calibri"/>
      <family val="2"/>
      <scheme val="minor"/>
    </font>
    <font>
      <sz val="4"/>
      <color rgb="FFFF0000"/>
      <name val="Tahoma"/>
      <family val="2"/>
    </font>
    <font>
      <sz val="10"/>
      <color rgb="FFFF0000"/>
      <name val="Tahoma"/>
      <family val="2"/>
    </font>
    <font>
      <sz val="8"/>
      <color rgb="FFFF0000"/>
      <name val="Tahoma"/>
      <family val="2"/>
    </font>
    <font>
      <sz val="30"/>
      <color rgb="FFFF0000"/>
      <name val="Tahoma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6"/>
      <name val="Calibri"/>
      <family val="2"/>
      <scheme val="minor"/>
    </font>
    <font>
      <sz val="4"/>
      <name val="Tahoma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color rgb="FF0070C0"/>
      <name val="Arial"/>
      <family val="2"/>
    </font>
    <font>
      <b/>
      <sz val="12"/>
      <color theme="0"/>
      <name val="Arial"/>
      <family val="2"/>
    </font>
    <font>
      <sz val="15"/>
      <color theme="0"/>
      <name val="Arial"/>
      <family val="2"/>
    </font>
    <font>
      <sz val="12"/>
      <color indexed="9"/>
      <name val="Arial"/>
      <family val="2"/>
    </font>
    <font>
      <b/>
      <u/>
      <sz val="12"/>
      <color indexed="10"/>
      <name val="Arial"/>
      <family val="2"/>
    </font>
    <font>
      <sz val="12"/>
      <color indexed="10"/>
      <name val="Arial"/>
      <family val="2"/>
    </font>
    <font>
      <sz val="15"/>
      <color indexed="9"/>
      <name val="Arial"/>
      <family val="2"/>
    </font>
    <font>
      <sz val="20"/>
      <color indexed="9"/>
      <name val="Arial"/>
      <family val="2"/>
    </font>
    <font>
      <sz val="6"/>
      <color rgb="FF000099"/>
      <name val="Arial"/>
      <family val="2"/>
    </font>
    <font>
      <sz val="6"/>
      <color indexed="10"/>
      <name val="Arial"/>
      <family val="2"/>
    </font>
    <font>
      <sz val="6"/>
      <color indexed="18"/>
      <name val="Arial"/>
      <family val="2"/>
    </font>
    <font>
      <b/>
      <sz val="12"/>
      <color rgb="FF000099"/>
      <name val="Arial"/>
      <family val="2"/>
    </font>
    <font>
      <b/>
      <sz val="9"/>
      <color rgb="FF000099"/>
      <name val="Arial"/>
      <family val="2"/>
    </font>
    <font>
      <b/>
      <sz val="6"/>
      <color rgb="FF000099"/>
      <name val="Arial"/>
      <family val="2"/>
    </font>
    <font>
      <sz val="11"/>
      <color rgb="FF000099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5"/>
      <name val="Arial"/>
      <family val="2"/>
    </font>
    <font>
      <b/>
      <sz val="6"/>
      <name val="Arial"/>
      <family val="2"/>
    </font>
    <font>
      <sz val="12"/>
      <color rgb="FFFF0000"/>
      <name val="Arial"/>
      <family val="2"/>
    </font>
    <font>
      <sz val="6"/>
      <color rgb="FF00B050"/>
      <name val="Tahoma"/>
      <family val="2"/>
    </font>
    <font>
      <sz val="8"/>
      <color rgb="FF00B050"/>
      <name val="Arial"/>
      <family val="2"/>
    </font>
    <font>
      <sz val="6"/>
      <color rgb="FF00B050"/>
      <name val="Arial"/>
      <family val="2"/>
    </font>
    <font>
      <sz val="9"/>
      <color rgb="FF00B050"/>
      <name val="Arial"/>
      <family val="2"/>
    </font>
    <font>
      <b/>
      <sz val="12"/>
      <color rgb="FF00B050"/>
      <name val="Calibri"/>
      <family val="2"/>
      <scheme val="minor"/>
    </font>
    <font>
      <sz val="10"/>
      <color rgb="FF00B050"/>
      <name val="Tahoma"/>
      <family val="2"/>
    </font>
    <font>
      <sz val="8"/>
      <color rgb="FF00B050"/>
      <name val="Tahoma"/>
      <family val="2"/>
    </font>
    <font>
      <sz val="11"/>
      <color rgb="FF00B050"/>
      <name val="Calibri"/>
      <family val="2"/>
      <scheme val="minor"/>
    </font>
    <font>
      <i/>
      <sz val="8"/>
      <name val="Arial"/>
      <family val="2"/>
    </font>
    <font>
      <b/>
      <sz val="15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43" fillId="0" borderId="0"/>
  </cellStyleXfs>
  <cellXfs count="33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9" fillId="0" borderId="0" xfId="1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4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5" fillId="0" borderId="0" xfId="0" applyFont="1"/>
    <xf numFmtId="0" fontId="26" fillId="0" borderId="0" xfId="0" applyFont="1"/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Border="1"/>
    <xf numFmtId="14" fontId="0" fillId="0" borderId="0" xfId="0" applyNumberFormat="1" applyAlignment="1">
      <alignment horizontal="center"/>
    </xf>
    <xf numFmtId="0" fontId="0" fillId="2" borderId="0" xfId="0" applyFill="1"/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4" fontId="36" fillId="0" borderId="2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/>
    </xf>
    <xf numFmtId="0" fontId="34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left" vertical="center"/>
    </xf>
    <xf numFmtId="0" fontId="30" fillId="2" borderId="11" xfId="0" applyFont="1" applyFill="1" applyBorder="1" applyAlignment="1">
      <alignment horizontal="center" vertical="center"/>
    </xf>
    <xf numFmtId="14" fontId="34" fillId="2" borderId="11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14" fontId="36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right" vertical="center" wrapText="1"/>
    </xf>
    <xf numFmtId="0" fontId="3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41" fillId="0" borderId="9" xfId="0" applyFont="1" applyBorder="1" applyAlignment="1">
      <alignment horizontal="left" wrapText="1"/>
    </xf>
    <xf numFmtId="1" fontId="42" fillId="0" borderId="10" xfId="0" applyNumberFormat="1" applyFont="1" applyBorder="1" applyAlignment="1">
      <alignment wrapText="1"/>
    </xf>
    <xf numFmtId="14" fontId="6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/>
    </xf>
    <xf numFmtId="14" fontId="34" fillId="2" borderId="2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14" fontId="3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44" fillId="4" borderId="11" xfId="2" applyFont="1" applyFill="1" applyBorder="1" applyAlignment="1">
      <alignment horizontal="left"/>
    </xf>
    <xf numFmtId="0" fontId="45" fillId="4" borderId="11" xfId="2" applyFont="1" applyFill="1" applyBorder="1" applyAlignment="1"/>
    <xf numFmtId="0" fontId="43" fillId="4" borderId="0" xfId="2" applyFont="1" applyFill="1" applyBorder="1"/>
    <xf numFmtId="0" fontId="43" fillId="2" borderId="0" xfId="2" applyFont="1" applyFill="1" applyBorder="1"/>
    <xf numFmtId="0" fontId="44" fillId="4" borderId="0" xfId="2" applyFont="1" applyFill="1" applyBorder="1" applyAlignment="1">
      <alignment horizontal="left"/>
    </xf>
    <xf numFmtId="0" fontId="46" fillId="4" borderId="0" xfId="2" applyFont="1" applyFill="1" applyBorder="1" applyAlignment="1"/>
    <xf numFmtId="0" fontId="30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vertical="center"/>
    </xf>
    <xf numFmtId="14" fontId="34" fillId="2" borderId="0" xfId="0" applyNumberFormat="1" applyFont="1" applyFill="1" applyBorder="1" applyAlignment="1">
      <alignment horizontal="center" vertical="center"/>
    </xf>
    <xf numFmtId="14" fontId="6" fillId="4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7" fillId="0" borderId="1" xfId="0" applyNumberFormat="1" applyFont="1" applyBorder="1" applyAlignment="1">
      <alignment horizontal="center"/>
    </xf>
    <xf numFmtId="0" fontId="47" fillId="0" borderId="9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44" fillId="0" borderId="1" xfId="0" applyFont="1" applyBorder="1" applyAlignment="1">
      <alignment horizontal="center"/>
    </xf>
    <xf numFmtId="0" fontId="48" fillId="0" borderId="9" xfId="0" applyFont="1" applyBorder="1" applyAlignment="1">
      <alignment horizontal="left"/>
    </xf>
    <xf numFmtId="1" fontId="28" fillId="0" borderId="10" xfId="0" applyNumberFormat="1" applyFont="1" applyBorder="1"/>
    <xf numFmtId="14" fontId="26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wrapText="1"/>
    </xf>
    <xf numFmtId="0" fontId="47" fillId="0" borderId="1" xfId="0" applyFont="1" applyBorder="1" applyAlignment="1">
      <alignment horizontal="left"/>
    </xf>
    <xf numFmtId="0" fontId="44" fillId="0" borderId="1" xfId="0" applyFont="1" applyBorder="1" applyAlignment="1">
      <alignment horizontal="left"/>
    </xf>
    <xf numFmtId="0" fontId="49" fillId="0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14" fontId="50" fillId="2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7" fillId="0" borderId="2" xfId="0" applyNumberFormat="1" applyFont="1" applyBorder="1" applyAlignment="1">
      <alignment horizontal="center"/>
    </xf>
    <xf numFmtId="0" fontId="47" fillId="0" borderId="14" xfId="0" applyFont="1" applyBorder="1" applyAlignment="1">
      <alignment horizontal="left"/>
    </xf>
    <xf numFmtId="0" fontId="47" fillId="0" borderId="15" xfId="0" applyFont="1" applyBorder="1" applyAlignment="1">
      <alignment horizontal="left"/>
    </xf>
    <xf numFmtId="0" fontId="44" fillId="0" borderId="2" xfId="0" applyFont="1" applyBorder="1" applyAlignment="1">
      <alignment horizontal="center"/>
    </xf>
    <xf numFmtId="0" fontId="48" fillId="0" borderId="14" xfId="0" applyFont="1" applyBorder="1" applyAlignment="1">
      <alignment horizontal="left"/>
    </xf>
    <xf numFmtId="1" fontId="28" fillId="0" borderId="15" xfId="0" applyNumberFormat="1" applyFont="1" applyBorder="1"/>
    <xf numFmtId="14" fontId="26" fillId="0" borderId="2" xfId="0" applyNumberFormat="1" applyFont="1" applyBorder="1" applyAlignment="1">
      <alignment horizontal="center" wrapText="1"/>
    </xf>
    <xf numFmtId="0" fontId="26" fillId="0" borderId="2" xfId="0" applyFont="1" applyBorder="1" applyAlignment="1">
      <alignment wrapText="1"/>
    </xf>
    <xf numFmtId="0" fontId="47" fillId="0" borderId="2" xfId="0" applyFont="1" applyBorder="1" applyAlignment="1">
      <alignment horizontal="left"/>
    </xf>
    <xf numFmtId="0" fontId="44" fillId="0" borderId="2" xfId="0" applyFont="1" applyBorder="1" applyAlignment="1">
      <alignment horizontal="left"/>
    </xf>
    <xf numFmtId="0" fontId="49" fillId="0" borderId="13" xfId="0" applyFont="1" applyFill="1" applyBorder="1" applyAlignment="1">
      <alignment horizontal="left" vertical="center" wrapText="1"/>
    </xf>
    <xf numFmtId="0" fontId="50" fillId="0" borderId="13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left" vertical="center"/>
    </xf>
    <xf numFmtId="14" fontId="7" fillId="0" borderId="13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51" fillId="2" borderId="13" xfId="0" applyFont="1" applyFill="1" applyBorder="1" applyAlignment="1">
      <alignment horizontal="center" vertical="center"/>
    </xf>
    <xf numFmtId="14" fontId="50" fillId="2" borderId="13" xfId="0" applyNumberFormat="1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26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0" xfId="0" applyFill="1"/>
    <xf numFmtId="0" fontId="6" fillId="4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0" fillId="0" borderId="0" xfId="0" applyAlignment="1"/>
    <xf numFmtId="14" fontId="2" fillId="0" borderId="0" xfId="0" applyNumberFormat="1" applyFont="1" applyFill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14" fontId="6" fillId="0" borderId="15" xfId="0" applyNumberFormat="1" applyFont="1" applyFill="1" applyBorder="1" applyAlignment="1">
      <alignment horizontal="center" vertical="center" wrapText="1"/>
    </xf>
    <xf numFmtId="0" fontId="53" fillId="0" borderId="2" xfId="0" applyNumberFormat="1" applyFont="1" applyBorder="1" applyAlignment="1">
      <alignment horizontal="center"/>
    </xf>
    <xf numFmtId="0" fontId="53" fillId="0" borderId="14" xfId="0" applyFont="1" applyBorder="1" applyAlignment="1">
      <alignment horizontal="left"/>
    </xf>
    <xf numFmtId="0" fontId="53" fillId="0" borderId="15" xfId="0" applyFont="1" applyBorder="1" applyAlignment="1">
      <alignment horizontal="left"/>
    </xf>
    <xf numFmtId="0" fontId="53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53" fillId="0" borderId="2" xfId="0" applyFont="1" applyBorder="1" applyAlignment="1">
      <alignment horizontal="left"/>
    </xf>
    <xf numFmtId="0" fontId="54" fillId="0" borderId="16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left" vertical="center"/>
    </xf>
    <xf numFmtId="14" fontId="54" fillId="0" borderId="18" xfId="0" applyNumberFormat="1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14" fontId="50" fillId="0" borderId="13" xfId="0" applyNumberFormat="1" applyFont="1" applyFill="1" applyBorder="1" applyAlignment="1">
      <alignment horizontal="center" vertical="center"/>
    </xf>
    <xf numFmtId="0" fontId="55" fillId="0" borderId="0" xfId="0" applyFont="1"/>
    <xf numFmtId="0" fontId="55" fillId="2" borderId="0" xfId="0" applyFont="1" applyFill="1"/>
    <xf numFmtId="0" fontId="56" fillId="2" borderId="0" xfId="0" applyFont="1" applyFill="1" applyAlignment="1">
      <alignment horizontal="center"/>
    </xf>
    <xf numFmtId="0" fontId="57" fillId="2" borderId="0" xfId="0" applyFont="1" applyFill="1" applyAlignment="1">
      <alignment horizontal="center"/>
    </xf>
    <xf numFmtId="0" fontId="58" fillId="2" borderId="0" xfId="0" applyFont="1" applyFill="1" applyAlignment="1">
      <alignment horizontal="center"/>
    </xf>
    <xf numFmtId="0" fontId="11" fillId="0" borderId="1" xfId="0" applyFont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center" vertical="center"/>
    </xf>
    <xf numFmtId="0" fontId="61" fillId="0" borderId="2" xfId="0" applyNumberFormat="1" applyFont="1" applyBorder="1" applyAlignment="1">
      <alignment horizontal="center"/>
    </xf>
    <xf numFmtId="0" fontId="61" fillId="0" borderId="14" xfId="0" applyFont="1" applyBorder="1" applyAlignment="1">
      <alignment horizontal="left"/>
    </xf>
    <xf numFmtId="0" fontId="61" fillId="0" borderId="15" xfId="0" applyFont="1" applyBorder="1" applyAlignment="1">
      <alignment horizontal="left"/>
    </xf>
    <xf numFmtId="0" fontId="62" fillId="0" borderId="2" xfId="0" applyFont="1" applyBorder="1" applyAlignment="1">
      <alignment horizontal="center"/>
    </xf>
    <xf numFmtId="0" fontId="63" fillId="0" borderId="14" xfId="0" applyFont="1" applyBorder="1" applyAlignment="1">
      <alignment horizontal="left"/>
    </xf>
    <xf numFmtId="1" fontId="64" fillId="0" borderId="15" xfId="0" applyNumberFormat="1" applyFont="1" applyBorder="1"/>
    <xf numFmtId="14" fontId="65" fillId="0" borderId="2" xfId="0" applyNumberFormat="1" applyFont="1" applyBorder="1" applyAlignment="1">
      <alignment horizontal="center" wrapText="1"/>
    </xf>
    <xf numFmtId="0" fontId="65" fillId="0" borderId="2" xfId="0" applyFont="1" applyBorder="1" applyAlignment="1">
      <alignment wrapText="1"/>
    </xf>
    <xf numFmtId="0" fontId="61" fillId="0" borderId="2" xfId="0" applyFont="1" applyBorder="1" applyAlignment="1">
      <alignment horizontal="left"/>
    </xf>
    <xf numFmtId="0" fontId="62" fillId="0" borderId="2" xfId="0" applyFont="1" applyBorder="1" applyAlignment="1">
      <alignment horizontal="left"/>
    </xf>
    <xf numFmtId="0" fontId="66" fillId="0" borderId="13" xfId="0" applyFont="1" applyFill="1" applyBorder="1" applyAlignment="1">
      <alignment horizontal="left" vertical="center" wrapText="1"/>
    </xf>
    <xf numFmtId="0" fontId="67" fillId="0" borderId="13" xfId="0" applyFont="1" applyFill="1" applyBorder="1" applyAlignment="1">
      <alignment horizontal="center" vertical="center"/>
    </xf>
    <xf numFmtId="0" fontId="68" fillId="0" borderId="13" xfId="0" applyFont="1" applyFill="1" applyBorder="1" applyAlignment="1">
      <alignment horizontal="left" vertical="center"/>
    </xf>
    <xf numFmtId="14" fontId="11" fillId="0" borderId="13" xfId="0" applyNumberFormat="1" applyFont="1" applyFill="1" applyBorder="1" applyAlignment="1">
      <alignment horizontal="center" vertical="center"/>
    </xf>
    <xf numFmtId="0" fontId="68" fillId="2" borderId="13" xfId="0" applyFont="1" applyFill="1" applyBorder="1" applyAlignment="1">
      <alignment horizontal="center" vertical="center"/>
    </xf>
    <xf numFmtId="14" fontId="67" fillId="2" borderId="13" xfId="0" applyNumberFormat="1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60" fillId="0" borderId="0" xfId="0" applyFont="1"/>
    <xf numFmtId="0" fontId="69" fillId="0" borderId="13" xfId="0" applyFont="1" applyFill="1" applyBorder="1" applyAlignment="1">
      <alignment horizontal="left" vertical="center" wrapText="1"/>
    </xf>
    <xf numFmtId="14" fontId="60" fillId="0" borderId="0" xfId="0" applyNumberFormat="1" applyFont="1"/>
    <xf numFmtId="14" fontId="0" fillId="0" borderId="0" xfId="0" applyNumberFormat="1"/>
    <xf numFmtId="0" fontId="51" fillId="2" borderId="13" xfId="0" applyFont="1" applyFill="1" applyBorder="1" applyAlignment="1">
      <alignment horizontal="left" vertical="center"/>
    </xf>
    <xf numFmtId="0" fontId="70" fillId="0" borderId="0" xfId="0" applyFont="1"/>
    <xf numFmtId="0" fontId="6" fillId="4" borderId="13" xfId="0" applyFont="1" applyFill="1" applyBorder="1" applyAlignment="1">
      <alignment horizontal="center" vertical="center"/>
    </xf>
    <xf numFmtId="0" fontId="47" fillId="4" borderId="2" xfId="0" applyNumberFormat="1" applyFont="1" applyFill="1" applyBorder="1" applyAlignment="1">
      <alignment horizontal="center"/>
    </xf>
    <xf numFmtId="0" fontId="47" fillId="4" borderId="14" xfId="0" applyFont="1" applyFill="1" applyBorder="1" applyAlignment="1">
      <alignment horizontal="left"/>
    </xf>
    <xf numFmtId="0" fontId="47" fillId="4" borderId="15" xfId="0" applyFont="1" applyFill="1" applyBorder="1" applyAlignment="1">
      <alignment horizontal="left"/>
    </xf>
    <xf numFmtId="0" fontId="44" fillId="4" borderId="2" xfId="0" applyFont="1" applyFill="1" applyBorder="1" applyAlignment="1">
      <alignment horizontal="center"/>
    </xf>
    <xf numFmtId="0" fontId="48" fillId="4" borderId="14" xfId="0" applyFont="1" applyFill="1" applyBorder="1" applyAlignment="1">
      <alignment horizontal="left"/>
    </xf>
    <xf numFmtId="1" fontId="72" fillId="4" borderId="15" xfId="0" applyNumberFormat="1" applyFont="1" applyFill="1" applyBorder="1"/>
    <xf numFmtId="14" fontId="73" fillId="4" borderId="2" xfId="0" applyNumberFormat="1" applyFont="1" applyFill="1" applyBorder="1" applyAlignment="1">
      <alignment horizontal="center" wrapText="1"/>
    </xf>
    <xf numFmtId="0" fontId="73" fillId="4" borderId="2" xfId="0" applyFont="1" applyFill="1" applyBorder="1" applyAlignment="1">
      <alignment wrapText="1"/>
    </xf>
    <xf numFmtId="0" fontId="47" fillId="4" borderId="2" xfId="0" applyFont="1" applyFill="1" applyBorder="1" applyAlignment="1">
      <alignment horizontal="left"/>
    </xf>
    <xf numFmtId="0" fontId="44" fillId="4" borderId="2" xfId="0" applyFont="1" applyFill="1" applyBorder="1" applyAlignment="1">
      <alignment horizontal="left"/>
    </xf>
    <xf numFmtId="0" fontId="74" fillId="4" borderId="13" xfId="0" applyFont="1" applyFill="1" applyBorder="1" applyAlignment="1">
      <alignment horizontal="left" vertical="center" wrapText="1"/>
    </xf>
    <xf numFmtId="0" fontId="34" fillId="4" borderId="13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left" vertical="center"/>
    </xf>
    <xf numFmtId="14" fontId="6" fillId="4" borderId="13" xfId="0" applyNumberFormat="1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14" fontId="34" fillId="4" borderId="13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 wrapText="1"/>
    </xf>
    <xf numFmtId="0" fontId="75" fillId="4" borderId="0" xfId="0" applyFont="1" applyFill="1"/>
    <xf numFmtId="0" fontId="30" fillId="5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left" vertical="center" wrapText="1"/>
    </xf>
    <xf numFmtId="14" fontId="30" fillId="5" borderId="2" xfId="0" applyNumberFormat="1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center" wrapText="1"/>
    </xf>
    <xf numFmtId="14" fontId="40" fillId="5" borderId="2" xfId="0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/>
    </xf>
    <xf numFmtId="14" fontId="71" fillId="0" borderId="0" xfId="0" applyNumberFormat="1" applyFont="1" applyAlignment="1">
      <alignment horizontal="center"/>
    </xf>
    <xf numFmtId="0" fontId="71" fillId="0" borderId="0" xfId="0" applyFont="1"/>
    <xf numFmtId="0" fontId="76" fillId="4" borderId="0" xfId="0" applyFont="1" applyFill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77" fillId="4" borderId="0" xfId="0" applyFont="1" applyFill="1" applyAlignment="1">
      <alignment horizontal="center" vertical="center"/>
    </xf>
    <xf numFmtId="0" fontId="46" fillId="4" borderId="0" xfId="0" applyFont="1" applyFill="1" applyAlignment="1">
      <alignment horizontal="left" vertical="center"/>
    </xf>
    <xf numFmtId="0" fontId="78" fillId="4" borderId="0" xfId="0" applyFont="1" applyFill="1" applyAlignment="1">
      <alignment horizontal="left" vertical="center"/>
    </xf>
    <xf numFmtId="0" fontId="55" fillId="4" borderId="0" xfId="0" applyFont="1" applyFill="1"/>
    <xf numFmtId="14" fontId="46" fillId="4" borderId="0" xfId="0" applyNumberFormat="1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center" vertical="center"/>
    </xf>
    <xf numFmtId="0" fontId="76" fillId="4" borderId="0" xfId="0" applyFont="1" applyFill="1" applyAlignment="1">
      <alignment horizontal="left" vertical="center"/>
    </xf>
    <xf numFmtId="0" fontId="44" fillId="4" borderId="0" xfId="0" applyFont="1" applyFill="1" applyAlignment="1">
      <alignment horizontal="left" vertical="center"/>
    </xf>
    <xf numFmtId="0" fontId="55" fillId="4" borderId="0" xfId="0" applyFont="1" applyFill="1" applyBorder="1"/>
    <xf numFmtId="0" fontId="79" fillId="4" borderId="0" xfId="0" applyFont="1" applyFill="1" applyBorder="1" applyAlignment="1">
      <alignment horizontal="right" vertical="center" wrapText="1"/>
    </xf>
    <xf numFmtId="0" fontId="80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right" vertical="center" wrapText="1"/>
    </xf>
    <xf numFmtId="0" fontId="87" fillId="0" borderId="0" xfId="1" applyFont="1" applyFill="1" applyBorder="1" applyAlignment="1">
      <alignment horizontal="left"/>
    </xf>
    <xf numFmtId="0" fontId="90" fillId="0" borderId="0" xfId="0" applyFont="1" applyFill="1" applyAlignment="1">
      <alignment horizontal="center" vertical="center"/>
    </xf>
    <xf numFmtId="0" fontId="90" fillId="0" borderId="0" xfId="0" applyFont="1" applyFill="1" applyBorder="1" applyAlignment="1">
      <alignment horizontal="left" vertical="center"/>
    </xf>
    <xf numFmtId="0" fontId="91" fillId="0" borderId="0" xfId="0" applyFont="1" applyFill="1" applyAlignment="1">
      <alignment horizontal="left" vertical="center"/>
    </xf>
    <xf numFmtId="0" fontId="90" fillId="0" borderId="0" xfId="0" applyFont="1" applyFill="1" applyBorder="1" applyAlignment="1">
      <alignment horizontal="center" vertical="center"/>
    </xf>
    <xf numFmtId="14" fontId="92" fillId="0" borderId="0" xfId="0" applyNumberFormat="1" applyFont="1" applyFill="1" applyAlignment="1">
      <alignment horizontal="center" vertical="center"/>
    </xf>
    <xf numFmtId="0" fontId="92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left" vertical="center"/>
    </xf>
    <xf numFmtId="0" fontId="90" fillId="2" borderId="0" xfId="0" applyFont="1" applyFill="1" applyAlignment="1">
      <alignment horizontal="center" vertical="center"/>
    </xf>
    <xf numFmtId="0" fontId="90" fillId="0" borderId="0" xfId="0" applyFont="1" applyFill="1" applyAlignment="1">
      <alignment vertical="center"/>
    </xf>
    <xf numFmtId="0" fontId="93" fillId="0" borderId="0" xfId="0" applyFont="1"/>
    <xf numFmtId="0" fontId="94" fillId="0" borderId="0" xfId="0" applyFont="1"/>
    <xf numFmtId="0" fontId="55" fillId="0" borderId="0" xfId="0" applyFont="1" applyAlignment="1">
      <alignment horizontal="left"/>
    </xf>
    <xf numFmtId="0" fontId="95" fillId="0" borderId="0" xfId="0" applyFont="1" applyAlignment="1">
      <alignment horizontal="left"/>
    </xf>
    <xf numFmtId="0" fontId="96" fillId="0" borderId="0" xfId="0" applyFont="1" applyBorder="1"/>
    <xf numFmtId="14" fontId="55" fillId="0" borderId="0" xfId="0" applyNumberFormat="1" applyFont="1" applyAlignment="1">
      <alignment horizontal="center"/>
    </xf>
    <xf numFmtId="0" fontId="44" fillId="0" borderId="0" xfId="0" applyFont="1" applyFill="1" applyAlignment="1">
      <alignment vertical="center"/>
    </xf>
    <xf numFmtId="0" fontId="97" fillId="0" borderId="0" xfId="0" applyFont="1" applyFill="1" applyAlignment="1">
      <alignment vertical="center"/>
    </xf>
    <xf numFmtId="0" fontId="77" fillId="0" borderId="0" xfId="0" applyFont="1" applyFill="1" applyAlignment="1">
      <alignment vertical="center"/>
    </xf>
    <xf numFmtId="0" fontId="97" fillId="0" borderId="0" xfId="0" applyFont="1" applyFill="1" applyAlignment="1">
      <alignment horizontal="left" vertical="center"/>
    </xf>
    <xf numFmtId="0" fontId="98" fillId="0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left" vertical="center"/>
    </xf>
    <xf numFmtId="0" fontId="46" fillId="0" borderId="0" xfId="0" applyFont="1" applyFill="1" applyBorder="1" applyAlignment="1">
      <alignment horizontal="center" vertical="center"/>
    </xf>
    <xf numFmtId="14" fontId="98" fillId="0" borderId="0" xfId="0" applyNumberFormat="1" applyFont="1" applyFill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46" fillId="4" borderId="0" xfId="0" applyFont="1" applyFill="1" applyBorder="1" applyAlignment="1">
      <alignment horizontal="right" vertical="center"/>
    </xf>
    <xf numFmtId="0" fontId="46" fillId="4" borderId="0" xfId="0" applyFont="1" applyFill="1" applyBorder="1" applyAlignment="1">
      <alignment horizontal="left" vertical="center"/>
    </xf>
    <xf numFmtId="0" fontId="62" fillId="0" borderId="0" xfId="0" applyFont="1" applyFill="1" applyAlignment="1">
      <alignment vertical="center"/>
    </xf>
    <xf numFmtId="0" fontId="26" fillId="4" borderId="0" xfId="0" applyFont="1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27" fillId="4" borderId="0" xfId="0" applyFont="1" applyFill="1" applyAlignment="1">
      <alignment horizontal="left"/>
    </xf>
    <xf numFmtId="0" fontId="28" fillId="4" borderId="0" xfId="0" applyFont="1" applyFill="1" applyBorder="1"/>
    <xf numFmtId="14" fontId="26" fillId="4" borderId="0" xfId="0" applyNumberFormat="1" applyFont="1" applyFill="1" applyAlignment="1">
      <alignment horizontal="center"/>
    </xf>
    <xf numFmtId="0" fontId="60" fillId="4" borderId="0" xfId="0" applyFont="1" applyFill="1"/>
    <xf numFmtId="0" fontId="99" fillId="0" borderId="0" xfId="0" applyFont="1" applyFill="1" applyAlignment="1">
      <alignment vertical="center"/>
    </xf>
    <xf numFmtId="0" fontId="100" fillId="0" borderId="13" xfId="0" applyFont="1" applyFill="1" applyBorder="1" applyAlignment="1">
      <alignment horizontal="center" vertical="center"/>
    </xf>
    <xf numFmtId="0" fontId="101" fillId="0" borderId="2" xfId="0" applyNumberFormat="1" applyFont="1" applyBorder="1" applyAlignment="1">
      <alignment horizontal="center"/>
    </xf>
    <xf numFmtId="0" fontId="103" fillId="0" borderId="14" xfId="0" applyFont="1" applyBorder="1" applyAlignment="1">
      <alignment horizontal="left"/>
    </xf>
    <xf numFmtId="1" fontId="104" fillId="0" borderId="15" xfId="0" applyNumberFormat="1" applyFont="1" applyBorder="1"/>
    <xf numFmtId="0" fontId="102" fillId="0" borderId="2" xfId="0" applyFont="1" applyBorder="1" applyAlignment="1">
      <alignment horizontal="left"/>
    </xf>
    <xf numFmtId="0" fontId="106" fillId="2" borderId="13" xfId="0" applyFont="1" applyFill="1" applyBorder="1" applyAlignment="1">
      <alignment horizontal="center" vertical="center"/>
    </xf>
    <xf numFmtId="14" fontId="105" fillId="2" borderId="13" xfId="0" applyNumberFormat="1" applyFont="1" applyFill="1" applyBorder="1" applyAlignment="1">
      <alignment horizontal="center" vertical="center"/>
    </xf>
    <xf numFmtId="0" fontId="100" fillId="0" borderId="1" xfId="0" applyFont="1" applyBorder="1" applyAlignment="1">
      <alignment horizontal="right" vertical="center" wrapText="1"/>
    </xf>
    <xf numFmtId="0" fontId="107" fillId="0" borderId="0" xfId="0" applyFont="1"/>
    <xf numFmtId="0" fontId="6" fillId="2" borderId="1" xfId="0" applyFont="1" applyFill="1" applyBorder="1" applyAlignment="1">
      <alignment horizontal="right" vertical="center" wrapText="1"/>
    </xf>
    <xf numFmtId="0" fontId="30" fillId="5" borderId="2" xfId="0" applyFont="1" applyFill="1" applyBorder="1" applyAlignment="1">
      <alignment horizontal="center" vertical="center" wrapText="1"/>
    </xf>
    <xf numFmtId="14" fontId="30" fillId="5" borderId="2" xfId="0" applyNumberFormat="1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left" vertical="center" wrapText="1"/>
    </xf>
    <xf numFmtId="0" fontId="106" fillId="2" borderId="13" xfId="0" applyFont="1" applyFill="1" applyBorder="1" applyAlignment="1">
      <alignment horizontal="left" vertical="center"/>
    </xf>
    <xf numFmtId="0" fontId="81" fillId="3" borderId="0" xfId="0" applyFont="1" applyFill="1" applyAlignment="1">
      <alignment horizontal="left" wrapText="1"/>
    </xf>
    <xf numFmtId="0" fontId="30" fillId="5" borderId="2" xfId="0" applyFont="1" applyFill="1" applyBorder="1" applyAlignment="1">
      <alignment horizontal="center" vertical="center" wrapText="1"/>
    </xf>
    <xf numFmtId="14" fontId="30" fillId="5" borderId="2" xfId="0" applyNumberFormat="1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left" vertical="center" wrapText="1"/>
    </xf>
    <xf numFmtId="0" fontId="39" fillId="5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4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14" fontId="34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/>
    </xf>
    <xf numFmtId="0" fontId="109" fillId="0" borderId="0" xfId="0" applyFont="1" applyFill="1" applyAlignment="1">
      <alignment vertical="center"/>
    </xf>
  </cellXfs>
  <cellStyles count="3">
    <cellStyle name="Normal" xfId="0" builtinId="0"/>
    <cellStyle name="Normal 7" xfId="2"/>
    <cellStyle name="Normal_ngay 251101_ba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71" name="Text Box 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72" name="Text Box 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77" name="Text Box 1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78" name="Text Box 1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79" name="Text Box 1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80" name="Text Box 1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81" name="Text Box 1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84" name="Text Box 1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85" name="Text Box 1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86" name="Text Box 1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87" name="Text Box 2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88" name="Text Box 2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89" name="Text Box 2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90" name="Text Box 2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92" name="Text Box 2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93" name="Text Box 2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94" name="Text Box 2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95" name="Text Box 2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96" name="Text Box 2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97" name="Text Box 3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98" name="Text Box 3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799" name="Text Box 3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00" name="Text Box 3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01" name="Text Box 3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02" name="Text Box 3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03" name="Text Box 3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04" name="Text Box 3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05" name="Text Box 3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06" name="Text Box 3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07" name="Text Box 4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08" name="Text Box 4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09" name="Text Box 4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10" name="Text Box 4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11" name="Text Box 4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12" name="Text Box 4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13" name="Text Box 4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14" name="Text Box 4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15" name="Text Box 4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16" name="Text Box 4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17" name="Text Box 5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18" name="Text Box 5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19" name="Text Box 5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20" name="Text Box 5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21" name="Text Box 5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22" name="Text Box 5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23" name="Text Box 5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24" name="Text Box 5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25" name="Text Box 5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26" name="Text Box 5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27" name="Text Box 6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28" name="Text Box 6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29" name="Text Box 6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30" name="Text Box 6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31" name="Text Box 6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32" name="Text Box 6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33" name="Text Box 6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34" name="Text Box 6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35" name="Text Box 6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36" name="Text Box 6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37" name="Text Box 7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38" name="Text Box 7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39" name="Text Box 7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40" name="Text Box 7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41" name="Text Box 7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42" name="Text Box 7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43" name="Text Box 7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44" name="Text Box 7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45" name="Text Box 7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46" name="Text Box 7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47" name="Text Box 8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48" name="Text Box 8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49" name="Text Box 8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50" name="Text Box 8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51" name="Text Box 8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52" name="Text Box 8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53" name="Text Box 8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54" name="Text Box 8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55" name="Text Box 8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56" name="Text Box 8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57" name="Text Box 9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58" name="Text Box 9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59" name="Text Box 9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60" name="Text Box 9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61" name="Text Box 9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62" name="Text Box 9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63" name="Text Box 9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64" name="Text Box 9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65" name="Text Box 9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66" name="Text Box 9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67" name="Text Box 10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68" name="Text Box 10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69" name="Text Box 10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70" name="Text Box 10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71" name="Text Box 10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72" name="Text Box 10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73" name="Text Box 10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74" name="Text Box 10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75" name="Text Box 10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76" name="Text Box 10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77" name="Text Box 11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78" name="Text Box 11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79" name="Text Box 11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81" name="Text Box 11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82" name="Text Box 11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83" name="Text Box 11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84" name="Text Box 11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85" name="Text Box 11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86" name="Text Box 11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87" name="Text Box 12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88" name="Text Box 12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89" name="Text Box 12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90" name="Text Box 12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91" name="Text Box 12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92" name="Text Box 12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93" name="Text Box 12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94" name="Text Box 12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95" name="Text Box 12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96" name="Text Box 12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97" name="Text Box 13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98" name="Text Box 13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899" name="Text Box 13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00" name="Text Box 13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01" name="Text Box 13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02" name="Text Box 13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03" name="Text Box 13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04" name="Text Box 13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05" name="Text Box 13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06" name="Text Box 13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07" name="Text Box 14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08" name="Text Box 14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09" name="Text Box 14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10" name="Text Box 14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11" name="Text Box 14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12" name="Text Box 14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13" name="Text Box 14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14" name="Text Box 14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15" name="Text Box 14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16" name="Text Box 14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17" name="Text Box 15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18" name="Text Box 15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19" name="Text Box 15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20" name="Text Box 15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21" name="Text Box 15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22" name="Text Box 15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23" name="Text Box 15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24" name="Text Box 15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25" name="Text Box 15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26" name="Text Box 15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27" name="Text Box 16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28" name="Text Box 16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29" name="Text Box 16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30" name="Text Box 16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31" name="Text Box 16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32" name="Text Box 16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33" name="Text Box 16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34" name="Text Box 16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35" name="Text Box 16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36" name="Text Box 16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37" name="Text Box 17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38" name="Text Box 17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39" name="Text Box 17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40" name="Text Box 17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41" name="Text Box 17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42" name="Text Box 17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43" name="Text Box 17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44" name="Text Box 17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45" name="Text Box 17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46" name="Text Box 17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47" name="Text Box 18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48" name="Text Box 18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49" name="Text Box 18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50" name="Text Box 18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51" name="Text Box 18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52" name="Text Box 18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53" name="Text Box 18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54" name="Text Box 18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55" name="Text Box 18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56" name="Text Box 18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57" name="Text Box 19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58" name="Text Box 19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59" name="Text Box 19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60" name="Text Box 19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61" name="Text Box 19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62" name="Text Box 19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63" name="Text Box 19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64" name="Text Box 19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65" name="Text Box 19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66" name="Text Box 19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67" name="Text Box 20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68" name="Text Box 20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69" name="Text Box 20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70" name="Text Box 20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71" name="Text Box 20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72" name="Text Box 20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73" name="Text Box 20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74" name="Text Box 20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75" name="Text Box 20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76" name="Text Box 20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77" name="Text Box 21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78" name="Text Box 21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79" name="Text Box 21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80" name="Text Box 21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81" name="Text Box 21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82" name="Text Box 21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83" name="Text Box 21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84" name="Text Box 21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85" name="Text Box 21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86" name="Text Box 21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87" name="Text Box 22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88" name="Text Box 22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89" name="Text Box 22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90" name="Text Box 22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91" name="Text Box 22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92" name="Text Box 22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93" name="Text Box 22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94" name="Text Box 22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95" name="Text Box 22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96" name="Text Box 22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97" name="Text Box 23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98" name="Text Box 23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999" name="Text Box 23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00" name="Text Box 23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01" name="Text Box 23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02" name="Text Box 23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03" name="Text Box 23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04" name="Text Box 23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05" name="Text Box 23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06" name="Text Box 23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07" name="Text Box 24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08" name="Text Box 24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09" name="Text Box 24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10" name="Text Box 24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11" name="Text Box 24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12" name="Text Box 24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13" name="Text Box 24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14" name="Text Box 24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15" name="Text Box 24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16" name="Text Box 24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17" name="Text Box 25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18" name="Text Box 25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19" name="Text Box 25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20" name="Text Box 25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21" name="Text Box 25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22" name="Text Box 25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23" name="Text Box 25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24" name="Text Box 25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25" name="Text Box 25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26" name="Text Box 25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27" name="Text Box 26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28" name="Text Box 26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29" name="Text Box 26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30" name="Text Box 26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31" name="Text Box 26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32" name="Text Box 26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33" name="Text Box 26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34" name="Text Box 26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35" name="Text Box 26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36" name="Text Box 26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37" name="Text Box 27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38" name="Text Box 27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39" name="Text Box 27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40" name="Text Box 27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41" name="Text Box 27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42" name="Text Box 27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43" name="Text Box 27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44" name="Text Box 27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45" name="Text Box 27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46" name="Text Box 27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47" name="Text Box 28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48" name="Text Box 28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49" name="Text Box 28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50" name="Text Box 28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51" name="Text Box 28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52" name="Text Box 28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53" name="Text Box 28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54" name="Text Box 28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55" name="Text Box 28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56" name="Text Box 28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57" name="Text Box 29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58" name="Text Box 29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59" name="Text Box 29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60" name="Text Box 29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61" name="Text Box 29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62" name="Text Box 29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63" name="Text Box 29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64" name="Text Box 29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65" name="Text Box 29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66" name="Text Box 29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67" name="Text Box 30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68" name="Text Box 30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69" name="Text Box 30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70" name="Text Box 30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71" name="Text Box 30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72" name="Text Box 30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73" name="Text Box 30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74" name="Text Box 30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75" name="Text Box 30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76" name="Text Box 30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77" name="Text Box 31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78" name="Text Box 31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79" name="Text Box 31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80" name="Text Box 31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81" name="Text Box 31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82" name="Text Box 31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83" name="Text Box 31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84" name="Text Box 31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85" name="Text Box 31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86" name="Text Box 31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87" name="Text Box 32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88" name="Text Box 32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89" name="Text Box 32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90" name="Text Box 32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91" name="Text Box 32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92" name="Text Box 32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93" name="Text Box 32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94" name="Text Box 32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95" name="Text Box 32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96" name="Text Box 32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97" name="Text Box 33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98" name="Text Box 33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099" name="Text Box 33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00" name="Text Box 33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01" name="Text Box 33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02" name="Text Box 33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03" name="Text Box 33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04" name="Text Box 33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05" name="Text Box 33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06" name="Text Box 33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07" name="Text Box 34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08" name="Text Box 34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09" name="Text Box 34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10" name="Text Box 34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11" name="Text Box 34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12" name="Text Box 34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13" name="Text Box 34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14" name="Text Box 34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15" name="Text Box 34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16" name="Text Box 34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17" name="Text Box 35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18" name="Text Box 35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19" name="Text Box 35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20" name="Text Box 35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21" name="Text Box 35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22" name="Text Box 35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23" name="Text Box 35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24" name="Text Box 35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25" name="Text Box 35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26" name="Text Box 35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27" name="Text Box 36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28" name="Text Box 36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29" name="Text Box 36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30" name="Text Box 36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31" name="Text Box 36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32" name="Text Box 36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33" name="Text Box 36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34" name="Text Box 36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35" name="Text Box 36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36" name="Text Box 36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37" name="Text Box 37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38" name="Text Box 37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39" name="Text Box 37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40" name="Text Box 37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41" name="Text Box 374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42" name="Text Box 375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43" name="Text Box 376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44" name="Text Box 377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45" name="Text Box 378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46" name="Text Box 379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47" name="Text Box 380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48" name="Text Box 381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49" name="Text Box 382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133</xdr:row>
      <xdr:rowOff>19050</xdr:rowOff>
    </xdr:to>
    <xdr:sp macro="" textlink="">
      <xdr:nvSpPr>
        <xdr:cNvPr id="1150" name="Text Box 383"/>
        <xdr:cNvSpPr txBox="1">
          <a:spLocks noChangeArrowheads="1"/>
        </xdr:cNvSpPr>
      </xdr:nvSpPr>
      <xdr:spPr bwMode="auto">
        <a:xfrm>
          <a:off x="1028700" y="7240905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55" name="Text Box 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59" name="Text Box 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60" name="Text Box 1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61" name="Text Box 1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62" name="Text Box 1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63" name="Text Box 1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72" name="Text Box 2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73" name="Text Box 2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74" name="Text Box 2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76" name="Text Box 2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78" name="Text Box 2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79" name="Text Box 2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80" name="Text Box 3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81" name="Text Box 3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82" name="Text Box 3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84" name="Text Box 3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85" name="Text Box 3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86" name="Text Box 3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87" name="Text Box 3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88" name="Text Box 3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90" name="Text Box 4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91" name="Text Box 4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92" name="Text Box 4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93" name="Text Box 4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94" name="Text Box 4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95" name="Text Box 4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96" name="Text Box 4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97" name="Text Box 4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98" name="Text Box 4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199" name="Text Box 4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00" name="Text Box 5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01" name="Text Box 5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02" name="Text Box 5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03" name="Text Box 5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04" name="Text Box 5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05" name="Text Box 5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06" name="Text Box 5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07" name="Text Box 5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08" name="Text Box 5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09" name="Text Box 5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10" name="Text Box 6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11" name="Text Box 6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12" name="Text Box 6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13" name="Text Box 6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14" name="Text Box 6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15" name="Text Box 6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16" name="Text Box 6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17" name="Text Box 6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18" name="Text Box 6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19" name="Text Box 6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20" name="Text Box 7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21" name="Text Box 7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22" name="Text Box 7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23" name="Text Box 7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24" name="Text Box 7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25" name="Text Box 7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26" name="Text Box 7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27" name="Text Box 7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28" name="Text Box 7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29" name="Text Box 7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30" name="Text Box 8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31" name="Text Box 8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32" name="Text Box 8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33" name="Text Box 8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34" name="Text Box 8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35" name="Text Box 8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36" name="Text Box 8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37" name="Text Box 8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38" name="Text Box 8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39" name="Text Box 8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40" name="Text Box 9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41" name="Text Box 9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42" name="Text Box 9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43" name="Text Box 9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44" name="Text Box 9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45" name="Text Box 9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46" name="Text Box 9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47" name="Text Box 9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48" name="Text Box 9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49" name="Text Box 9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50" name="Text Box 10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51" name="Text Box 10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52" name="Text Box 10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53" name="Text Box 10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54" name="Text Box 10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55" name="Text Box 10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56" name="Text Box 10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57" name="Text Box 10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58" name="Text Box 10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59" name="Text Box 10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60" name="Text Box 11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61" name="Text Box 11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62" name="Text Box 11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63" name="Text Box 11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65" name="Text Box 11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66" name="Text Box 11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67" name="Text Box 11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68" name="Text Box 11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69" name="Text Box 11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70" name="Text Box 12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71" name="Text Box 12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72" name="Text Box 12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73" name="Text Box 12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74" name="Text Box 12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75" name="Text Box 12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76" name="Text Box 12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77" name="Text Box 12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78" name="Text Box 12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79" name="Text Box 12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80" name="Text Box 13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81" name="Text Box 13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82" name="Text Box 13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83" name="Text Box 13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84" name="Text Box 13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85" name="Text Box 13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86" name="Text Box 13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87" name="Text Box 13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88" name="Text Box 13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89" name="Text Box 13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90" name="Text Box 14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91" name="Text Box 14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92" name="Text Box 14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93" name="Text Box 14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94" name="Text Box 14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95" name="Text Box 14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96" name="Text Box 14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97" name="Text Box 14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98" name="Text Box 14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299" name="Text Box 14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00" name="Text Box 15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01" name="Text Box 15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02" name="Text Box 15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03" name="Text Box 15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04" name="Text Box 15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05" name="Text Box 15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06" name="Text Box 15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07" name="Text Box 15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08" name="Text Box 15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09" name="Text Box 15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10" name="Text Box 16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11" name="Text Box 16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12" name="Text Box 16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13" name="Text Box 16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14" name="Text Box 16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15" name="Text Box 16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16" name="Text Box 16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17" name="Text Box 16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18" name="Text Box 16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19" name="Text Box 16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20" name="Text Box 17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21" name="Text Box 17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22" name="Text Box 17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23" name="Text Box 17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24" name="Text Box 17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25" name="Text Box 17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26" name="Text Box 17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27" name="Text Box 17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28" name="Text Box 17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29" name="Text Box 17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30" name="Text Box 18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31" name="Text Box 18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32" name="Text Box 18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33" name="Text Box 18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34" name="Text Box 18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35" name="Text Box 18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36" name="Text Box 18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37" name="Text Box 18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38" name="Text Box 18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39" name="Text Box 18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40" name="Text Box 19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41" name="Text Box 19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42" name="Text Box 19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43" name="Text Box 19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44" name="Text Box 19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45" name="Text Box 19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46" name="Text Box 19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47" name="Text Box 19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48" name="Text Box 19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49" name="Text Box 19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50" name="Text Box 20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51" name="Text Box 20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52" name="Text Box 20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53" name="Text Box 20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54" name="Text Box 20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55" name="Text Box 20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56" name="Text Box 20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57" name="Text Box 20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58" name="Text Box 20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59" name="Text Box 20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60" name="Text Box 21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61" name="Text Box 21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62" name="Text Box 21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63" name="Text Box 21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64" name="Text Box 21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65" name="Text Box 21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66" name="Text Box 21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67" name="Text Box 21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68" name="Text Box 21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69" name="Text Box 21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70" name="Text Box 22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71" name="Text Box 22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72" name="Text Box 22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73" name="Text Box 22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74" name="Text Box 22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75" name="Text Box 22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76" name="Text Box 22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77" name="Text Box 22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78" name="Text Box 22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79" name="Text Box 22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80" name="Text Box 23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81" name="Text Box 23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82" name="Text Box 23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83" name="Text Box 23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84" name="Text Box 23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85" name="Text Box 23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86" name="Text Box 23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87" name="Text Box 23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88" name="Text Box 23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89" name="Text Box 23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90" name="Text Box 24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91" name="Text Box 24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92" name="Text Box 24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93" name="Text Box 24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94" name="Text Box 24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95" name="Text Box 24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96" name="Text Box 24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97" name="Text Box 24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98" name="Text Box 24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399" name="Text Box 24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00" name="Text Box 25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01" name="Text Box 25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02" name="Text Box 25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03" name="Text Box 25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04" name="Text Box 25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05" name="Text Box 25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06" name="Text Box 25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07" name="Text Box 25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08" name="Text Box 25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09" name="Text Box 25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10" name="Text Box 26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11" name="Text Box 26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12" name="Text Box 26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13" name="Text Box 26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14" name="Text Box 26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15" name="Text Box 26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16" name="Text Box 26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17" name="Text Box 26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18" name="Text Box 26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19" name="Text Box 26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20" name="Text Box 27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21" name="Text Box 27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22" name="Text Box 27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23" name="Text Box 27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24" name="Text Box 27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25" name="Text Box 27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26" name="Text Box 27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27" name="Text Box 27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28" name="Text Box 27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29" name="Text Box 27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30" name="Text Box 28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31" name="Text Box 28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32" name="Text Box 28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33" name="Text Box 28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34" name="Text Box 28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35" name="Text Box 28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36" name="Text Box 28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37" name="Text Box 28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38" name="Text Box 28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39" name="Text Box 28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40" name="Text Box 29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41" name="Text Box 29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42" name="Text Box 29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43" name="Text Box 29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44" name="Text Box 29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45" name="Text Box 29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46" name="Text Box 29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47" name="Text Box 29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48" name="Text Box 29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49" name="Text Box 29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50" name="Text Box 30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51" name="Text Box 30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52" name="Text Box 30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53" name="Text Box 30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54" name="Text Box 30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55" name="Text Box 30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56" name="Text Box 30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57" name="Text Box 30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58" name="Text Box 30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59" name="Text Box 30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60" name="Text Box 31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61" name="Text Box 31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62" name="Text Box 31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63" name="Text Box 31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64" name="Text Box 31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65" name="Text Box 31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66" name="Text Box 31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67" name="Text Box 31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68" name="Text Box 31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69" name="Text Box 31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70" name="Text Box 32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71" name="Text Box 32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72" name="Text Box 32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73" name="Text Box 32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74" name="Text Box 32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75" name="Text Box 32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76" name="Text Box 32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77" name="Text Box 32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78" name="Text Box 32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79" name="Text Box 32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80" name="Text Box 33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81" name="Text Box 33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82" name="Text Box 33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83" name="Text Box 33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84" name="Text Box 33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85" name="Text Box 33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86" name="Text Box 33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87" name="Text Box 33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88" name="Text Box 33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89" name="Text Box 33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90" name="Text Box 34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91" name="Text Box 34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92" name="Text Box 34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93" name="Text Box 34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94" name="Text Box 34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95" name="Text Box 34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96" name="Text Box 34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97" name="Text Box 34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98" name="Text Box 34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499" name="Text Box 34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00" name="Text Box 35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01" name="Text Box 35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02" name="Text Box 35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03" name="Text Box 35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04" name="Text Box 35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05" name="Text Box 35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06" name="Text Box 35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07" name="Text Box 35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08" name="Text Box 35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09" name="Text Box 35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10" name="Text Box 36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11" name="Text Box 36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12" name="Text Box 36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13" name="Text Box 36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14" name="Text Box 36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15" name="Text Box 36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16" name="Text Box 36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17" name="Text Box 36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18" name="Text Box 36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19" name="Text Box 36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20" name="Text Box 37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21" name="Text Box 37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22" name="Text Box 37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23" name="Text Box 37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24" name="Text Box 374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25" name="Text Box 375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26" name="Text Box 376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27" name="Text Box 377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28" name="Text Box 378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29" name="Text Box 379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30" name="Text Box 380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31" name="Text Box 381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32" name="Text Box 382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6</xdr:col>
      <xdr:colOff>247650</xdr:colOff>
      <xdr:row>138</xdr:row>
      <xdr:rowOff>114300</xdr:rowOff>
    </xdr:to>
    <xdr:sp macro="" textlink="">
      <xdr:nvSpPr>
        <xdr:cNvPr id="1533" name="Text Box 383"/>
        <xdr:cNvSpPr txBox="1">
          <a:spLocks noChangeArrowheads="1"/>
        </xdr:cNvSpPr>
      </xdr:nvSpPr>
      <xdr:spPr bwMode="auto">
        <a:xfrm>
          <a:off x="1028700" y="72409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34" name="Text Box 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35" name="Text Box 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36" name="Text Box 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37" name="Text Box 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38" name="Text Box 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39" name="Text Box 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40" name="Text Box 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41" name="Text Box 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42" name="Text Box 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43" name="Text Box 1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44" name="Text Box 1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45" name="Text Box 1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46" name="Text Box 1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47" name="Text Box 1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48" name="Text Box 1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49" name="Text Box 1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50" name="Text Box 1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51" name="Text Box 1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52" name="Text Box 2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53" name="Text Box 2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54" name="Text Box 2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55" name="Text Box 2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56" name="Text Box 2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57" name="Text Box 2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58" name="Text Box 2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59" name="Text Box 3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60" name="Text Box 3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61" name="Text Box 3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62" name="Text Box 3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63" name="Text Box 3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64" name="Text Box 3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65" name="Text Box 3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66" name="Text Box 3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67" name="Text Box 3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68" name="Text Box 3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69" name="Text Box 4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70" name="Text Box 4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71" name="Text Box 4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72" name="Text Box 4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73" name="Text Box 4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74" name="Text Box 4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75" name="Text Box 4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76" name="Text Box 4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77" name="Text Box 4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78" name="Text Box 4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79" name="Text Box 5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80" name="Text Box 5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81" name="Text Box 5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82" name="Text Box 5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83" name="Text Box 5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84" name="Text Box 5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85" name="Text Box 5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86" name="Text Box 5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87" name="Text Box 5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88" name="Text Box 5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89" name="Text Box 6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90" name="Text Box 6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91" name="Text Box 6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92" name="Text Box 6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93" name="Text Box 6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94" name="Text Box 6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95" name="Text Box 6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96" name="Text Box 6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97" name="Text Box 6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98" name="Text Box 6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599" name="Text Box 7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00" name="Text Box 7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01" name="Text Box 7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02" name="Text Box 7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03" name="Text Box 7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04" name="Text Box 7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05" name="Text Box 7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06" name="Text Box 7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07" name="Text Box 7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08" name="Text Box 7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09" name="Text Box 8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10" name="Text Box 8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11" name="Text Box 8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12" name="Text Box 8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13" name="Text Box 8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14" name="Text Box 8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15" name="Text Box 8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16" name="Text Box 8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17" name="Text Box 8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18" name="Text Box 8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19" name="Text Box 9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20" name="Text Box 9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21" name="Text Box 9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22" name="Text Box 9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23" name="Text Box 9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24" name="Text Box 9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25" name="Text Box 9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26" name="Text Box 9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27" name="Text Box 9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28" name="Text Box 9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29" name="Text Box 10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30" name="Text Box 10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31" name="Text Box 10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32" name="Text Box 10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33" name="Text Box 10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34" name="Text Box 10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35" name="Text Box 10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36" name="Text Box 10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37" name="Text Box 10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38" name="Text Box 10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39" name="Text Box 11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40" name="Text Box 11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41" name="Text Box 11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42" name="Text Box 11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43" name="Text Box 11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44" name="Text Box 11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45" name="Text Box 11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46" name="Text Box 11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47" name="Text Box 11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48" name="Text Box 11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49" name="Text Box 12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50" name="Text Box 12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51" name="Text Box 12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52" name="Text Box 12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53" name="Text Box 12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54" name="Text Box 12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55" name="Text Box 12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56" name="Text Box 12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57" name="Text Box 12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58" name="Text Box 12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59" name="Text Box 13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60" name="Text Box 13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61" name="Text Box 13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62" name="Text Box 13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63" name="Text Box 13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64" name="Text Box 13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65" name="Text Box 13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66" name="Text Box 13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67" name="Text Box 13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68" name="Text Box 13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69" name="Text Box 14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70" name="Text Box 14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71" name="Text Box 14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72" name="Text Box 14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73" name="Text Box 14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74" name="Text Box 14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75" name="Text Box 14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76" name="Text Box 14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77" name="Text Box 14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78" name="Text Box 14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79" name="Text Box 15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80" name="Text Box 15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81" name="Text Box 15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82" name="Text Box 15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83" name="Text Box 15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84" name="Text Box 15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85" name="Text Box 15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86" name="Text Box 15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87" name="Text Box 15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88" name="Text Box 15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89" name="Text Box 16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90" name="Text Box 16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91" name="Text Box 16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92" name="Text Box 16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93" name="Text Box 16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94" name="Text Box 16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95" name="Text Box 16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96" name="Text Box 16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97" name="Text Box 16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98" name="Text Box 16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699" name="Text Box 17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00" name="Text Box 17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01" name="Text Box 17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02" name="Text Box 17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03" name="Text Box 17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04" name="Text Box 17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05" name="Text Box 17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06" name="Text Box 17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07" name="Text Box 17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08" name="Text Box 17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09" name="Text Box 18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10" name="Text Box 18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11" name="Text Box 18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12" name="Text Box 18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13" name="Text Box 18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14" name="Text Box 18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15" name="Text Box 18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16" name="Text Box 18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17" name="Text Box 18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18" name="Text Box 18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19" name="Text Box 19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20" name="Text Box 19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21" name="Text Box 19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22" name="Text Box 19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23" name="Text Box 19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24" name="Text Box 19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25" name="Text Box 19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26" name="Text Box 19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27" name="Text Box 19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28" name="Text Box 19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29" name="Text Box 20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30" name="Text Box 20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31" name="Text Box 20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32" name="Text Box 20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33" name="Text Box 20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34" name="Text Box 20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35" name="Text Box 20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36" name="Text Box 20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37" name="Text Box 20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38" name="Text Box 21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39" name="Text Box 21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40" name="Text Box 21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41" name="Text Box 21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42" name="Text Box 21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43" name="Text Box 21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44" name="Text Box 21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45" name="Text Box 21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46" name="Text Box 21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47" name="Text Box 22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48" name="Text Box 22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49" name="Text Box 22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50" name="Text Box 22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51" name="Text Box 22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52" name="Text Box 22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53" name="Text Box 22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54" name="Text Box 22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55" name="Text Box 22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56" name="Text Box 22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57" name="Text Box 23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58" name="Text Box 23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59" name="Text Box 23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60" name="Text Box 23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61" name="Text Box 23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62" name="Text Box 23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63" name="Text Box 23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64" name="Text Box 23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65" name="Text Box 23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66" name="Text Box 24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67" name="Text Box 24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68" name="Text Box 24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69" name="Text Box 24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70" name="Text Box 24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71" name="Text Box 24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72" name="Text Box 24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73" name="Text Box 24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74" name="Text Box 24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75" name="Text Box 24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76" name="Text Box 25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77" name="Text Box 25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78" name="Text Box 25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79" name="Text Box 25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80" name="Text Box 25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81" name="Text Box 25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82" name="Text Box 25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83" name="Text Box 25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84" name="Text Box 25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85" name="Text Box 25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86" name="Text Box 26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87" name="Text Box 26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88" name="Text Box 26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89" name="Text Box 26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90" name="Text Box 26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91" name="Text Box 26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92" name="Text Box 26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93" name="Text Box 26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94" name="Text Box 26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95" name="Text Box 26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96" name="Text Box 27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97" name="Text Box 27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98" name="Text Box 27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799" name="Text Box 27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00" name="Text Box 27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01" name="Text Box 27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02" name="Text Box 27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03" name="Text Box 27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04" name="Text Box 27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05" name="Text Box 27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06" name="Text Box 28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07" name="Text Box 28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08" name="Text Box 28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09" name="Text Box 28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10" name="Text Box 28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11" name="Text Box 28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12" name="Text Box 28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13" name="Text Box 28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14" name="Text Box 28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15" name="Text Box 28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16" name="Text Box 29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17" name="Text Box 29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18" name="Text Box 29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19" name="Text Box 29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20" name="Text Box 29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21" name="Text Box 29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22" name="Text Box 29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23" name="Text Box 29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24" name="Text Box 29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25" name="Text Box 29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26" name="Text Box 30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27" name="Text Box 30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28" name="Text Box 30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29" name="Text Box 30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30" name="Text Box 30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31" name="Text Box 30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32" name="Text Box 30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33" name="Text Box 30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34" name="Text Box 30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35" name="Text Box 30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36" name="Text Box 31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37" name="Text Box 31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38" name="Text Box 31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39" name="Text Box 31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40" name="Text Box 31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41" name="Text Box 31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42" name="Text Box 31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43" name="Text Box 31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44" name="Text Box 31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45" name="Text Box 31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46" name="Text Box 32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47" name="Text Box 32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48" name="Text Box 32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49" name="Text Box 32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50" name="Text Box 32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51" name="Text Box 32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52" name="Text Box 32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53" name="Text Box 32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54" name="Text Box 32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55" name="Text Box 32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56" name="Text Box 33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57" name="Text Box 33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58" name="Text Box 33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59" name="Text Box 33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60" name="Text Box 33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61" name="Text Box 33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62" name="Text Box 33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63" name="Text Box 33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64" name="Text Box 33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65" name="Text Box 33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66" name="Text Box 34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67" name="Text Box 34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68" name="Text Box 34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69" name="Text Box 34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70" name="Text Box 34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71" name="Text Box 34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72" name="Text Box 34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73" name="Text Box 34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74" name="Text Box 34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75" name="Text Box 34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76" name="Text Box 35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77" name="Text Box 35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78" name="Text Box 35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79" name="Text Box 35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80" name="Text Box 35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81" name="Text Box 35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82" name="Text Box 35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83" name="Text Box 35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84" name="Text Box 35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85" name="Text Box 35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86" name="Text Box 36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87" name="Text Box 36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88" name="Text Box 36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89" name="Text Box 36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90" name="Text Box 36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91" name="Text Box 36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92" name="Text Box 36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93" name="Text Box 36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94" name="Text Box 36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95" name="Text Box 36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96" name="Text Box 37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97" name="Text Box 37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98" name="Text Box 37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899" name="Text Box 37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00" name="Text Box 37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01" name="Text Box 37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02" name="Text Box 37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03" name="Text Box 377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04" name="Text Box 378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05" name="Text Box 37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06" name="Text Box 38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07" name="Text Box 38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08" name="Text Box 382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09" name="Text Box 38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10" name="Text Box 236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11" name="Text Box 211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12" name="Text Box 200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13" name="Text Box 19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14" name="Text Box 23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15" name="Text Box 24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7</xdr:col>
      <xdr:colOff>219075</xdr:colOff>
      <xdr:row>37</xdr:row>
      <xdr:rowOff>0</xdr:rowOff>
    </xdr:to>
    <xdr:sp macro="" textlink="">
      <xdr:nvSpPr>
        <xdr:cNvPr id="1916" name="Text Box 25"/>
        <xdr:cNvSpPr>
          <a:spLocks noChangeArrowheads="1"/>
        </xdr:cNvSpPr>
      </xdr:nvSpPr>
      <xdr:spPr bwMode="auto">
        <a:xfrm>
          <a:off x="1028700" y="520065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69" name="Text Box 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70" name="Text Box 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71" name="Text Box 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72" name="Text Box 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74" name="Text Box 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75" name="Text Box 1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76" name="Text Box 1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77" name="Text Box 1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78" name="Text Box 1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79" name="Text Box 1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80" name="Text Box 1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81" name="Text Box 1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82" name="Text Box 1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83" name="Text Box 1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84" name="Text Box 1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85" name="Text Box 2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86" name="Text Box 2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87" name="Text Box 2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88" name="Text Box 2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89" name="Text Box 2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90" name="Text Box 2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91" name="Text Box 2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92" name="Text Box 2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93" name="Text Box 2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94" name="Text Box 2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95" name="Text Box 3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96" name="Text Box 3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97" name="Text Box 3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98" name="Text Box 3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099" name="Text Box 3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00" name="Text Box 3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01" name="Text Box 3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02" name="Text Box 3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03" name="Text Box 3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04" name="Text Box 3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05" name="Text Box 4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06" name="Text Box 4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07" name="Text Box 4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08" name="Text Box 4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09" name="Text Box 4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10" name="Text Box 4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11" name="Text Box 4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12" name="Text Box 4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13" name="Text Box 4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14" name="Text Box 4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15" name="Text Box 5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16" name="Text Box 5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17" name="Text Box 5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18" name="Text Box 5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19" name="Text Box 5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20" name="Text Box 5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21" name="Text Box 5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22" name="Text Box 5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23" name="Text Box 5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24" name="Text Box 5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25" name="Text Box 6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26" name="Text Box 6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27" name="Text Box 6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28" name="Text Box 6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29" name="Text Box 6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30" name="Text Box 6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31" name="Text Box 6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32" name="Text Box 6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33" name="Text Box 6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34" name="Text Box 6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35" name="Text Box 7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36" name="Text Box 7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37" name="Text Box 7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38" name="Text Box 7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39" name="Text Box 7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40" name="Text Box 7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41" name="Text Box 7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42" name="Text Box 7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43" name="Text Box 7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44" name="Text Box 7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45" name="Text Box 8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46" name="Text Box 8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47" name="Text Box 8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48" name="Text Box 8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49" name="Text Box 8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50" name="Text Box 8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51" name="Text Box 8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52" name="Text Box 8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53" name="Text Box 8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54" name="Text Box 8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55" name="Text Box 9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56" name="Text Box 9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57" name="Text Box 9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58" name="Text Box 9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59" name="Text Box 9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60" name="Text Box 9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61" name="Text Box 9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62" name="Text Box 9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63" name="Text Box 9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64" name="Text Box 9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65" name="Text Box 10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66" name="Text Box 10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67" name="Text Box 10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68" name="Text Box 10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69" name="Text Box 10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70" name="Text Box 10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71" name="Text Box 10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72" name="Text Box 10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73" name="Text Box 10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74" name="Text Box 10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75" name="Text Box 11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76" name="Text Box 11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77" name="Text Box 11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78" name="Text Box 11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79" name="Text Box 11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80" name="Text Box 11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81" name="Text Box 11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82" name="Text Box 11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83" name="Text Box 11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84" name="Text Box 11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85" name="Text Box 12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86" name="Text Box 12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87" name="Text Box 12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88" name="Text Box 12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89" name="Text Box 12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90" name="Text Box 12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91" name="Text Box 12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92" name="Text Box 12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93" name="Text Box 12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94" name="Text Box 12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95" name="Text Box 13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96" name="Text Box 13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97" name="Text Box 13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98" name="Text Box 13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199" name="Text Box 13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00" name="Text Box 13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01" name="Text Box 13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02" name="Text Box 13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03" name="Text Box 13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04" name="Text Box 13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05" name="Text Box 14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06" name="Text Box 14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07" name="Text Box 14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08" name="Text Box 14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09" name="Text Box 14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10" name="Text Box 14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11" name="Text Box 14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12" name="Text Box 14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13" name="Text Box 14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14" name="Text Box 14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15" name="Text Box 15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16" name="Text Box 15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17" name="Text Box 15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18" name="Text Box 15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19" name="Text Box 15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20" name="Text Box 15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21" name="Text Box 15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22" name="Text Box 15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23" name="Text Box 15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24" name="Text Box 15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25" name="Text Box 16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26" name="Text Box 16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27" name="Text Box 16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28" name="Text Box 16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29" name="Text Box 16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30" name="Text Box 16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31" name="Text Box 16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32" name="Text Box 16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33" name="Text Box 16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34" name="Text Box 16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35" name="Text Box 17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36" name="Text Box 17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37" name="Text Box 17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38" name="Text Box 17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39" name="Text Box 17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40" name="Text Box 17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41" name="Text Box 17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42" name="Text Box 17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43" name="Text Box 17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44" name="Text Box 17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45" name="Text Box 18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46" name="Text Box 18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47" name="Text Box 18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48" name="Text Box 18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49" name="Text Box 18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50" name="Text Box 18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51" name="Text Box 18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52" name="Text Box 18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53" name="Text Box 18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54" name="Text Box 18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55" name="Text Box 19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56" name="Text Box 19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57" name="Text Box 19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58" name="Text Box 19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59" name="Text Box 19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60" name="Text Box 19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61" name="Text Box 19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62" name="Text Box 19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63" name="Text Box 19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64" name="Text Box 19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65" name="Text Box 20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66" name="Text Box 20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67" name="Text Box 20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68" name="Text Box 20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69" name="Text Box 20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70" name="Text Box 20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71" name="Text Box 20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72" name="Text Box 20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73" name="Text Box 20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74" name="Text Box 20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75" name="Text Box 21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76" name="Text Box 21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77" name="Text Box 21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78" name="Text Box 21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79" name="Text Box 21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80" name="Text Box 21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81" name="Text Box 21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82" name="Text Box 21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83" name="Text Box 21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84" name="Text Box 21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85" name="Text Box 22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86" name="Text Box 22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87" name="Text Box 22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88" name="Text Box 22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89" name="Text Box 22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90" name="Text Box 22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91" name="Text Box 22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92" name="Text Box 22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93" name="Text Box 22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94" name="Text Box 22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95" name="Text Box 23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96" name="Text Box 23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97" name="Text Box 23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98" name="Text Box 23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299" name="Text Box 23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00" name="Text Box 23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01" name="Text Box 23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02" name="Text Box 23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03" name="Text Box 23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04" name="Text Box 23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05" name="Text Box 24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06" name="Text Box 24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07" name="Text Box 24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08" name="Text Box 24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09" name="Text Box 24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10" name="Text Box 24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11" name="Text Box 24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12" name="Text Box 24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13" name="Text Box 24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14" name="Text Box 24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15" name="Text Box 25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16" name="Text Box 25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17" name="Text Box 25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18" name="Text Box 25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19" name="Text Box 25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20" name="Text Box 25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21" name="Text Box 25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22" name="Text Box 25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23" name="Text Box 25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24" name="Text Box 25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25" name="Text Box 26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26" name="Text Box 26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27" name="Text Box 26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28" name="Text Box 26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29" name="Text Box 26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30" name="Text Box 26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31" name="Text Box 26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32" name="Text Box 26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33" name="Text Box 26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34" name="Text Box 26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35" name="Text Box 27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36" name="Text Box 27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37" name="Text Box 27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38" name="Text Box 27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39" name="Text Box 27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40" name="Text Box 27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41" name="Text Box 27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42" name="Text Box 27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43" name="Text Box 27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44" name="Text Box 27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45" name="Text Box 28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46" name="Text Box 28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47" name="Text Box 28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48" name="Text Box 28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49" name="Text Box 28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50" name="Text Box 28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51" name="Text Box 28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52" name="Text Box 28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53" name="Text Box 28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54" name="Text Box 28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55" name="Text Box 29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56" name="Text Box 29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57" name="Text Box 29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58" name="Text Box 29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59" name="Text Box 29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60" name="Text Box 29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61" name="Text Box 29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62" name="Text Box 29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63" name="Text Box 29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64" name="Text Box 29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65" name="Text Box 30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66" name="Text Box 30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67" name="Text Box 30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68" name="Text Box 30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69" name="Text Box 30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70" name="Text Box 30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71" name="Text Box 30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72" name="Text Box 30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73" name="Text Box 30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74" name="Text Box 30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75" name="Text Box 31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76" name="Text Box 31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77" name="Text Box 31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78" name="Text Box 31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79" name="Text Box 31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80" name="Text Box 31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81" name="Text Box 31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82" name="Text Box 31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83" name="Text Box 31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84" name="Text Box 31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85" name="Text Box 32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86" name="Text Box 32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87" name="Text Box 32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88" name="Text Box 32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89" name="Text Box 32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90" name="Text Box 32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91" name="Text Box 32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92" name="Text Box 32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93" name="Text Box 32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94" name="Text Box 32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95" name="Text Box 33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96" name="Text Box 33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97" name="Text Box 33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98" name="Text Box 33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399" name="Text Box 33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00" name="Text Box 33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01" name="Text Box 33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02" name="Text Box 33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03" name="Text Box 33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04" name="Text Box 33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05" name="Text Box 34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06" name="Text Box 34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07" name="Text Box 34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08" name="Text Box 34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09" name="Text Box 34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10" name="Text Box 34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11" name="Text Box 34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12" name="Text Box 34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13" name="Text Box 34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14" name="Text Box 34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15" name="Text Box 35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16" name="Text Box 35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17" name="Text Box 35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18" name="Text Box 35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19" name="Text Box 35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20" name="Text Box 35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21" name="Text Box 35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22" name="Text Box 35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23" name="Text Box 35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24" name="Text Box 35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25" name="Text Box 36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26" name="Text Box 36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27" name="Text Box 36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28" name="Text Box 36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29" name="Text Box 36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30" name="Text Box 36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31" name="Text Box 36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32" name="Text Box 36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33" name="Text Box 36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34" name="Text Box 36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35" name="Text Box 37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36" name="Text Box 37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37" name="Text Box 37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38" name="Text Box 37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39" name="Text Box 37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40" name="Text Box 37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41" name="Text Box 37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42" name="Text Box 37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43" name="Text Box 37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44" name="Text Box 37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45" name="Text Box 38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46" name="Text Box 38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47" name="Text Box 38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48" name="Text Box 38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53" name="Text Box 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54" name="Text Box 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55" name="Text Box 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56" name="Text Box 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57" name="Text Box 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58" name="Text Box 1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59" name="Text Box 1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60" name="Text Box 1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61" name="Text Box 1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62" name="Text Box 1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63" name="Text Box 1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65" name="Text Box 1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66" name="Text Box 1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67" name="Text Box 1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68" name="Text Box 2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69" name="Text Box 2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70" name="Text Box 2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71" name="Text Box 2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72" name="Text Box 2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73" name="Text Box 2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74" name="Text Box 2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75" name="Text Box 2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76" name="Text Box 2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77" name="Text Box 2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78" name="Text Box 3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79" name="Text Box 3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80" name="Text Box 3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81" name="Text Box 3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82" name="Text Box 3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83" name="Text Box 3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84" name="Text Box 3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85" name="Text Box 3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86" name="Text Box 3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87" name="Text Box 3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88" name="Text Box 4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89" name="Text Box 4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90" name="Text Box 4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91" name="Text Box 4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92" name="Text Box 4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93" name="Text Box 4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94" name="Text Box 4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95" name="Text Box 4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96" name="Text Box 4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97" name="Text Box 4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98" name="Text Box 5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499" name="Text Box 5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00" name="Text Box 5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01" name="Text Box 5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02" name="Text Box 5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03" name="Text Box 5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04" name="Text Box 5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05" name="Text Box 5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06" name="Text Box 5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07" name="Text Box 5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08" name="Text Box 6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09" name="Text Box 6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10" name="Text Box 6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11" name="Text Box 6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12" name="Text Box 6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13" name="Text Box 6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14" name="Text Box 6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15" name="Text Box 6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16" name="Text Box 6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17" name="Text Box 6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18" name="Text Box 7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19" name="Text Box 7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20" name="Text Box 7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21" name="Text Box 7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22" name="Text Box 7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23" name="Text Box 7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24" name="Text Box 7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25" name="Text Box 7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26" name="Text Box 7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27" name="Text Box 7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28" name="Text Box 8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29" name="Text Box 8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30" name="Text Box 8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31" name="Text Box 8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32" name="Text Box 8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33" name="Text Box 8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34" name="Text Box 8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35" name="Text Box 8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36" name="Text Box 8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37" name="Text Box 8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38" name="Text Box 9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39" name="Text Box 9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40" name="Text Box 9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41" name="Text Box 9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42" name="Text Box 9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43" name="Text Box 9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44" name="Text Box 9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45" name="Text Box 9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46" name="Text Box 9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47" name="Text Box 9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48" name="Text Box 10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49" name="Text Box 10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50" name="Text Box 10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51" name="Text Box 10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52" name="Text Box 10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53" name="Text Box 10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54" name="Text Box 10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55" name="Text Box 10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56" name="Text Box 10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57" name="Text Box 10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58" name="Text Box 11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59" name="Text Box 11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60" name="Text Box 11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61" name="Text Box 11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62" name="Text Box 11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63" name="Text Box 11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64" name="Text Box 11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65" name="Text Box 11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66" name="Text Box 11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67" name="Text Box 11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68" name="Text Box 12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69" name="Text Box 12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70" name="Text Box 12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71" name="Text Box 12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72" name="Text Box 12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73" name="Text Box 12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74" name="Text Box 12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75" name="Text Box 12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76" name="Text Box 12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77" name="Text Box 12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78" name="Text Box 13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79" name="Text Box 13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80" name="Text Box 13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81" name="Text Box 13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82" name="Text Box 13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83" name="Text Box 13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84" name="Text Box 13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85" name="Text Box 13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86" name="Text Box 13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87" name="Text Box 13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88" name="Text Box 14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89" name="Text Box 14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90" name="Text Box 14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91" name="Text Box 14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92" name="Text Box 14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93" name="Text Box 14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94" name="Text Box 14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95" name="Text Box 14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96" name="Text Box 14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97" name="Text Box 14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98" name="Text Box 15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599" name="Text Box 15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00" name="Text Box 15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01" name="Text Box 15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02" name="Text Box 15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03" name="Text Box 15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04" name="Text Box 15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05" name="Text Box 15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06" name="Text Box 15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07" name="Text Box 15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08" name="Text Box 16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09" name="Text Box 16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10" name="Text Box 16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11" name="Text Box 16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12" name="Text Box 16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13" name="Text Box 16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14" name="Text Box 16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15" name="Text Box 16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16" name="Text Box 16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17" name="Text Box 16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18" name="Text Box 17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19" name="Text Box 17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20" name="Text Box 17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21" name="Text Box 17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22" name="Text Box 17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23" name="Text Box 17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24" name="Text Box 17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25" name="Text Box 17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26" name="Text Box 17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27" name="Text Box 17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28" name="Text Box 18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29" name="Text Box 18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30" name="Text Box 18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31" name="Text Box 18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32" name="Text Box 18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33" name="Text Box 18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34" name="Text Box 18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35" name="Text Box 18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36" name="Text Box 18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37" name="Text Box 18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38" name="Text Box 19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39" name="Text Box 19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40" name="Text Box 19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41" name="Text Box 19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42" name="Text Box 19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43" name="Text Box 19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44" name="Text Box 19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45" name="Text Box 19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46" name="Text Box 19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47" name="Text Box 19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48" name="Text Box 20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49" name="Text Box 20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50" name="Text Box 20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51" name="Text Box 20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52" name="Text Box 20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53" name="Text Box 20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54" name="Text Box 20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55" name="Text Box 20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56" name="Text Box 20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57" name="Text Box 20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58" name="Text Box 21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59" name="Text Box 21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60" name="Text Box 21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61" name="Text Box 21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62" name="Text Box 21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63" name="Text Box 21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64" name="Text Box 21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65" name="Text Box 21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66" name="Text Box 21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67" name="Text Box 21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68" name="Text Box 22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69" name="Text Box 22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70" name="Text Box 22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71" name="Text Box 22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72" name="Text Box 22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73" name="Text Box 22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74" name="Text Box 22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75" name="Text Box 22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76" name="Text Box 22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77" name="Text Box 22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78" name="Text Box 23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79" name="Text Box 23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80" name="Text Box 23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81" name="Text Box 23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82" name="Text Box 23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83" name="Text Box 23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84" name="Text Box 23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85" name="Text Box 23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86" name="Text Box 23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87" name="Text Box 23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88" name="Text Box 24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89" name="Text Box 24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90" name="Text Box 24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91" name="Text Box 24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92" name="Text Box 24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93" name="Text Box 24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94" name="Text Box 24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95" name="Text Box 24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96" name="Text Box 24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97" name="Text Box 24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98" name="Text Box 25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699" name="Text Box 25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00" name="Text Box 25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01" name="Text Box 25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02" name="Text Box 25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03" name="Text Box 25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04" name="Text Box 25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05" name="Text Box 25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06" name="Text Box 25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07" name="Text Box 25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08" name="Text Box 26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09" name="Text Box 26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10" name="Text Box 26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11" name="Text Box 26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12" name="Text Box 26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13" name="Text Box 26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14" name="Text Box 26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15" name="Text Box 26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16" name="Text Box 26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17" name="Text Box 26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18" name="Text Box 27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19" name="Text Box 27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20" name="Text Box 27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21" name="Text Box 27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22" name="Text Box 27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23" name="Text Box 27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24" name="Text Box 27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25" name="Text Box 27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26" name="Text Box 27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27" name="Text Box 27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28" name="Text Box 28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29" name="Text Box 28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30" name="Text Box 28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31" name="Text Box 28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32" name="Text Box 28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33" name="Text Box 28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34" name="Text Box 28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35" name="Text Box 28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36" name="Text Box 28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37" name="Text Box 28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38" name="Text Box 29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39" name="Text Box 29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40" name="Text Box 29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41" name="Text Box 29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42" name="Text Box 29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43" name="Text Box 29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44" name="Text Box 29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45" name="Text Box 29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46" name="Text Box 29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47" name="Text Box 29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48" name="Text Box 30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49" name="Text Box 30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50" name="Text Box 30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51" name="Text Box 30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52" name="Text Box 30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53" name="Text Box 30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54" name="Text Box 30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55" name="Text Box 30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56" name="Text Box 30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57" name="Text Box 30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58" name="Text Box 31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59" name="Text Box 31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60" name="Text Box 31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61" name="Text Box 31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62" name="Text Box 31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63" name="Text Box 31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64" name="Text Box 31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65" name="Text Box 31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66" name="Text Box 31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67" name="Text Box 31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68" name="Text Box 32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69" name="Text Box 32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70" name="Text Box 32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71" name="Text Box 32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72" name="Text Box 32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73" name="Text Box 32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74" name="Text Box 32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75" name="Text Box 32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76" name="Text Box 32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77" name="Text Box 32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78" name="Text Box 33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79" name="Text Box 33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80" name="Text Box 33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81" name="Text Box 33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82" name="Text Box 33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83" name="Text Box 33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84" name="Text Box 33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85" name="Text Box 33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86" name="Text Box 33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87" name="Text Box 33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88" name="Text Box 34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89" name="Text Box 34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90" name="Text Box 34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91" name="Text Box 34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92" name="Text Box 34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93" name="Text Box 34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94" name="Text Box 34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95" name="Text Box 34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96" name="Text Box 34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97" name="Text Box 34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98" name="Text Box 35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799" name="Text Box 35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00" name="Text Box 35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01" name="Text Box 35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02" name="Text Box 35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03" name="Text Box 35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04" name="Text Box 35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05" name="Text Box 35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06" name="Text Box 35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07" name="Text Box 35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08" name="Text Box 36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09" name="Text Box 36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10" name="Text Box 36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11" name="Text Box 36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12" name="Text Box 36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13" name="Text Box 36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14" name="Text Box 36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15" name="Text Box 36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16" name="Text Box 36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17" name="Text Box 36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18" name="Text Box 37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19" name="Text Box 37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20" name="Text Box 37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21" name="Text Box 37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22" name="Text Box 37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23" name="Text Box 37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24" name="Text Box 37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25" name="Text Box 37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26" name="Text Box 37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27" name="Text Box 37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28" name="Text Box 38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29" name="Text Box 38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30" name="Text Box 38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31" name="Text Box 38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35" name="Text Box 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36" name="Text Box 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37" name="Text Box 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38" name="Text Box 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40" name="Text Box 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41" name="Text Box 1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42" name="Text Box 1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43" name="Text Box 1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44" name="Text Box 1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45" name="Text Box 1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46" name="Text Box 1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47" name="Text Box 1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48" name="Text Box 1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49" name="Text Box 1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50" name="Text Box 1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51" name="Text Box 2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52" name="Text Box 2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53" name="Text Box 2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54" name="Text Box 2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55" name="Text Box 2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56" name="Text Box 2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58" name="Text Box 2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59" name="Text Box 2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60" name="Text Box 2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61" name="Text Box 3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62" name="Text Box 3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63" name="Text Box 3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64" name="Text Box 3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65" name="Text Box 3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66" name="Text Box 3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67" name="Text Box 3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68" name="Text Box 3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69" name="Text Box 3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70" name="Text Box 3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71" name="Text Box 4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72" name="Text Box 4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73" name="Text Box 4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74" name="Text Box 4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75" name="Text Box 4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76" name="Text Box 4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77" name="Text Box 4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78" name="Text Box 4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79" name="Text Box 4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80" name="Text Box 4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81" name="Text Box 5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82" name="Text Box 5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83" name="Text Box 5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84" name="Text Box 5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85" name="Text Box 5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86" name="Text Box 5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87" name="Text Box 5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88" name="Text Box 5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89" name="Text Box 5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90" name="Text Box 5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91" name="Text Box 6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92" name="Text Box 6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93" name="Text Box 6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94" name="Text Box 6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95" name="Text Box 6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96" name="Text Box 6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97" name="Text Box 6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98" name="Text Box 6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899" name="Text Box 6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00" name="Text Box 6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01" name="Text Box 7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02" name="Text Box 7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03" name="Text Box 7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04" name="Text Box 7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05" name="Text Box 7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06" name="Text Box 7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07" name="Text Box 7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08" name="Text Box 7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09" name="Text Box 7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10" name="Text Box 7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11" name="Text Box 8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12" name="Text Box 8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13" name="Text Box 8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14" name="Text Box 8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15" name="Text Box 8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16" name="Text Box 8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17" name="Text Box 8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18" name="Text Box 8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19" name="Text Box 8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20" name="Text Box 8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21" name="Text Box 9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22" name="Text Box 9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23" name="Text Box 9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24" name="Text Box 9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25" name="Text Box 9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26" name="Text Box 9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27" name="Text Box 9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28" name="Text Box 9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29" name="Text Box 9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30" name="Text Box 9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31" name="Text Box 10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32" name="Text Box 10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33" name="Text Box 10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34" name="Text Box 10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35" name="Text Box 10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36" name="Text Box 10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37" name="Text Box 10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38" name="Text Box 10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39" name="Text Box 10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40" name="Text Box 10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41" name="Text Box 11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42" name="Text Box 11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43" name="Text Box 11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44" name="Text Box 11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45" name="Text Box 11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46" name="Text Box 11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47" name="Text Box 11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48" name="Text Box 11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49" name="Text Box 11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50" name="Text Box 11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51" name="Text Box 12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52" name="Text Box 12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53" name="Text Box 12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54" name="Text Box 12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55" name="Text Box 12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56" name="Text Box 12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57" name="Text Box 12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58" name="Text Box 12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59" name="Text Box 12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60" name="Text Box 12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61" name="Text Box 13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62" name="Text Box 13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63" name="Text Box 13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64" name="Text Box 13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65" name="Text Box 13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66" name="Text Box 13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67" name="Text Box 13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68" name="Text Box 13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69" name="Text Box 13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70" name="Text Box 13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71" name="Text Box 14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72" name="Text Box 14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73" name="Text Box 14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74" name="Text Box 14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75" name="Text Box 14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76" name="Text Box 14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77" name="Text Box 14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78" name="Text Box 14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79" name="Text Box 14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80" name="Text Box 14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81" name="Text Box 15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82" name="Text Box 15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83" name="Text Box 15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84" name="Text Box 15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85" name="Text Box 15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86" name="Text Box 15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87" name="Text Box 15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88" name="Text Box 15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89" name="Text Box 15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90" name="Text Box 15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91" name="Text Box 16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92" name="Text Box 16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93" name="Text Box 16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94" name="Text Box 16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95" name="Text Box 16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96" name="Text Box 16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97" name="Text Box 16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98" name="Text Box 16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3999" name="Text Box 16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00" name="Text Box 16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01" name="Text Box 17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02" name="Text Box 17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03" name="Text Box 17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04" name="Text Box 17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05" name="Text Box 17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06" name="Text Box 17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07" name="Text Box 17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08" name="Text Box 17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09" name="Text Box 17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10" name="Text Box 17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11" name="Text Box 18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12" name="Text Box 18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13" name="Text Box 18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14" name="Text Box 18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15" name="Text Box 18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16" name="Text Box 18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17" name="Text Box 18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18" name="Text Box 18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19" name="Text Box 18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20" name="Text Box 18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21" name="Text Box 19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22" name="Text Box 19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23" name="Text Box 19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24" name="Text Box 19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25" name="Text Box 19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26" name="Text Box 19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27" name="Text Box 19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28" name="Text Box 19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29" name="Text Box 19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30" name="Text Box 19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31" name="Text Box 20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32" name="Text Box 20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33" name="Text Box 20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34" name="Text Box 20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35" name="Text Box 20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36" name="Text Box 20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37" name="Text Box 20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38" name="Text Box 20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39" name="Text Box 20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40" name="Text Box 20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41" name="Text Box 21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42" name="Text Box 21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43" name="Text Box 21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44" name="Text Box 21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45" name="Text Box 21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46" name="Text Box 21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47" name="Text Box 21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48" name="Text Box 21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49" name="Text Box 21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50" name="Text Box 21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51" name="Text Box 22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52" name="Text Box 22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53" name="Text Box 22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54" name="Text Box 22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55" name="Text Box 22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56" name="Text Box 22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57" name="Text Box 22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58" name="Text Box 22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59" name="Text Box 22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60" name="Text Box 22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61" name="Text Box 23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62" name="Text Box 23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63" name="Text Box 23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64" name="Text Box 23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65" name="Text Box 23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66" name="Text Box 23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67" name="Text Box 23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68" name="Text Box 23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69" name="Text Box 23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70" name="Text Box 23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71" name="Text Box 24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72" name="Text Box 24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73" name="Text Box 24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74" name="Text Box 24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75" name="Text Box 24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76" name="Text Box 24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77" name="Text Box 24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78" name="Text Box 24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79" name="Text Box 24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80" name="Text Box 24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81" name="Text Box 25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82" name="Text Box 25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83" name="Text Box 25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84" name="Text Box 25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85" name="Text Box 25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86" name="Text Box 25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87" name="Text Box 25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88" name="Text Box 25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89" name="Text Box 25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90" name="Text Box 25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91" name="Text Box 26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92" name="Text Box 26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93" name="Text Box 26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94" name="Text Box 26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95" name="Text Box 26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96" name="Text Box 26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97" name="Text Box 26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98" name="Text Box 26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099" name="Text Box 26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00" name="Text Box 26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01" name="Text Box 27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02" name="Text Box 27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03" name="Text Box 27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04" name="Text Box 27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05" name="Text Box 27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06" name="Text Box 27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07" name="Text Box 27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08" name="Text Box 27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09" name="Text Box 27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10" name="Text Box 27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11" name="Text Box 28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12" name="Text Box 28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13" name="Text Box 28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14" name="Text Box 28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15" name="Text Box 28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16" name="Text Box 28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17" name="Text Box 28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18" name="Text Box 28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19" name="Text Box 28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20" name="Text Box 28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21" name="Text Box 29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22" name="Text Box 29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23" name="Text Box 29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24" name="Text Box 29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25" name="Text Box 29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26" name="Text Box 29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27" name="Text Box 29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28" name="Text Box 29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29" name="Text Box 29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30" name="Text Box 29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31" name="Text Box 30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32" name="Text Box 30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33" name="Text Box 30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34" name="Text Box 30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35" name="Text Box 30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36" name="Text Box 30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37" name="Text Box 30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38" name="Text Box 30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39" name="Text Box 30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40" name="Text Box 30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41" name="Text Box 31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42" name="Text Box 31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43" name="Text Box 31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44" name="Text Box 31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45" name="Text Box 31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46" name="Text Box 31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47" name="Text Box 31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48" name="Text Box 31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49" name="Text Box 31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50" name="Text Box 31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51" name="Text Box 32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52" name="Text Box 32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53" name="Text Box 32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54" name="Text Box 32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55" name="Text Box 32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56" name="Text Box 32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57" name="Text Box 32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58" name="Text Box 32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59" name="Text Box 32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60" name="Text Box 32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61" name="Text Box 33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62" name="Text Box 33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63" name="Text Box 33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64" name="Text Box 33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65" name="Text Box 33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66" name="Text Box 33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67" name="Text Box 33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68" name="Text Box 33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69" name="Text Box 33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70" name="Text Box 33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71" name="Text Box 34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72" name="Text Box 34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73" name="Text Box 34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74" name="Text Box 34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75" name="Text Box 34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76" name="Text Box 34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77" name="Text Box 34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78" name="Text Box 34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79" name="Text Box 34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80" name="Text Box 34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81" name="Text Box 35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82" name="Text Box 35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83" name="Text Box 35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84" name="Text Box 35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85" name="Text Box 35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86" name="Text Box 35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87" name="Text Box 35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88" name="Text Box 35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89" name="Text Box 35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90" name="Text Box 35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91" name="Text Box 36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92" name="Text Box 36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93" name="Text Box 36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94" name="Text Box 36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95" name="Text Box 36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96" name="Text Box 36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97" name="Text Box 36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98" name="Text Box 36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199" name="Text Box 36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200" name="Text Box 36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201" name="Text Box 37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202" name="Text Box 37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203" name="Text Box 37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204" name="Text Box 37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205" name="Text Box 374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206" name="Text Box 375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207" name="Text Box 376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208" name="Text Box 377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209" name="Text Box 378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210" name="Text Box 379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211" name="Text Box 380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212" name="Text Box 381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213" name="Text Box 382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6</xdr:col>
      <xdr:colOff>247650</xdr:colOff>
      <xdr:row>212</xdr:row>
      <xdr:rowOff>323850</xdr:rowOff>
    </xdr:to>
    <xdr:sp macro="" textlink="">
      <xdr:nvSpPr>
        <xdr:cNvPr id="4214" name="Text Box 383"/>
        <xdr:cNvSpPr txBox="1">
          <a:spLocks noChangeArrowheads="1"/>
        </xdr:cNvSpPr>
      </xdr:nvSpPr>
      <xdr:spPr bwMode="auto">
        <a:xfrm>
          <a:off x="2543175" y="13335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71" name="Text Box 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72" name="Text Box 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77" name="Text Box 1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78" name="Text Box 1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79" name="Text Box 1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80" name="Text Box 1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81" name="Text Box 1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84" name="Text Box 1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85" name="Text Box 1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86" name="Text Box 1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87" name="Text Box 2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88" name="Text Box 2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89" name="Text Box 2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90" name="Text Box 2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92" name="Text Box 2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93" name="Text Box 2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94" name="Text Box 2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95" name="Text Box 2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96" name="Text Box 2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97" name="Text Box 3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98" name="Text Box 3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799" name="Text Box 3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00" name="Text Box 3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01" name="Text Box 3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02" name="Text Box 3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03" name="Text Box 3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04" name="Text Box 3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05" name="Text Box 3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06" name="Text Box 3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07" name="Text Box 4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08" name="Text Box 4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09" name="Text Box 4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10" name="Text Box 4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11" name="Text Box 4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12" name="Text Box 4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13" name="Text Box 4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14" name="Text Box 4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15" name="Text Box 4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16" name="Text Box 4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17" name="Text Box 5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18" name="Text Box 5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19" name="Text Box 5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20" name="Text Box 5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21" name="Text Box 5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22" name="Text Box 5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23" name="Text Box 5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24" name="Text Box 5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25" name="Text Box 5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26" name="Text Box 5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27" name="Text Box 6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28" name="Text Box 6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29" name="Text Box 6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30" name="Text Box 6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31" name="Text Box 6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32" name="Text Box 6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33" name="Text Box 6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34" name="Text Box 6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35" name="Text Box 6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36" name="Text Box 6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37" name="Text Box 7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38" name="Text Box 7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39" name="Text Box 7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40" name="Text Box 7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41" name="Text Box 7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42" name="Text Box 7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43" name="Text Box 7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44" name="Text Box 7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45" name="Text Box 7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46" name="Text Box 7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47" name="Text Box 8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48" name="Text Box 8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49" name="Text Box 8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50" name="Text Box 8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51" name="Text Box 8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52" name="Text Box 8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53" name="Text Box 8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54" name="Text Box 8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55" name="Text Box 8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56" name="Text Box 8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57" name="Text Box 9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58" name="Text Box 9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59" name="Text Box 9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60" name="Text Box 9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61" name="Text Box 9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62" name="Text Box 9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63" name="Text Box 9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64" name="Text Box 9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65" name="Text Box 9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66" name="Text Box 9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67" name="Text Box 10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68" name="Text Box 10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69" name="Text Box 10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70" name="Text Box 10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71" name="Text Box 10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72" name="Text Box 10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73" name="Text Box 10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74" name="Text Box 10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75" name="Text Box 10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76" name="Text Box 10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77" name="Text Box 11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78" name="Text Box 11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79" name="Text Box 11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81" name="Text Box 11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82" name="Text Box 11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83" name="Text Box 11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84" name="Text Box 11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85" name="Text Box 11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86" name="Text Box 11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87" name="Text Box 12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88" name="Text Box 12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89" name="Text Box 12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90" name="Text Box 12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91" name="Text Box 12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92" name="Text Box 12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93" name="Text Box 12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94" name="Text Box 12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95" name="Text Box 12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96" name="Text Box 12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97" name="Text Box 13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98" name="Text Box 13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899" name="Text Box 13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00" name="Text Box 13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01" name="Text Box 13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02" name="Text Box 13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03" name="Text Box 13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04" name="Text Box 13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05" name="Text Box 13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06" name="Text Box 13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07" name="Text Box 14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08" name="Text Box 14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09" name="Text Box 14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10" name="Text Box 14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11" name="Text Box 14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12" name="Text Box 14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13" name="Text Box 14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14" name="Text Box 14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15" name="Text Box 14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16" name="Text Box 14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17" name="Text Box 15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18" name="Text Box 15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19" name="Text Box 15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20" name="Text Box 15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21" name="Text Box 15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22" name="Text Box 15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23" name="Text Box 15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24" name="Text Box 15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25" name="Text Box 15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26" name="Text Box 15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27" name="Text Box 16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28" name="Text Box 16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29" name="Text Box 16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30" name="Text Box 16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31" name="Text Box 16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32" name="Text Box 16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33" name="Text Box 16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34" name="Text Box 16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35" name="Text Box 16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36" name="Text Box 16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37" name="Text Box 17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38" name="Text Box 17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39" name="Text Box 17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40" name="Text Box 17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41" name="Text Box 17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42" name="Text Box 17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43" name="Text Box 17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44" name="Text Box 17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45" name="Text Box 17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46" name="Text Box 17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47" name="Text Box 18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48" name="Text Box 18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49" name="Text Box 18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50" name="Text Box 18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51" name="Text Box 18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52" name="Text Box 18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53" name="Text Box 18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54" name="Text Box 18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55" name="Text Box 18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56" name="Text Box 18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57" name="Text Box 19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58" name="Text Box 19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59" name="Text Box 19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60" name="Text Box 19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61" name="Text Box 19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62" name="Text Box 19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63" name="Text Box 19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64" name="Text Box 19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65" name="Text Box 19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66" name="Text Box 19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67" name="Text Box 20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68" name="Text Box 20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69" name="Text Box 20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70" name="Text Box 20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71" name="Text Box 20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72" name="Text Box 20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73" name="Text Box 20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74" name="Text Box 20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75" name="Text Box 20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76" name="Text Box 20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77" name="Text Box 21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78" name="Text Box 21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79" name="Text Box 21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80" name="Text Box 21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81" name="Text Box 21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82" name="Text Box 21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83" name="Text Box 21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84" name="Text Box 21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85" name="Text Box 21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86" name="Text Box 21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87" name="Text Box 22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88" name="Text Box 22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89" name="Text Box 22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90" name="Text Box 22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91" name="Text Box 22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92" name="Text Box 22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93" name="Text Box 22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94" name="Text Box 22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95" name="Text Box 22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96" name="Text Box 22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97" name="Text Box 23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98" name="Text Box 23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999" name="Text Box 23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00" name="Text Box 23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01" name="Text Box 23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02" name="Text Box 23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03" name="Text Box 23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04" name="Text Box 23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05" name="Text Box 23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06" name="Text Box 23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07" name="Text Box 24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08" name="Text Box 24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09" name="Text Box 24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10" name="Text Box 24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11" name="Text Box 24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12" name="Text Box 24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13" name="Text Box 24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14" name="Text Box 24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15" name="Text Box 24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16" name="Text Box 24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17" name="Text Box 25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18" name="Text Box 25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19" name="Text Box 25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20" name="Text Box 25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21" name="Text Box 25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22" name="Text Box 25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23" name="Text Box 25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24" name="Text Box 25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25" name="Text Box 25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26" name="Text Box 25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27" name="Text Box 26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28" name="Text Box 26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29" name="Text Box 26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30" name="Text Box 26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31" name="Text Box 26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32" name="Text Box 26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33" name="Text Box 26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34" name="Text Box 26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35" name="Text Box 26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36" name="Text Box 26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37" name="Text Box 27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38" name="Text Box 27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39" name="Text Box 27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40" name="Text Box 27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41" name="Text Box 27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42" name="Text Box 27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43" name="Text Box 27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44" name="Text Box 27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45" name="Text Box 27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46" name="Text Box 27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47" name="Text Box 28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48" name="Text Box 28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49" name="Text Box 28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50" name="Text Box 28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51" name="Text Box 28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52" name="Text Box 28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53" name="Text Box 28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54" name="Text Box 28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55" name="Text Box 28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56" name="Text Box 28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57" name="Text Box 29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58" name="Text Box 29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59" name="Text Box 29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60" name="Text Box 29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61" name="Text Box 29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62" name="Text Box 29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63" name="Text Box 29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64" name="Text Box 29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65" name="Text Box 29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66" name="Text Box 29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67" name="Text Box 30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68" name="Text Box 30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69" name="Text Box 30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70" name="Text Box 30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71" name="Text Box 30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72" name="Text Box 30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73" name="Text Box 30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74" name="Text Box 30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75" name="Text Box 30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76" name="Text Box 30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77" name="Text Box 31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78" name="Text Box 31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79" name="Text Box 31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80" name="Text Box 31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81" name="Text Box 31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82" name="Text Box 31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83" name="Text Box 31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84" name="Text Box 31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85" name="Text Box 31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86" name="Text Box 31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87" name="Text Box 32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88" name="Text Box 32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89" name="Text Box 32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90" name="Text Box 32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91" name="Text Box 32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92" name="Text Box 32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93" name="Text Box 32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94" name="Text Box 32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95" name="Text Box 32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96" name="Text Box 32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97" name="Text Box 33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98" name="Text Box 33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099" name="Text Box 33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00" name="Text Box 33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01" name="Text Box 33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02" name="Text Box 33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03" name="Text Box 33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04" name="Text Box 33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05" name="Text Box 33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06" name="Text Box 33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07" name="Text Box 34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08" name="Text Box 34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09" name="Text Box 34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10" name="Text Box 34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11" name="Text Box 34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12" name="Text Box 34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13" name="Text Box 34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14" name="Text Box 34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15" name="Text Box 34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16" name="Text Box 34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17" name="Text Box 35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18" name="Text Box 35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19" name="Text Box 35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20" name="Text Box 35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21" name="Text Box 35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22" name="Text Box 35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23" name="Text Box 35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24" name="Text Box 35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25" name="Text Box 35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26" name="Text Box 35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27" name="Text Box 36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28" name="Text Box 36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29" name="Text Box 36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30" name="Text Box 36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31" name="Text Box 36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32" name="Text Box 36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33" name="Text Box 36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34" name="Text Box 36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35" name="Text Box 36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36" name="Text Box 36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37" name="Text Box 37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38" name="Text Box 37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39" name="Text Box 37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40" name="Text Box 37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41" name="Text Box 374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42" name="Text Box 375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43" name="Text Box 376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44" name="Text Box 377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45" name="Text Box 378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46" name="Text Box 379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47" name="Text Box 380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48" name="Text Box 381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49" name="Text Box 382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10</xdr:row>
      <xdr:rowOff>19050</xdr:rowOff>
    </xdr:to>
    <xdr:sp macro="" textlink="">
      <xdr:nvSpPr>
        <xdr:cNvPr id="1150" name="Text Box 383"/>
        <xdr:cNvSpPr txBox="1">
          <a:spLocks noChangeArrowheads="1"/>
        </xdr:cNvSpPr>
      </xdr:nvSpPr>
      <xdr:spPr bwMode="auto">
        <a:xfrm>
          <a:off x="1028700" y="31003875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55" name="Text Box 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59" name="Text Box 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60" name="Text Box 1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61" name="Text Box 1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62" name="Text Box 1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63" name="Text Box 1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72" name="Text Box 2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73" name="Text Box 2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74" name="Text Box 2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76" name="Text Box 2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78" name="Text Box 2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79" name="Text Box 2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80" name="Text Box 3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81" name="Text Box 3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82" name="Text Box 3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84" name="Text Box 3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85" name="Text Box 3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86" name="Text Box 3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87" name="Text Box 3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88" name="Text Box 3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90" name="Text Box 4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91" name="Text Box 4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92" name="Text Box 4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93" name="Text Box 4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94" name="Text Box 4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95" name="Text Box 4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96" name="Text Box 4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97" name="Text Box 4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98" name="Text Box 4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199" name="Text Box 4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00" name="Text Box 5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01" name="Text Box 5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02" name="Text Box 5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03" name="Text Box 5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04" name="Text Box 5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05" name="Text Box 5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06" name="Text Box 5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07" name="Text Box 5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08" name="Text Box 5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09" name="Text Box 5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10" name="Text Box 6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11" name="Text Box 6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12" name="Text Box 6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13" name="Text Box 6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14" name="Text Box 6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15" name="Text Box 6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16" name="Text Box 6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17" name="Text Box 6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18" name="Text Box 6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19" name="Text Box 6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20" name="Text Box 7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21" name="Text Box 7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22" name="Text Box 7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23" name="Text Box 7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24" name="Text Box 7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25" name="Text Box 7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26" name="Text Box 7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27" name="Text Box 7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28" name="Text Box 7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29" name="Text Box 7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30" name="Text Box 8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31" name="Text Box 8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32" name="Text Box 8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33" name="Text Box 8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34" name="Text Box 8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35" name="Text Box 8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36" name="Text Box 8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37" name="Text Box 8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38" name="Text Box 8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39" name="Text Box 8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40" name="Text Box 9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41" name="Text Box 9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42" name="Text Box 9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43" name="Text Box 9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44" name="Text Box 9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45" name="Text Box 9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46" name="Text Box 9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47" name="Text Box 9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48" name="Text Box 9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49" name="Text Box 9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50" name="Text Box 10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51" name="Text Box 10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52" name="Text Box 10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53" name="Text Box 10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54" name="Text Box 10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55" name="Text Box 10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56" name="Text Box 10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57" name="Text Box 10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58" name="Text Box 10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59" name="Text Box 10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60" name="Text Box 11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61" name="Text Box 11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62" name="Text Box 11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63" name="Text Box 11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65" name="Text Box 11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66" name="Text Box 11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67" name="Text Box 11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68" name="Text Box 11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69" name="Text Box 11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70" name="Text Box 12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71" name="Text Box 12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72" name="Text Box 12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73" name="Text Box 12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74" name="Text Box 12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75" name="Text Box 12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76" name="Text Box 12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77" name="Text Box 12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78" name="Text Box 12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79" name="Text Box 12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80" name="Text Box 13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81" name="Text Box 13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82" name="Text Box 13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83" name="Text Box 13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84" name="Text Box 13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85" name="Text Box 13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86" name="Text Box 13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87" name="Text Box 13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88" name="Text Box 13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89" name="Text Box 13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90" name="Text Box 14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91" name="Text Box 14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92" name="Text Box 14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93" name="Text Box 14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94" name="Text Box 14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95" name="Text Box 14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96" name="Text Box 14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97" name="Text Box 14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98" name="Text Box 14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299" name="Text Box 14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00" name="Text Box 15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01" name="Text Box 15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02" name="Text Box 15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03" name="Text Box 15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04" name="Text Box 15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05" name="Text Box 15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06" name="Text Box 15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07" name="Text Box 15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08" name="Text Box 15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09" name="Text Box 15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10" name="Text Box 16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11" name="Text Box 16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12" name="Text Box 16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13" name="Text Box 16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14" name="Text Box 16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15" name="Text Box 16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16" name="Text Box 16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17" name="Text Box 16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18" name="Text Box 16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19" name="Text Box 16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20" name="Text Box 17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21" name="Text Box 17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22" name="Text Box 17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23" name="Text Box 17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24" name="Text Box 17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25" name="Text Box 17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26" name="Text Box 17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27" name="Text Box 17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28" name="Text Box 17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29" name="Text Box 17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30" name="Text Box 18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31" name="Text Box 18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32" name="Text Box 18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33" name="Text Box 18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34" name="Text Box 18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35" name="Text Box 18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36" name="Text Box 18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37" name="Text Box 18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38" name="Text Box 18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39" name="Text Box 18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40" name="Text Box 19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41" name="Text Box 19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42" name="Text Box 19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43" name="Text Box 19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44" name="Text Box 19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45" name="Text Box 19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46" name="Text Box 19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47" name="Text Box 19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48" name="Text Box 19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49" name="Text Box 19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50" name="Text Box 20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51" name="Text Box 20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52" name="Text Box 20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53" name="Text Box 20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54" name="Text Box 20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55" name="Text Box 20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56" name="Text Box 20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57" name="Text Box 20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58" name="Text Box 20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59" name="Text Box 20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60" name="Text Box 21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61" name="Text Box 21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62" name="Text Box 21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63" name="Text Box 21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64" name="Text Box 21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65" name="Text Box 21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66" name="Text Box 21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67" name="Text Box 21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68" name="Text Box 21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69" name="Text Box 21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70" name="Text Box 22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71" name="Text Box 22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72" name="Text Box 22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73" name="Text Box 22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74" name="Text Box 22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75" name="Text Box 22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76" name="Text Box 22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77" name="Text Box 22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78" name="Text Box 22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79" name="Text Box 22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80" name="Text Box 23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81" name="Text Box 23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82" name="Text Box 23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83" name="Text Box 23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84" name="Text Box 23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85" name="Text Box 23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86" name="Text Box 23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87" name="Text Box 23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88" name="Text Box 23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89" name="Text Box 23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90" name="Text Box 24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91" name="Text Box 24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92" name="Text Box 24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93" name="Text Box 24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94" name="Text Box 24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95" name="Text Box 24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96" name="Text Box 24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97" name="Text Box 24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98" name="Text Box 24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399" name="Text Box 24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00" name="Text Box 25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01" name="Text Box 25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02" name="Text Box 25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03" name="Text Box 25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04" name="Text Box 25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05" name="Text Box 25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06" name="Text Box 25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07" name="Text Box 25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08" name="Text Box 25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09" name="Text Box 25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10" name="Text Box 26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11" name="Text Box 26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12" name="Text Box 26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13" name="Text Box 26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14" name="Text Box 26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15" name="Text Box 26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16" name="Text Box 26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17" name="Text Box 26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18" name="Text Box 26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19" name="Text Box 26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20" name="Text Box 27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21" name="Text Box 27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22" name="Text Box 27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23" name="Text Box 27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24" name="Text Box 27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25" name="Text Box 27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26" name="Text Box 27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27" name="Text Box 27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28" name="Text Box 27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29" name="Text Box 27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30" name="Text Box 28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31" name="Text Box 28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32" name="Text Box 28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33" name="Text Box 28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34" name="Text Box 28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35" name="Text Box 28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36" name="Text Box 28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37" name="Text Box 28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38" name="Text Box 28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39" name="Text Box 28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40" name="Text Box 29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41" name="Text Box 29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42" name="Text Box 29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43" name="Text Box 29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44" name="Text Box 29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45" name="Text Box 29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46" name="Text Box 29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47" name="Text Box 29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48" name="Text Box 29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49" name="Text Box 29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50" name="Text Box 30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51" name="Text Box 30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52" name="Text Box 30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53" name="Text Box 30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54" name="Text Box 30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55" name="Text Box 30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56" name="Text Box 30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57" name="Text Box 30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58" name="Text Box 30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59" name="Text Box 30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60" name="Text Box 31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61" name="Text Box 31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62" name="Text Box 31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63" name="Text Box 31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64" name="Text Box 31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65" name="Text Box 31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66" name="Text Box 31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67" name="Text Box 31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68" name="Text Box 31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69" name="Text Box 31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70" name="Text Box 32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71" name="Text Box 32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72" name="Text Box 32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73" name="Text Box 32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74" name="Text Box 32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75" name="Text Box 32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76" name="Text Box 32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77" name="Text Box 32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78" name="Text Box 32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79" name="Text Box 32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80" name="Text Box 33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81" name="Text Box 33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82" name="Text Box 33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83" name="Text Box 33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84" name="Text Box 33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85" name="Text Box 33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86" name="Text Box 33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87" name="Text Box 33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88" name="Text Box 33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89" name="Text Box 33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90" name="Text Box 34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91" name="Text Box 34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92" name="Text Box 34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93" name="Text Box 34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94" name="Text Box 34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95" name="Text Box 34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96" name="Text Box 34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97" name="Text Box 34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98" name="Text Box 34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499" name="Text Box 34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00" name="Text Box 35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01" name="Text Box 35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02" name="Text Box 35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03" name="Text Box 35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04" name="Text Box 35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05" name="Text Box 35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06" name="Text Box 35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07" name="Text Box 35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08" name="Text Box 35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09" name="Text Box 35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10" name="Text Box 36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11" name="Text Box 36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12" name="Text Box 36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13" name="Text Box 36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14" name="Text Box 36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15" name="Text Box 36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16" name="Text Box 36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17" name="Text Box 36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18" name="Text Box 36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19" name="Text Box 36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20" name="Text Box 37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21" name="Text Box 37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22" name="Text Box 37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23" name="Text Box 37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24" name="Text Box 374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25" name="Text Box 375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26" name="Text Box 376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27" name="Text Box 377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28" name="Text Box 378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29" name="Text Box 379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30" name="Text Box 380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31" name="Text Box 381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32" name="Text Box 382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14</xdr:row>
      <xdr:rowOff>200025</xdr:rowOff>
    </xdr:to>
    <xdr:sp macro="" textlink="">
      <xdr:nvSpPr>
        <xdr:cNvPr id="1533" name="Text Box 383"/>
        <xdr:cNvSpPr txBox="1">
          <a:spLocks noChangeArrowheads="1"/>
        </xdr:cNvSpPr>
      </xdr:nvSpPr>
      <xdr:spPr bwMode="auto">
        <a:xfrm>
          <a:off x="1028700" y="31003875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34" name="Text Box 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35" name="Text Box 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36" name="Text Box 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37" name="Text Box 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38" name="Text Box 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39" name="Text Box 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40" name="Text Box 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41" name="Text Box 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42" name="Text Box 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43" name="Text Box 1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44" name="Text Box 1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45" name="Text Box 1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46" name="Text Box 1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47" name="Text Box 1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48" name="Text Box 1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49" name="Text Box 1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50" name="Text Box 1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51" name="Text Box 1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52" name="Text Box 2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53" name="Text Box 2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54" name="Text Box 2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55" name="Text Box 2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56" name="Text Box 2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57" name="Text Box 2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58" name="Text Box 2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59" name="Text Box 3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60" name="Text Box 3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61" name="Text Box 3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62" name="Text Box 3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63" name="Text Box 3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64" name="Text Box 3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65" name="Text Box 3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66" name="Text Box 3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67" name="Text Box 3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68" name="Text Box 3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69" name="Text Box 4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70" name="Text Box 4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71" name="Text Box 4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72" name="Text Box 4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73" name="Text Box 4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74" name="Text Box 4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75" name="Text Box 4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76" name="Text Box 4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77" name="Text Box 4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78" name="Text Box 4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79" name="Text Box 5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80" name="Text Box 5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81" name="Text Box 5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82" name="Text Box 5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83" name="Text Box 5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84" name="Text Box 5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85" name="Text Box 5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86" name="Text Box 5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87" name="Text Box 5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88" name="Text Box 5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89" name="Text Box 6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90" name="Text Box 6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91" name="Text Box 6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92" name="Text Box 6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93" name="Text Box 6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94" name="Text Box 6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95" name="Text Box 6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96" name="Text Box 6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97" name="Text Box 6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98" name="Text Box 6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599" name="Text Box 7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00" name="Text Box 7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01" name="Text Box 7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02" name="Text Box 7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03" name="Text Box 7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04" name="Text Box 7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05" name="Text Box 7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06" name="Text Box 7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07" name="Text Box 7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08" name="Text Box 7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09" name="Text Box 8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10" name="Text Box 8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11" name="Text Box 8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12" name="Text Box 8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13" name="Text Box 8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14" name="Text Box 8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15" name="Text Box 8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16" name="Text Box 8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17" name="Text Box 8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18" name="Text Box 8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19" name="Text Box 9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20" name="Text Box 9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21" name="Text Box 9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22" name="Text Box 9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23" name="Text Box 9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24" name="Text Box 9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25" name="Text Box 9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26" name="Text Box 9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27" name="Text Box 9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28" name="Text Box 9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29" name="Text Box 10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30" name="Text Box 10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31" name="Text Box 10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32" name="Text Box 10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33" name="Text Box 10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34" name="Text Box 10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35" name="Text Box 10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36" name="Text Box 10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37" name="Text Box 10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38" name="Text Box 10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39" name="Text Box 11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40" name="Text Box 11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41" name="Text Box 11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42" name="Text Box 11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43" name="Text Box 11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44" name="Text Box 11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45" name="Text Box 11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46" name="Text Box 11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47" name="Text Box 11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48" name="Text Box 11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49" name="Text Box 12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50" name="Text Box 12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51" name="Text Box 12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52" name="Text Box 12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53" name="Text Box 12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54" name="Text Box 12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55" name="Text Box 12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56" name="Text Box 12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57" name="Text Box 12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58" name="Text Box 12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59" name="Text Box 13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60" name="Text Box 13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61" name="Text Box 13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62" name="Text Box 13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63" name="Text Box 13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64" name="Text Box 13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65" name="Text Box 13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66" name="Text Box 13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67" name="Text Box 13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68" name="Text Box 13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69" name="Text Box 14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70" name="Text Box 14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71" name="Text Box 14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72" name="Text Box 14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73" name="Text Box 14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74" name="Text Box 14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75" name="Text Box 14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76" name="Text Box 14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77" name="Text Box 14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78" name="Text Box 14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79" name="Text Box 15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80" name="Text Box 15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81" name="Text Box 15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82" name="Text Box 15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83" name="Text Box 15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84" name="Text Box 15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85" name="Text Box 15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86" name="Text Box 15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87" name="Text Box 15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88" name="Text Box 15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89" name="Text Box 16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90" name="Text Box 16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91" name="Text Box 16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92" name="Text Box 16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93" name="Text Box 16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94" name="Text Box 16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95" name="Text Box 16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96" name="Text Box 16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97" name="Text Box 16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98" name="Text Box 16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699" name="Text Box 17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00" name="Text Box 17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01" name="Text Box 17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02" name="Text Box 17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03" name="Text Box 17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04" name="Text Box 17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05" name="Text Box 17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06" name="Text Box 17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07" name="Text Box 17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08" name="Text Box 17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09" name="Text Box 18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10" name="Text Box 18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11" name="Text Box 18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12" name="Text Box 18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13" name="Text Box 18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14" name="Text Box 18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15" name="Text Box 18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16" name="Text Box 18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17" name="Text Box 18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18" name="Text Box 18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19" name="Text Box 19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20" name="Text Box 19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21" name="Text Box 19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22" name="Text Box 19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23" name="Text Box 19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24" name="Text Box 19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25" name="Text Box 19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26" name="Text Box 19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27" name="Text Box 19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28" name="Text Box 19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29" name="Text Box 20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30" name="Text Box 20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31" name="Text Box 20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32" name="Text Box 20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33" name="Text Box 20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34" name="Text Box 20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35" name="Text Box 20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36" name="Text Box 20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37" name="Text Box 20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38" name="Text Box 21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39" name="Text Box 21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40" name="Text Box 21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41" name="Text Box 21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42" name="Text Box 21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43" name="Text Box 21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44" name="Text Box 21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45" name="Text Box 21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46" name="Text Box 21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47" name="Text Box 22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48" name="Text Box 22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49" name="Text Box 22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50" name="Text Box 22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51" name="Text Box 22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52" name="Text Box 22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53" name="Text Box 22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54" name="Text Box 22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55" name="Text Box 22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56" name="Text Box 22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57" name="Text Box 23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58" name="Text Box 23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59" name="Text Box 23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60" name="Text Box 23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61" name="Text Box 23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62" name="Text Box 23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63" name="Text Box 23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64" name="Text Box 23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65" name="Text Box 23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66" name="Text Box 24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67" name="Text Box 24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68" name="Text Box 24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69" name="Text Box 24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70" name="Text Box 24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71" name="Text Box 24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72" name="Text Box 24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73" name="Text Box 24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74" name="Text Box 24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75" name="Text Box 24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76" name="Text Box 25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77" name="Text Box 25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78" name="Text Box 25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79" name="Text Box 25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80" name="Text Box 25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81" name="Text Box 25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82" name="Text Box 25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83" name="Text Box 25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84" name="Text Box 25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85" name="Text Box 25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86" name="Text Box 26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87" name="Text Box 26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88" name="Text Box 26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89" name="Text Box 26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90" name="Text Box 26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91" name="Text Box 26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92" name="Text Box 26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93" name="Text Box 26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94" name="Text Box 26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95" name="Text Box 26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96" name="Text Box 27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97" name="Text Box 27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98" name="Text Box 27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799" name="Text Box 27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00" name="Text Box 27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01" name="Text Box 27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02" name="Text Box 27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03" name="Text Box 27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04" name="Text Box 27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05" name="Text Box 27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06" name="Text Box 28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07" name="Text Box 28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08" name="Text Box 28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09" name="Text Box 28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10" name="Text Box 28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11" name="Text Box 28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12" name="Text Box 28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13" name="Text Box 28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14" name="Text Box 28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15" name="Text Box 28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16" name="Text Box 29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17" name="Text Box 29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18" name="Text Box 29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19" name="Text Box 29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20" name="Text Box 29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21" name="Text Box 29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22" name="Text Box 29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23" name="Text Box 29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24" name="Text Box 29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25" name="Text Box 29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26" name="Text Box 30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27" name="Text Box 30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28" name="Text Box 30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29" name="Text Box 30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30" name="Text Box 30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31" name="Text Box 30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32" name="Text Box 30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33" name="Text Box 30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34" name="Text Box 30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35" name="Text Box 30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36" name="Text Box 31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37" name="Text Box 31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38" name="Text Box 31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39" name="Text Box 31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40" name="Text Box 31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41" name="Text Box 31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42" name="Text Box 31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43" name="Text Box 31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44" name="Text Box 31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45" name="Text Box 31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46" name="Text Box 32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47" name="Text Box 32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48" name="Text Box 32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49" name="Text Box 32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50" name="Text Box 32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51" name="Text Box 32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52" name="Text Box 32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53" name="Text Box 32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54" name="Text Box 32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55" name="Text Box 32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56" name="Text Box 33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57" name="Text Box 33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58" name="Text Box 33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59" name="Text Box 33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60" name="Text Box 33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61" name="Text Box 33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62" name="Text Box 33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63" name="Text Box 33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64" name="Text Box 33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65" name="Text Box 33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66" name="Text Box 34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67" name="Text Box 34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68" name="Text Box 34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69" name="Text Box 34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70" name="Text Box 34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71" name="Text Box 34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72" name="Text Box 34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73" name="Text Box 34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74" name="Text Box 34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75" name="Text Box 34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76" name="Text Box 35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77" name="Text Box 35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78" name="Text Box 35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79" name="Text Box 35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80" name="Text Box 35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81" name="Text Box 35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82" name="Text Box 35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83" name="Text Box 35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84" name="Text Box 35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85" name="Text Box 35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86" name="Text Box 36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87" name="Text Box 36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88" name="Text Box 36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89" name="Text Box 36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90" name="Text Box 36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91" name="Text Box 36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92" name="Text Box 36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93" name="Text Box 36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94" name="Text Box 36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95" name="Text Box 36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96" name="Text Box 37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97" name="Text Box 37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98" name="Text Box 37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899" name="Text Box 37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00" name="Text Box 37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01" name="Text Box 37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02" name="Text Box 37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03" name="Text Box 377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04" name="Text Box 378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05" name="Text Box 37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06" name="Text Box 38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07" name="Text Box 38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08" name="Text Box 382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09" name="Text Box 38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10" name="Text Box 236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11" name="Text Box 211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12" name="Text Box 200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13" name="Text Box 19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14" name="Text Box 23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15" name="Text Box 24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7</xdr:col>
      <xdr:colOff>219075</xdr:colOff>
      <xdr:row>25</xdr:row>
      <xdr:rowOff>47625</xdr:rowOff>
    </xdr:to>
    <xdr:sp macro="" textlink="">
      <xdr:nvSpPr>
        <xdr:cNvPr id="1916" name="Text Box 25"/>
        <xdr:cNvSpPr>
          <a:spLocks noChangeArrowheads="1"/>
        </xdr:cNvSpPr>
      </xdr:nvSpPr>
      <xdr:spPr bwMode="auto">
        <a:xfrm>
          <a:off x="1028700" y="361950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21" name="Text Box 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22" name="Text Box 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23" name="Text Box 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24" name="Text Box 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25" name="Text Box 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26" name="Text Box 1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27" name="Text Box 1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28" name="Text Box 1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29" name="Text Box 1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30" name="Text Box 1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31" name="Text Box 1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32" name="Text Box 1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33" name="Text Box 1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34" name="Text Box 1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35" name="Text Box 1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36" name="Text Box 2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37" name="Text Box 2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39" name="Text Box 2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40" name="Text Box 2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41" name="Text Box 2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42" name="Text Box 2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43" name="Text Box 2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44" name="Text Box 2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45" name="Text Box 2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46" name="Text Box 3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47" name="Text Box 3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48" name="Text Box 3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49" name="Text Box 3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50" name="Text Box 3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51" name="Text Box 3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52" name="Text Box 3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53" name="Text Box 3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54" name="Text Box 3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55" name="Text Box 3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56" name="Text Box 4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57" name="Text Box 4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58" name="Text Box 4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59" name="Text Box 4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60" name="Text Box 4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61" name="Text Box 4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62" name="Text Box 4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63" name="Text Box 4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64" name="Text Box 4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65" name="Text Box 4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66" name="Text Box 5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67" name="Text Box 5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68" name="Text Box 5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69" name="Text Box 5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70" name="Text Box 5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71" name="Text Box 5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72" name="Text Box 5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73" name="Text Box 5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74" name="Text Box 5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75" name="Text Box 5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76" name="Text Box 6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77" name="Text Box 6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78" name="Text Box 6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79" name="Text Box 6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80" name="Text Box 6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81" name="Text Box 6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82" name="Text Box 6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83" name="Text Box 6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84" name="Text Box 6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85" name="Text Box 6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86" name="Text Box 7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87" name="Text Box 7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88" name="Text Box 7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89" name="Text Box 7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90" name="Text Box 7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91" name="Text Box 7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92" name="Text Box 7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93" name="Text Box 7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94" name="Text Box 7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95" name="Text Box 7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96" name="Text Box 8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97" name="Text Box 8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98" name="Text Box 8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1999" name="Text Box 8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00" name="Text Box 8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01" name="Text Box 8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02" name="Text Box 8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03" name="Text Box 8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04" name="Text Box 8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05" name="Text Box 8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06" name="Text Box 9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07" name="Text Box 9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08" name="Text Box 9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09" name="Text Box 9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10" name="Text Box 9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11" name="Text Box 9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12" name="Text Box 9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13" name="Text Box 9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14" name="Text Box 9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15" name="Text Box 9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16" name="Text Box 10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17" name="Text Box 10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18" name="Text Box 10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19" name="Text Box 10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20" name="Text Box 10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21" name="Text Box 10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22" name="Text Box 10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23" name="Text Box 10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24" name="Text Box 10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25" name="Text Box 10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26" name="Text Box 11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27" name="Text Box 11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28" name="Text Box 11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29" name="Text Box 11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30" name="Text Box 11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31" name="Text Box 11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32" name="Text Box 11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33" name="Text Box 11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34" name="Text Box 11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35" name="Text Box 11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36" name="Text Box 12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37" name="Text Box 12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38" name="Text Box 12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39" name="Text Box 12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40" name="Text Box 12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41" name="Text Box 12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42" name="Text Box 12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43" name="Text Box 12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44" name="Text Box 12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45" name="Text Box 12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46" name="Text Box 13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47" name="Text Box 13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48" name="Text Box 13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49" name="Text Box 13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50" name="Text Box 13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51" name="Text Box 13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52" name="Text Box 13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53" name="Text Box 13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54" name="Text Box 13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55" name="Text Box 13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56" name="Text Box 14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57" name="Text Box 14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58" name="Text Box 14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59" name="Text Box 14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60" name="Text Box 14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61" name="Text Box 14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62" name="Text Box 14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63" name="Text Box 14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64" name="Text Box 14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65" name="Text Box 14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66" name="Text Box 15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67" name="Text Box 15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68" name="Text Box 15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69" name="Text Box 15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70" name="Text Box 15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71" name="Text Box 15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72" name="Text Box 15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73" name="Text Box 15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74" name="Text Box 15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75" name="Text Box 15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76" name="Text Box 16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77" name="Text Box 16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78" name="Text Box 16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79" name="Text Box 16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80" name="Text Box 16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81" name="Text Box 16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82" name="Text Box 16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83" name="Text Box 16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84" name="Text Box 16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85" name="Text Box 16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86" name="Text Box 17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87" name="Text Box 17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88" name="Text Box 17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89" name="Text Box 17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90" name="Text Box 17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91" name="Text Box 17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92" name="Text Box 17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93" name="Text Box 17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94" name="Text Box 17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95" name="Text Box 17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96" name="Text Box 18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97" name="Text Box 18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98" name="Text Box 18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099" name="Text Box 18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00" name="Text Box 18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01" name="Text Box 18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02" name="Text Box 18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03" name="Text Box 18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04" name="Text Box 18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05" name="Text Box 18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06" name="Text Box 19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07" name="Text Box 19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08" name="Text Box 19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09" name="Text Box 19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10" name="Text Box 19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11" name="Text Box 19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12" name="Text Box 19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13" name="Text Box 19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14" name="Text Box 19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15" name="Text Box 19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16" name="Text Box 20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17" name="Text Box 20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18" name="Text Box 20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19" name="Text Box 20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20" name="Text Box 20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21" name="Text Box 20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22" name="Text Box 20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23" name="Text Box 20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24" name="Text Box 20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25" name="Text Box 20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26" name="Text Box 21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27" name="Text Box 21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28" name="Text Box 21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29" name="Text Box 21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30" name="Text Box 21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31" name="Text Box 21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32" name="Text Box 21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33" name="Text Box 21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34" name="Text Box 21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35" name="Text Box 21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36" name="Text Box 22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37" name="Text Box 22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38" name="Text Box 22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39" name="Text Box 22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40" name="Text Box 22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41" name="Text Box 22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42" name="Text Box 22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43" name="Text Box 22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44" name="Text Box 22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45" name="Text Box 22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46" name="Text Box 23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47" name="Text Box 23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48" name="Text Box 23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49" name="Text Box 23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50" name="Text Box 23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51" name="Text Box 23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52" name="Text Box 23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53" name="Text Box 23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54" name="Text Box 23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55" name="Text Box 23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56" name="Text Box 24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57" name="Text Box 24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58" name="Text Box 24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59" name="Text Box 24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60" name="Text Box 24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61" name="Text Box 24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62" name="Text Box 24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63" name="Text Box 24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64" name="Text Box 24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65" name="Text Box 24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66" name="Text Box 25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67" name="Text Box 25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68" name="Text Box 25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69" name="Text Box 25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70" name="Text Box 25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71" name="Text Box 25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72" name="Text Box 25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73" name="Text Box 25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74" name="Text Box 25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75" name="Text Box 25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76" name="Text Box 26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77" name="Text Box 26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78" name="Text Box 26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79" name="Text Box 26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80" name="Text Box 26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81" name="Text Box 26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82" name="Text Box 26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83" name="Text Box 26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84" name="Text Box 26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85" name="Text Box 26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86" name="Text Box 27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87" name="Text Box 27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88" name="Text Box 27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89" name="Text Box 27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90" name="Text Box 27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91" name="Text Box 27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92" name="Text Box 27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93" name="Text Box 27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94" name="Text Box 27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95" name="Text Box 27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96" name="Text Box 28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97" name="Text Box 28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98" name="Text Box 28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199" name="Text Box 28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00" name="Text Box 28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01" name="Text Box 28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02" name="Text Box 28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03" name="Text Box 28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04" name="Text Box 28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05" name="Text Box 28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06" name="Text Box 29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07" name="Text Box 29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08" name="Text Box 29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09" name="Text Box 29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10" name="Text Box 29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11" name="Text Box 29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12" name="Text Box 29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13" name="Text Box 29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14" name="Text Box 29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15" name="Text Box 29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16" name="Text Box 30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17" name="Text Box 30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18" name="Text Box 30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19" name="Text Box 30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20" name="Text Box 30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21" name="Text Box 30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22" name="Text Box 30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23" name="Text Box 30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24" name="Text Box 30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25" name="Text Box 30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26" name="Text Box 31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27" name="Text Box 31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28" name="Text Box 31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29" name="Text Box 31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30" name="Text Box 31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31" name="Text Box 31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32" name="Text Box 31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33" name="Text Box 31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34" name="Text Box 31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35" name="Text Box 31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36" name="Text Box 32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37" name="Text Box 32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38" name="Text Box 32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39" name="Text Box 32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40" name="Text Box 32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41" name="Text Box 32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42" name="Text Box 32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43" name="Text Box 32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44" name="Text Box 32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45" name="Text Box 32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46" name="Text Box 33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47" name="Text Box 33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48" name="Text Box 33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49" name="Text Box 33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50" name="Text Box 33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51" name="Text Box 33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52" name="Text Box 33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53" name="Text Box 33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54" name="Text Box 33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55" name="Text Box 33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56" name="Text Box 34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57" name="Text Box 34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58" name="Text Box 34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59" name="Text Box 34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60" name="Text Box 34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61" name="Text Box 34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62" name="Text Box 34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63" name="Text Box 34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64" name="Text Box 34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65" name="Text Box 34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66" name="Text Box 35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67" name="Text Box 35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68" name="Text Box 35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69" name="Text Box 35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70" name="Text Box 35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71" name="Text Box 35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72" name="Text Box 35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73" name="Text Box 35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74" name="Text Box 35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75" name="Text Box 35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76" name="Text Box 36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77" name="Text Box 36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78" name="Text Box 36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79" name="Text Box 36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80" name="Text Box 36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81" name="Text Box 36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82" name="Text Box 36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83" name="Text Box 36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84" name="Text Box 36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85" name="Text Box 36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86" name="Text Box 37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87" name="Text Box 37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88" name="Text Box 37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89" name="Text Box 37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90" name="Text Box 37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91" name="Text Box 37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92" name="Text Box 37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93" name="Text Box 37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94" name="Text Box 37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95" name="Text Box 37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96" name="Text Box 38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97" name="Text Box 38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98" name="Text Box 38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299" name="Text Box 38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03" name="Text Box 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04" name="Text Box 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05" name="Text Box 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06" name="Text Box 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07" name="Text Box 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08" name="Text Box 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09" name="Text Box 1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10" name="Text Box 1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11" name="Text Box 1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12" name="Text Box 1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13" name="Text Box 1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14" name="Text Box 1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15" name="Text Box 1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16" name="Text Box 1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17" name="Text Box 1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18" name="Text Box 1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19" name="Text Box 2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20" name="Text Box 2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21" name="Text Box 2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22" name="Text Box 2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23" name="Text Box 2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24" name="Text Box 2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25" name="Text Box 2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26" name="Text Box 2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27" name="Text Box 2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28" name="Text Box 2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29" name="Text Box 3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30" name="Text Box 3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31" name="Text Box 3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32" name="Text Box 3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33" name="Text Box 3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34" name="Text Box 3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35" name="Text Box 3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36" name="Text Box 3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37" name="Text Box 3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38" name="Text Box 3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39" name="Text Box 4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40" name="Text Box 4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41" name="Text Box 4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42" name="Text Box 4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43" name="Text Box 4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44" name="Text Box 4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45" name="Text Box 4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46" name="Text Box 4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47" name="Text Box 4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48" name="Text Box 4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49" name="Text Box 5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50" name="Text Box 5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51" name="Text Box 5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52" name="Text Box 5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53" name="Text Box 5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54" name="Text Box 5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55" name="Text Box 5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56" name="Text Box 5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57" name="Text Box 5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58" name="Text Box 5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59" name="Text Box 6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60" name="Text Box 6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61" name="Text Box 6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62" name="Text Box 6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63" name="Text Box 6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64" name="Text Box 6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65" name="Text Box 6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66" name="Text Box 6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67" name="Text Box 6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68" name="Text Box 6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69" name="Text Box 7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70" name="Text Box 7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71" name="Text Box 7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72" name="Text Box 7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73" name="Text Box 7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74" name="Text Box 7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75" name="Text Box 7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76" name="Text Box 7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77" name="Text Box 7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78" name="Text Box 7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79" name="Text Box 8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80" name="Text Box 8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81" name="Text Box 8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82" name="Text Box 8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83" name="Text Box 8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84" name="Text Box 8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85" name="Text Box 8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86" name="Text Box 8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87" name="Text Box 8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88" name="Text Box 8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89" name="Text Box 9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90" name="Text Box 9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91" name="Text Box 9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92" name="Text Box 9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93" name="Text Box 9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94" name="Text Box 9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95" name="Text Box 9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96" name="Text Box 9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97" name="Text Box 9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98" name="Text Box 9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399" name="Text Box 10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00" name="Text Box 10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01" name="Text Box 10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02" name="Text Box 10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03" name="Text Box 10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04" name="Text Box 10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05" name="Text Box 10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06" name="Text Box 10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07" name="Text Box 10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08" name="Text Box 10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09" name="Text Box 11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10" name="Text Box 11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11" name="Text Box 11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12" name="Text Box 11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13" name="Text Box 11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14" name="Text Box 11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15" name="Text Box 11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16" name="Text Box 11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17" name="Text Box 11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18" name="Text Box 11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19" name="Text Box 12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20" name="Text Box 12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21" name="Text Box 12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22" name="Text Box 12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23" name="Text Box 12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24" name="Text Box 12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25" name="Text Box 12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26" name="Text Box 12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27" name="Text Box 12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28" name="Text Box 12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29" name="Text Box 13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30" name="Text Box 13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31" name="Text Box 13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32" name="Text Box 13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33" name="Text Box 13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34" name="Text Box 13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35" name="Text Box 13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36" name="Text Box 13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37" name="Text Box 13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38" name="Text Box 13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39" name="Text Box 14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40" name="Text Box 14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41" name="Text Box 14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42" name="Text Box 14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43" name="Text Box 14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44" name="Text Box 14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45" name="Text Box 14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46" name="Text Box 14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47" name="Text Box 14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48" name="Text Box 14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49" name="Text Box 15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50" name="Text Box 15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51" name="Text Box 15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52" name="Text Box 15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53" name="Text Box 15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54" name="Text Box 15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55" name="Text Box 15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56" name="Text Box 15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57" name="Text Box 15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58" name="Text Box 15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59" name="Text Box 16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60" name="Text Box 16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61" name="Text Box 16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62" name="Text Box 16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63" name="Text Box 16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64" name="Text Box 16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65" name="Text Box 16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66" name="Text Box 16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67" name="Text Box 16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68" name="Text Box 16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69" name="Text Box 17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70" name="Text Box 17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71" name="Text Box 17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72" name="Text Box 17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73" name="Text Box 17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74" name="Text Box 17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75" name="Text Box 17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76" name="Text Box 17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77" name="Text Box 17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78" name="Text Box 17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79" name="Text Box 18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80" name="Text Box 18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81" name="Text Box 18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82" name="Text Box 18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83" name="Text Box 18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84" name="Text Box 18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85" name="Text Box 18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86" name="Text Box 18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87" name="Text Box 18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88" name="Text Box 18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89" name="Text Box 19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90" name="Text Box 19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91" name="Text Box 19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92" name="Text Box 19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93" name="Text Box 19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94" name="Text Box 19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95" name="Text Box 19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96" name="Text Box 19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97" name="Text Box 19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98" name="Text Box 19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499" name="Text Box 20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00" name="Text Box 20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01" name="Text Box 20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02" name="Text Box 20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03" name="Text Box 20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04" name="Text Box 20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05" name="Text Box 20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06" name="Text Box 20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07" name="Text Box 20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08" name="Text Box 20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09" name="Text Box 21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10" name="Text Box 21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11" name="Text Box 21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12" name="Text Box 21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13" name="Text Box 21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14" name="Text Box 21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15" name="Text Box 21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16" name="Text Box 21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17" name="Text Box 21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18" name="Text Box 21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19" name="Text Box 22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20" name="Text Box 22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21" name="Text Box 22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22" name="Text Box 22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23" name="Text Box 22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24" name="Text Box 22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25" name="Text Box 22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26" name="Text Box 22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27" name="Text Box 22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28" name="Text Box 22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29" name="Text Box 23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30" name="Text Box 23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31" name="Text Box 23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32" name="Text Box 23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33" name="Text Box 23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34" name="Text Box 23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35" name="Text Box 23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36" name="Text Box 23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37" name="Text Box 23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38" name="Text Box 23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39" name="Text Box 24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40" name="Text Box 24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41" name="Text Box 24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42" name="Text Box 24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43" name="Text Box 24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44" name="Text Box 24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45" name="Text Box 24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46" name="Text Box 24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47" name="Text Box 24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48" name="Text Box 24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49" name="Text Box 25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50" name="Text Box 25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51" name="Text Box 25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52" name="Text Box 25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53" name="Text Box 25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54" name="Text Box 25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55" name="Text Box 25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56" name="Text Box 25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57" name="Text Box 25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58" name="Text Box 25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59" name="Text Box 26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60" name="Text Box 26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61" name="Text Box 26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62" name="Text Box 26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63" name="Text Box 26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64" name="Text Box 26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65" name="Text Box 26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66" name="Text Box 26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67" name="Text Box 26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68" name="Text Box 26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69" name="Text Box 27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70" name="Text Box 27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71" name="Text Box 27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72" name="Text Box 27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73" name="Text Box 27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74" name="Text Box 27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75" name="Text Box 27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76" name="Text Box 27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77" name="Text Box 27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78" name="Text Box 27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79" name="Text Box 28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80" name="Text Box 28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81" name="Text Box 28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82" name="Text Box 28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83" name="Text Box 28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84" name="Text Box 28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85" name="Text Box 28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86" name="Text Box 28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87" name="Text Box 28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88" name="Text Box 28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89" name="Text Box 29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90" name="Text Box 29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91" name="Text Box 29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92" name="Text Box 29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93" name="Text Box 29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94" name="Text Box 29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95" name="Text Box 29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96" name="Text Box 29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97" name="Text Box 29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98" name="Text Box 29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599" name="Text Box 30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00" name="Text Box 30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01" name="Text Box 30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02" name="Text Box 30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03" name="Text Box 30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04" name="Text Box 30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05" name="Text Box 30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06" name="Text Box 30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07" name="Text Box 30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08" name="Text Box 30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09" name="Text Box 31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10" name="Text Box 31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11" name="Text Box 31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12" name="Text Box 31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13" name="Text Box 31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14" name="Text Box 31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15" name="Text Box 31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16" name="Text Box 31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17" name="Text Box 31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18" name="Text Box 31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19" name="Text Box 32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20" name="Text Box 32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21" name="Text Box 32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22" name="Text Box 32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23" name="Text Box 32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24" name="Text Box 32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25" name="Text Box 32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26" name="Text Box 32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27" name="Text Box 32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28" name="Text Box 32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29" name="Text Box 33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30" name="Text Box 33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31" name="Text Box 33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32" name="Text Box 33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33" name="Text Box 33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34" name="Text Box 33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35" name="Text Box 33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36" name="Text Box 33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37" name="Text Box 33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38" name="Text Box 33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39" name="Text Box 34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40" name="Text Box 34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41" name="Text Box 34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42" name="Text Box 34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43" name="Text Box 34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44" name="Text Box 34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45" name="Text Box 34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46" name="Text Box 34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47" name="Text Box 34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48" name="Text Box 34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49" name="Text Box 35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50" name="Text Box 35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51" name="Text Box 35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52" name="Text Box 35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53" name="Text Box 35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54" name="Text Box 35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55" name="Text Box 35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56" name="Text Box 35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57" name="Text Box 35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58" name="Text Box 35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59" name="Text Box 36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60" name="Text Box 36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61" name="Text Box 36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62" name="Text Box 36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63" name="Text Box 36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64" name="Text Box 36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65" name="Text Box 36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66" name="Text Box 36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67" name="Text Box 36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68" name="Text Box 36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69" name="Text Box 37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70" name="Text Box 37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71" name="Text Box 37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72" name="Text Box 37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73" name="Text Box 37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74" name="Text Box 37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75" name="Text Box 37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76" name="Text Box 37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77" name="Text Box 37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78" name="Text Box 37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79" name="Text Box 38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80" name="Text Box 38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81" name="Text Box 38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82" name="Text Box 38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86" name="Text Box 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87" name="Text Box 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88" name="Text Box 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89" name="Text Box 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91" name="Text Box 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92" name="Text Box 1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93" name="Text Box 1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94" name="Text Box 1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95" name="Text Box 1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96" name="Text Box 1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97" name="Text Box 1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98" name="Text Box 1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699" name="Text Box 1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00" name="Text Box 1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01" name="Text Box 1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02" name="Text Box 2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03" name="Text Box 2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04" name="Text Box 2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05" name="Text Box 2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06" name="Text Box 2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07" name="Text Box 2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08" name="Text Box 2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09" name="Text Box 2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10" name="Text Box 2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11" name="Text Box 2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12" name="Text Box 3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13" name="Text Box 3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14" name="Text Box 3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15" name="Text Box 3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16" name="Text Box 3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17" name="Text Box 3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18" name="Text Box 3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19" name="Text Box 3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20" name="Text Box 3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21" name="Text Box 3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22" name="Text Box 4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23" name="Text Box 4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24" name="Text Box 4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25" name="Text Box 4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26" name="Text Box 4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27" name="Text Box 4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28" name="Text Box 4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29" name="Text Box 4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30" name="Text Box 4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31" name="Text Box 4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32" name="Text Box 5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33" name="Text Box 5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34" name="Text Box 5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35" name="Text Box 5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36" name="Text Box 5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37" name="Text Box 5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38" name="Text Box 5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39" name="Text Box 5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40" name="Text Box 5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41" name="Text Box 5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42" name="Text Box 6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43" name="Text Box 6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44" name="Text Box 6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45" name="Text Box 6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46" name="Text Box 6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47" name="Text Box 6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48" name="Text Box 6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49" name="Text Box 6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50" name="Text Box 6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51" name="Text Box 6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52" name="Text Box 7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53" name="Text Box 7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54" name="Text Box 7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55" name="Text Box 7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56" name="Text Box 7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57" name="Text Box 7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58" name="Text Box 7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59" name="Text Box 7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60" name="Text Box 7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61" name="Text Box 7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62" name="Text Box 8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63" name="Text Box 8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64" name="Text Box 8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65" name="Text Box 8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66" name="Text Box 8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67" name="Text Box 8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68" name="Text Box 8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69" name="Text Box 8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70" name="Text Box 8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71" name="Text Box 8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72" name="Text Box 9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73" name="Text Box 9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74" name="Text Box 9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75" name="Text Box 9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76" name="Text Box 9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77" name="Text Box 9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78" name="Text Box 9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79" name="Text Box 9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80" name="Text Box 9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81" name="Text Box 9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82" name="Text Box 10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83" name="Text Box 10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84" name="Text Box 10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85" name="Text Box 10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86" name="Text Box 10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87" name="Text Box 10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88" name="Text Box 10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89" name="Text Box 10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90" name="Text Box 10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91" name="Text Box 10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92" name="Text Box 11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93" name="Text Box 11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94" name="Text Box 11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95" name="Text Box 11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96" name="Text Box 11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97" name="Text Box 11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98" name="Text Box 11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799" name="Text Box 11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00" name="Text Box 11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01" name="Text Box 11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02" name="Text Box 12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03" name="Text Box 12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04" name="Text Box 12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05" name="Text Box 12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06" name="Text Box 12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07" name="Text Box 12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08" name="Text Box 12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09" name="Text Box 12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10" name="Text Box 12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11" name="Text Box 12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12" name="Text Box 13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13" name="Text Box 13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14" name="Text Box 13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15" name="Text Box 13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16" name="Text Box 13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17" name="Text Box 13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18" name="Text Box 13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19" name="Text Box 13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20" name="Text Box 13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21" name="Text Box 13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22" name="Text Box 14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23" name="Text Box 14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24" name="Text Box 14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25" name="Text Box 14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26" name="Text Box 14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27" name="Text Box 14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28" name="Text Box 14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29" name="Text Box 14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30" name="Text Box 14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31" name="Text Box 14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32" name="Text Box 15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33" name="Text Box 15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34" name="Text Box 15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35" name="Text Box 15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36" name="Text Box 15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37" name="Text Box 15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38" name="Text Box 15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39" name="Text Box 15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40" name="Text Box 15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41" name="Text Box 15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42" name="Text Box 16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43" name="Text Box 16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44" name="Text Box 16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45" name="Text Box 16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46" name="Text Box 16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47" name="Text Box 16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48" name="Text Box 16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49" name="Text Box 16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50" name="Text Box 16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51" name="Text Box 16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52" name="Text Box 17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53" name="Text Box 17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54" name="Text Box 17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55" name="Text Box 17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56" name="Text Box 17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57" name="Text Box 17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58" name="Text Box 17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59" name="Text Box 17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60" name="Text Box 17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61" name="Text Box 17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62" name="Text Box 18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63" name="Text Box 18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64" name="Text Box 18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65" name="Text Box 18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66" name="Text Box 18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67" name="Text Box 18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68" name="Text Box 18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69" name="Text Box 18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70" name="Text Box 18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71" name="Text Box 18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72" name="Text Box 19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73" name="Text Box 19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74" name="Text Box 19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75" name="Text Box 19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76" name="Text Box 19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77" name="Text Box 19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78" name="Text Box 19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79" name="Text Box 19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80" name="Text Box 19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81" name="Text Box 19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82" name="Text Box 20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83" name="Text Box 20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84" name="Text Box 20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85" name="Text Box 20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86" name="Text Box 20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87" name="Text Box 20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88" name="Text Box 20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89" name="Text Box 20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90" name="Text Box 20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91" name="Text Box 20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92" name="Text Box 21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93" name="Text Box 21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94" name="Text Box 21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95" name="Text Box 21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96" name="Text Box 21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97" name="Text Box 21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98" name="Text Box 21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899" name="Text Box 21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00" name="Text Box 21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01" name="Text Box 21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02" name="Text Box 22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03" name="Text Box 22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04" name="Text Box 22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05" name="Text Box 22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06" name="Text Box 22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07" name="Text Box 22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08" name="Text Box 22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09" name="Text Box 22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10" name="Text Box 22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11" name="Text Box 22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12" name="Text Box 23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13" name="Text Box 23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14" name="Text Box 23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15" name="Text Box 23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16" name="Text Box 23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17" name="Text Box 23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18" name="Text Box 23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19" name="Text Box 23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20" name="Text Box 23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21" name="Text Box 23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22" name="Text Box 24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23" name="Text Box 24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24" name="Text Box 24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25" name="Text Box 24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26" name="Text Box 24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27" name="Text Box 24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28" name="Text Box 24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29" name="Text Box 24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30" name="Text Box 24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31" name="Text Box 24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32" name="Text Box 25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33" name="Text Box 25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34" name="Text Box 25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35" name="Text Box 25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36" name="Text Box 25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37" name="Text Box 25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38" name="Text Box 25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39" name="Text Box 25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40" name="Text Box 25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41" name="Text Box 25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42" name="Text Box 26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43" name="Text Box 26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44" name="Text Box 26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45" name="Text Box 26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46" name="Text Box 26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47" name="Text Box 26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48" name="Text Box 26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49" name="Text Box 26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50" name="Text Box 26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51" name="Text Box 26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52" name="Text Box 27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53" name="Text Box 27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54" name="Text Box 27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55" name="Text Box 27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56" name="Text Box 27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57" name="Text Box 27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58" name="Text Box 27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59" name="Text Box 27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60" name="Text Box 27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61" name="Text Box 27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62" name="Text Box 28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63" name="Text Box 28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64" name="Text Box 28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65" name="Text Box 28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66" name="Text Box 28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67" name="Text Box 28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68" name="Text Box 28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69" name="Text Box 28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70" name="Text Box 28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71" name="Text Box 28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72" name="Text Box 29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73" name="Text Box 29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74" name="Text Box 29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75" name="Text Box 29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76" name="Text Box 29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77" name="Text Box 29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78" name="Text Box 29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79" name="Text Box 29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80" name="Text Box 29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81" name="Text Box 29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82" name="Text Box 30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83" name="Text Box 30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84" name="Text Box 30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85" name="Text Box 30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86" name="Text Box 30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87" name="Text Box 30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88" name="Text Box 30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89" name="Text Box 30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90" name="Text Box 30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91" name="Text Box 30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92" name="Text Box 31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93" name="Text Box 31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94" name="Text Box 31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95" name="Text Box 31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96" name="Text Box 31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97" name="Text Box 31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98" name="Text Box 31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2999" name="Text Box 31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00" name="Text Box 31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01" name="Text Box 31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02" name="Text Box 32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03" name="Text Box 32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04" name="Text Box 32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05" name="Text Box 32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06" name="Text Box 32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07" name="Text Box 32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08" name="Text Box 32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09" name="Text Box 32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10" name="Text Box 32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11" name="Text Box 32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12" name="Text Box 33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13" name="Text Box 33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14" name="Text Box 33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15" name="Text Box 33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16" name="Text Box 33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17" name="Text Box 33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18" name="Text Box 33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19" name="Text Box 33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20" name="Text Box 33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21" name="Text Box 33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22" name="Text Box 34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23" name="Text Box 34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24" name="Text Box 34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25" name="Text Box 34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26" name="Text Box 34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27" name="Text Box 34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28" name="Text Box 34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29" name="Text Box 34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30" name="Text Box 34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31" name="Text Box 34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32" name="Text Box 35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33" name="Text Box 35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34" name="Text Box 35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35" name="Text Box 35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36" name="Text Box 35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37" name="Text Box 35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38" name="Text Box 35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39" name="Text Box 35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40" name="Text Box 35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41" name="Text Box 35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42" name="Text Box 36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43" name="Text Box 36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44" name="Text Box 36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45" name="Text Box 36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46" name="Text Box 36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47" name="Text Box 36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48" name="Text Box 36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49" name="Text Box 36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50" name="Text Box 36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51" name="Text Box 36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52" name="Text Box 37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53" name="Text Box 37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54" name="Text Box 37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55" name="Text Box 37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56" name="Text Box 374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57" name="Text Box 375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58" name="Text Box 376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59" name="Text Box 377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60" name="Text Box 378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61" name="Text Box 379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62" name="Text Box 380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63" name="Text Box 381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64" name="Text Box 382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6</xdr:col>
      <xdr:colOff>247650</xdr:colOff>
      <xdr:row>28</xdr:row>
      <xdr:rowOff>66675</xdr:rowOff>
    </xdr:to>
    <xdr:sp macro="" textlink="">
      <xdr:nvSpPr>
        <xdr:cNvPr id="3065" name="Text Box 383"/>
        <xdr:cNvSpPr txBox="1">
          <a:spLocks noChangeArrowheads="1"/>
        </xdr:cNvSpPr>
      </xdr:nvSpPr>
      <xdr:spPr bwMode="auto">
        <a:xfrm>
          <a:off x="1028700" y="46339125"/>
          <a:ext cx="1295400" cy="582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71" name="Text Box 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72" name="Text Box 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77" name="Text Box 1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78" name="Text Box 1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79" name="Text Box 1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80" name="Text Box 1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81" name="Text Box 1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84" name="Text Box 1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85" name="Text Box 1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86" name="Text Box 1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87" name="Text Box 2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88" name="Text Box 2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89" name="Text Box 2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90" name="Text Box 2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92" name="Text Box 2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93" name="Text Box 2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94" name="Text Box 2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95" name="Text Box 2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96" name="Text Box 2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97" name="Text Box 3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98" name="Text Box 3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799" name="Text Box 3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00" name="Text Box 3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01" name="Text Box 3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02" name="Text Box 3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03" name="Text Box 3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04" name="Text Box 3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05" name="Text Box 3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06" name="Text Box 3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07" name="Text Box 4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08" name="Text Box 4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09" name="Text Box 4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10" name="Text Box 4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11" name="Text Box 4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12" name="Text Box 4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13" name="Text Box 4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14" name="Text Box 4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15" name="Text Box 4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16" name="Text Box 4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17" name="Text Box 5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18" name="Text Box 5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19" name="Text Box 5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20" name="Text Box 5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21" name="Text Box 5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22" name="Text Box 5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23" name="Text Box 5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24" name="Text Box 5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25" name="Text Box 5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26" name="Text Box 5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27" name="Text Box 6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28" name="Text Box 6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29" name="Text Box 6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30" name="Text Box 6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31" name="Text Box 6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32" name="Text Box 6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33" name="Text Box 6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34" name="Text Box 6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35" name="Text Box 6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36" name="Text Box 6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37" name="Text Box 7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38" name="Text Box 7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39" name="Text Box 7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40" name="Text Box 7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41" name="Text Box 7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42" name="Text Box 7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43" name="Text Box 7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44" name="Text Box 7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45" name="Text Box 7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46" name="Text Box 7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47" name="Text Box 8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48" name="Text Box 8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49" name="Text Box 8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50" name="Text Box 8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51" name="Text Box 8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52" name="Text Box 8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53" name="Text Box 8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54" name="Text Box 8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55" name="Text Box 8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56" name="Text Box 8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57" name="Text Box 9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58" name="Text Box 9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59" name="Text Box 9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60" name="Text Box 9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61" name="Text Box 9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62" name="Text Box 9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63" name="Text Box 9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64" name="Text Box 9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65" name="Text Box 9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66" name="Text Box 9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67" name="Text Box 10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68" name="Text Box 10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69" name="Text Box 10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70" name="Text Box 10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71" name="Text Box 10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72" name="Text Box 10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73" name="Text Box 10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74" name="Text Box 10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75" name="Text Box 10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76" name="Text Box 10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77" name="Text Box 11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78" name="Text Box 11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79" name="Text Box 11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81" name="Text Box 11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82" name="Text Box 11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83" name="Text Box 11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84" name="Text Box 11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85" name="Text Box 11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86" name="Text Box 11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87" name="Text Box 12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88" name="Text Box 12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89" name="Text Box 12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90" name="Text Box 12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91" name="Text Box 12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92" name="Text Box 12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93" name="Text Box 12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94" name="Text Box 12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95" name="Text Box 12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96" name="Text Box 12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97" name="Text Box 13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98" name="Text Box 13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899" name="Text Box 13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00" name="Text Box 13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01" name="Text Box 13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02" name="Text Box 13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03" name="Text Box 13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04" name="Text Box 13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05" name="Text Box 13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06" name="Text Box 13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07" name="Text Box 14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08" name="Text Box 14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09" name="Text Box 14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10" name="Text Box 14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11" name="Text Box 14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12" name="Text Box 14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13" name="Text Box 14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14" name="Text Box 14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15" name="Text Box 14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16" name="Text Box 14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17" name="Text Box 15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18" name="Text Box 15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19" name="Text Box 15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20" name="Text Box 15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21" name="Text Box 15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22" name="Text Box 15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23" name="Text Box 15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24" name="Text Box 15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25" name="Text Box 15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26" name="Text Box 15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27" name="Text Box 16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28" name="Text Box 16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29" name="Text Box 16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30" name="Text Box 16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31" name="Text Box 16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32" name="Text Box 16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33" name="Text Box 16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34" name="Text Box 16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35" name="Text Box 16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36" name="Text Box 16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37" name="Text Box 17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38" name="Text Box 17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39" name="Text Box 17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40" name="Text Box 17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41" name="Text Box 17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42" name="Text Box 17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43" name="Text Box 17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44" name="Text Box 17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45" name="Text Box 17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46" name="Text Box 17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47" name="Text Box 18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48" name="Text Box 18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49" name="Text Box 18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50" name="Text Box 18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51" name="Text Box 18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52" name="Text Box 18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53" name="Text Box 18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54" name="Text Box 18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55" name="Text Box 18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56" name="Text Box 18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57" name="Text Box 19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58" name="Text Box 19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59" name="Text Box 19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60" name="Text Box 19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61" name="Text Box 19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62" name="Text Box 19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63" name="Text Box 19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64" name="Text Box 19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65" name="Text Box 19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66" name="Text Box 19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67" name="Text Box 20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68" name="Text Box 20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69" name="Text Box 20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70" name="Text Box 20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71" name="Text Box 20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72" name="Text Box 20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73" name="Text Box 20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74" name="Text Box 20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75" name="Text Box 20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76" name="Text Box 20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77" name="Text Box 21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78" name="Text Box 21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79" name="Text Box 21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80" name="Text Box 21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81" name="Text Box 21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82" name="Text Box 21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83" name="Text Box 21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84" name="Text Box 21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85" name="Text Box 21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86" name="Text Box 21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87" name="Text Box 22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88" name="Text Box 22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89" name="Text Box 22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90" name="Text Box 22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91" name="Text Box 22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92" name="Text Box 22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93" name="Text Box 22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94" name="Text Box 22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95" name="Text Box 22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96" name="Text Box 22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97" name="Text Box 23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98" name="Text Box 23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999" name="Text Box 23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00" name="Text Box 23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01" name="Text Box 23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02" name="Text Box 23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03" name="Text Box 23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04" name="Text Box 23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05" name="Text Box 23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06" name="Text Box 23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07" name="Text Box 24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08" name="Text Box 24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09" name="Text Box 24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10" name="Text Box 24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11" name="Text Box 24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12" name="Text Box 24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13" name="Text Box 24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14" name="Text Box 24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15" name="Text Box 24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16" name="Text Box 24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17" name="Text Box 25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18" name="Text Box 25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19" name="Text Box 25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20" name="Text Box 25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21" name="Text Box 25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22" name="Text Box 25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23" name="Text Box 25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24" name="Text Box 25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25" name="Text Box 25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26" name="Text Box 25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27" name="Text Box 26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28" name="Text Box 26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29" name="Text Box 26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30" name="Text Box 26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31" name="Text Box 26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32" name="Text Box 26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33" name="Text Box 26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34" name="Text Box 26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35" name="Text Box 26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36" name="Text Box 26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37" name="Text Box 27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38" name="Text Box 27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39" name="Text Box 27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40" name="Text Box 27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41" name="Text Box 27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42" name="Text Box 27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43" name="Text Box 27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44" name="Text Box 27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45" name="Text Box 27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46" name="Text Box 27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47" name="Text Box 28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48" name="Text Box 28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49" name="Text Box 28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50" name="Text Box 28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51" name="Text Box 28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52" name="Text Box 28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53" name="Text Box 28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54" name="Text Box 28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55" name="Text Box 28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56" name="Text Box 28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57" name="Text Box 29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58" name="Text Box 29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59" name="Text Box 29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60" name="Text Box 29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61" name="Text Box 29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62" name="Text Box 29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63" name="Text Box 29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64" name="Text Box 29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65" name="Text Box 29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66" name="Text Box 29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67" name="Text Box 30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68" name="Text Box 30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69" name="Text Box 30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70" name="Text Box 30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71" name="Text Box 30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72" name="Text Box 30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73" name="Text Box 30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74" name="Text Box 30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75" name="Text Box 30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76" name="Text Box 30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77" name="Text Box 31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78" name="Text Box 31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79" name="Text Box 31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80" name="Text Box 31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81" name="Text Box 31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82" name="Text Box 31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83" name="Text Box 31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84" name="Text Box 31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85" name="Text Box 31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86" name="Text Box 31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87" name="Text Box 32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88" name="Text Box 32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89" name="Text Box 32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90" name="Text Box 32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91" name="Text Box 32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92" name="Text Box 32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93" name="Text Box 32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94" name="Text Box 32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95" name="Text Box 32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96" name="Text Box 32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97" name="Text Box 33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98" name="Text Box 33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099" name="Text Box 33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00" name="Text Box 33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01" name="Text Box 33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02" name="Text Box 33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03" name="Text Box 33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04" name="Text Box 33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05" name="Text Box 33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06" name="Text Box 33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07" name="Text Box 34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08" name="Text Box 34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09" name="Text Box 34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10" name="Text Box 34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11" name="Text Box 34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12" name="Text Box 34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13" name="Text Box 34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14" name="Text Box 34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15" name="Text Box 34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16" name="Text Box 34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17" name="Text Box 35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18" name="Text Box 35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19" name="Text Box 35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20" name="Text Box 35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21" name="Text Box 35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22" name="Text Box 35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23" name="Text Box 35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24" name="Text Box 35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25" name="Text Box 35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26" name="Text Box 35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27" name="Text Box 36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28" name="Text Box 36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29" name="Text Box 36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30" name="Text Box 36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31" name="Text Box 36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32" name="Text Box 36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33" name="Text Box 36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34" name="Text Box 36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35" name="Text Box 36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36" name="Text Box 36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37" name="Text Box 37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38" name="Text Box 37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39" name="Text Box 37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40" name="Text Box 37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41" name="Text Box 374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42" name="Text Box 375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43" name="Text Box 376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44" name="Text Box 377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45" name="Text Box 378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46" name="Text Box 379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47" name="Text Box 380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48" name="Text Box 381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49" name="Text Box 382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16</xdr:row>
      <xdr:rowOff>19050</xdr:rowOff>
    </xdr:to>
    <xdr:sp macro="" textlink="">
      <xdr:nvSpPr>
        <xdr:cNvPr id="1150" name="Text Box 383"/>
        <xdr:cNvSpPr txBox="1">
          <a:spLocks noChangeArrowheads="1"/>
        </xdr:cNvSpPr>
      </xdr:nvSpPr>
      <xdr:spPr bwMode="auto">
        <a:xfrm>
          <a:off x="1028700" y="27432000"/>
          <a:ext cx="1295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55" name="Text Box 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59" name="Text Box 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60" name="Text Box 1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61" name="Text Box 1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62" name="Text Box 1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63" name="Text Box 1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72" name="Text Box 2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73" name="Text Box 2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74" name="Text Box 2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76" name="Text Box 2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78" name="Text Box 2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79" name="Text Box 2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80" name="Text Box 3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81" name="Text Box 3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82" name="Text Box 3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84" name="Text Box 3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85" name="Text Box 3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86" name="Text Box 3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87" name="Text Box 3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88" name="Text Box 3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90" name="Text Box 4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91" name="Text Box 4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92" name="Text Box 4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93" name="Text Box 4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94" name="Text Box 4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95" name="Text Box 4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96" name="Text Box 4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97" name="Text Box 4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98" name="Text Box 4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199" name="Text Box 4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00" name="Text Box 5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01" name="Text Box 5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02" name="Text Box 5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03" name="Text Box 5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04" name="Text Box 5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05" name="Text Box 5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06" name="Text Box 5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07" name="Text Box 5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08" name="Text Box 5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09" name="Text Box 5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10" name="Text Box 6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11" name="Text Box 6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12" name="Text Box 6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13" name="Text Box 6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14" name="Text Box 6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15" name="Text Box 6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16" name="Text Box 6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17" name="Text Box 6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18" name="Text Box 6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19" name="Text Box 6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20" name="Text Box 7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21" name="Text Box 7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22" name="Text Box 7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23" name="Text Box 7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24" name="Text Box 7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25" name="Text Box 7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26" name="Text Box 7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27" name="Text Box 7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28" name="Text Box 7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29" name="Text Box 7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30" name="Text Box 8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31" name="Text Box 8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32" name="Text Box 8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33" name="Text Box 8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34" name="Text Box 8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35" name="Text Box 8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36" name="Text Box 8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37" name="Text Box 8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38" name="Text Box 8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39" name="Text Box 8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40" name="Text Box 9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41" name="Text Box 9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42" name="Text Box 9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43" name="Text Box 9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44" name="Text Box 9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45" name="Text Box 9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46" name="Text Box 9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47" name="Text Box 9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48" name="Text Box 9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49" name="Text Box 9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50" name="Text Box 10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51" name="Text Box 10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52" name="Text Box 10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53" name="Text Box 10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54" name="Text Box 10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55" name="Text Box 10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56" name="Text Box 10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57" name="Text Box 10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58" name="Text Box 10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59" name="Text Box 10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60" name="Text Box 11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61" name="Text Box 11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62" name="Text Box 11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63" name="Text Box 11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65" name="Text Box 11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66" name="Text Box 11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67" name="Text Box 11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68" name="Text Box 11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69" name="Text Box 11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70" name="Text Box 12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71" name="Text Box 12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72" name="Text Box 12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73" name="Text Box 12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74" name="Text Box 12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75" name="Text Box 12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76" name="Text Box 12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77" name="Text Box 12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78" name="Text Box 12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79" name="Text Box 12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80" name="Text Box 13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81" name="Text Box 13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82" name="Text Box 13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83" name="Text Box 13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84" name="Text Box 13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85" name="Text Box 13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86" name="Text Box 13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87" name="Text Box 13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88" name="Text Box 13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89" name="Text Box 13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90" name="Text Box 14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91" name="Text Box 14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92" name="Text Box 14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93" name="Text Box 14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94" name="Text Box 14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95" name="Text Box 14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96" name="Text Box 14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97" name="Text Box 14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98" name="Text Box 14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299" name="Text Box 14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00" name="Text Box 15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01" name="Text Box 15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02" name="Text Box 15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03" name="Text Box 15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04" name="Text Box 15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05" name="Text Box 15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06" name="Text Box 15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07" name="Text Box 15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08" name="Text Box 15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09" name="Text Box 15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10" name="Text Box 16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11" name="Text Box 16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12" name="Text Box 16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13" name="Text Box 16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14" name="Text Box 16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15" name="Text Box 16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16" name="Text Box 16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17" name="Text Box 16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18" name="Text Box 16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19" name="Text Box 16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20" name="Text Box 17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21" name="Text Box 17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22" name="Text Box 17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23" name="Text Box 17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24" name="Text Box 17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25" name="Text Box 17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26" name="Text Box 17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27" name="Text Box 17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28" name="Text Box 17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29" name="Text Box 17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30" name="Text Box 18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31" name="Text Box 18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32" name="Text Box 18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33" name="Text Box 18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34" name="Text Box 18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35" name="Text Box 18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36" name="Text Box 18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37" name="Text Box 18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38" name="Text Box 18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39" name="Text Box 18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40" name="Text Box 19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41" name="Text Box 19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42" name="Text Box 19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43" name="Text Box 19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44" name="Text Box 19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45" name="Text Box 19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46" name="Text Box 19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47" name="Text Box 19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48" name="Text Box 19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49" name="Text Box 19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50" name="Text Box 20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51" name="Text Box 20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52" name="Text Box 20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53" name="Text Box 20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54" name="Text Box 20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55" name="Text Box 20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56" name="Text Box 20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57" name="Text Box 20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58" name="Text Box 20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59" name="Text Box 20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60" name="Text Box 21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61" name="Text Box 21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62" name="Text Box 21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63" name="Text Box 21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64" name="Text Box 21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65" name="Text Box 21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66" name="Text Box 21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67" name="Text Box 21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68" name="Text Box 21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69" name="Text Box 21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70" name="Text Box 22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71" name="Text Box 22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72" name="Text Box 22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73" name="Text Box 22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74" name="Text Box 22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75" name="Text Box 22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76" name="Text Box 22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77" name="Text Box 22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78" name="Text Box 22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79" name="Text Box 22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80" name="Text Box 23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81" name="Text Box 23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82" name="Text Box 23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83" name="Text Box 23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84" name="Text Box 23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85" name="Text Box 23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86" name="Text Box 23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87" name="Text Box 23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88" name="Text Box 23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89" name="Text Box 23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90" name="Text Box 24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91" name="Text Box 24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92" name="Text Box 24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93" name="Text Box 24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94" name="Text Box 24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95" name="Text Box 24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96" name="Text Box 24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97" name="Text Box 24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98" name="Text Box 24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399" name="Text Box 24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00" name="Text Box 25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01" name="Text Box 25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02" name="Text Box 25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03" name="Text Box 25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04" name="Text Box 25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05" name="Text Box 25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06" name="Text Box 25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07" name="Text Box 25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08" name="Text Box 25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09" name="Text Box 25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10" name="Text Box 26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11" name="Text Box 26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12" name="Text Box 26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13" name="Text Box 26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14" name="Text Box 26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15" name="Text Box 26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16" name="Text Box 26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17" name="Text Box 26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18" name="Text Box 26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19" name="Text Box 26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20" name="Text Box 27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21" name="Text Box 27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22" name="Text Box 27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23" name="Text Box 27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24" name="Text Box 27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25" name="Text Box 27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26" name="Text Box 27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27" name="Text Box 27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28" name="Text Box 27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29" name="Text Box 27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30" name="Text Box 28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31" name="Text Box 28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32" name="Text Box 28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33" name="Text Box 28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34" name="Text Box 28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35" name="Text Box 28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36" name="Text Box 28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37" name="Text Box 28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38" name="Text Box 28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39" name="Text Box 28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40" name="Text Box 29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41" name="Text Box 29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42" name="Text Box 29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43" name="Text Box 29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44" name="Text Box 29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45" name="Text Box 29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46" name="Text Box 29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47" name="Text Box 29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48" name="Text Box 29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49" name="Text Box 29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50" name="Text Box 30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51" name="Text Box 30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52" name="Text Box 30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53" name="Text Box 30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54" name="Text Box 30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55" name="Text Box 30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56" name="Text Box 30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57" name="Text Box 30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58" name="Text Box 30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59" name="Text Box 30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60" name="Text Box 31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61" name="Text Box 31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62" name="Text Box 31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63" name="Text Box 31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64" name="Text Box 31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65" name="Text Box 31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66" name="Text Box 31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67" name="Text Box 31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68" name="Text Box 31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69" name="Text Box 31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70" name="Text Box 32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71" name="Text Box 32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72" name="Text Box 32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73" name="Text Box 32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74" name="Text Box 32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75" name="Text Box 32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76" name="Text Box 32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77" name="Text Box 32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78" name="Text Box 32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79" name="Text Box 32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80" name="Text Box 33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81" name="Text Box 33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82" name="Text Box 33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83" name="Text Box 33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84" name="Text Box 33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85" name="Text Box 33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86" name="Text Box 33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87" name="Text Box 33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88" name="Text Box 33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89" name="Text Box 33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90" name="Text Box 34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91" name="Text Box 34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92" name="Text Box 34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93" name="Text Box 34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94" name="Text Box 34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95" name="Text Box 34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96" name="Text Box 34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97" name="Text Box 34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98" name="Text Box 34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499" name="Text Box 34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00" name="Text Box 35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01" name="Text Box 35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02" name="Text Box 35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03" name="Text Box 35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04" name="Text Box 35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05" name="Text Box 35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06" name="Text Box 35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07" name="Text Box 35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08" name="Text Box 35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09" name="Text Box 35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10" name="Text Box 36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11" name="Text Box 36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12" name="Text Box 36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13" name="Text Box 36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14" name="Text Box 36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15" name="Text Box 36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16" name="Text Box 36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17" name="Text Box 36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18" name="Text Box 36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19" name="Text Box 36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20" name="Text Box 37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21" name="Text Box 37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22" name="Text Box 37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23" name="Text Box 373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24" name="Text Box 374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25" name="Text Box 375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26" name="Text Box 376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27" name="Text Box 377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28" name="Text Box 378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29" name="Text Box 379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30" name="Text Box 380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31" name="Text Box 381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247650</xdr:colOff>
      <xdr:row>20</xdr:row>
      <xdr:rowOff>85725</xdr:rowOff>
    </xdr:to>
    <xdr:sp macro="" textlink="">
      <xdr:nvSpPr>
        <xdr:cNvPr id="1532" name="Text Box 382"/>
        <xdr:cNvSpPr txBox="1">
          <a:spLocks noChangeArrowheads="1"/>
        </xdr:cNvSpPr>
      </xdr:nvSpPr>
      <xdr:spPr bwMode="auto">
        <a:xfrm>
          <a:off x="1028700" y="2743200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47625</xdr:colOff>
      <xdr:row>16</xdr:row>
      <xdr:rowOff>0</xdr:rowOff>
    </xdr:from>
    <xdr:to>
      <xdr:col>6</xdr:col>
      <xdr:colOff>295275</xdr:colOff>
      <xdr:row>20</xdr:row>
      <xdr:rowOff>85725</xdr:rowOff>
    </xdr:to>
    <xdr:sp macro="" textlink="">
      <xdr:nvSpPr>
        <xdr:cNvPr id="1533" name="Text Box 383"/>
        <xdr:cNvSpPr txBox="1">
          <a:spLocks noChangeArrowheads="1"/>
        </xdr:cNvSpPr>
      </xdr:nvSpPr>
      <xdr:spPr bwMode="auto">
        <a:xfrm>
          <a:off x="1076325" y="3448050"/>
          <a:ext cx="1295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34" name="Text Box 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35" name="Text Box 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36" name="Text Box 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37" name="Text Box 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38" name="Text Box 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39" name="Text Box 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40" name="Text Box 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41" name="Text Box 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42" name="Text Box 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43" name="Text Box 1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44" name="Text Box 1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45" name="Text Box 1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46" name="Text Box 1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47" name="Text Box 1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48" name="Text Box 1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49" name="Text Box 1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50" name="Text Box 1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51" name="Text Box 1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52" name="Text Box 2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53" name="Text Box 2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54" name="Text Box 2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55" name="Text Box 2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56" name="Text Box 2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57" name="Text Box 2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58" name="Text Box 2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59" name="Text Box 3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60" name="Text Box 3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61" name="Text Box 3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62" name="Text Box 3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63" name="Text Box 3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64" name="Text Box 3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65" name="Text Box 3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66" name="Text Box 3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67" name="Text Box 3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68" name="Text Box 3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69" name="Text Box 4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70" name="Text Box 4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71" name="Text Box 4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72" name="Text Box 4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73" name="Text Box 4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74" name="Text Box 4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75" name="Text Box 4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76" name="Text Box 4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77" name="Text Box 4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78" name="Text Box 4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79" name="Text Box 5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80" name="Text Box 5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81" name="Text Box 5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82" name="Text Box 5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83" name="Text Box 5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84" name="Text Box 5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85" name="Text Box 5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86" name="Text Box 5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87" name="Text Box 5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88" name="Text Box 5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89" name="Text Box 6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90" name="Text Box 6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91" name="Text Box 6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92" name="Text Box 6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93" name="Text Box 6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94" name="Text Box 6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95" name="Text Box 6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96" name="Text Box 6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97" name="Text Box 6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98" name="Text Box 6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599" name="Text Box 7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00" name="Text Box 7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01" name="Text Box 7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02" name="Text Box 7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03" name="Text Box 7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04" name="Text Box 7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05" name="Text Box 7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06" name="Text Box 7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07" name="Text Box 7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08" name="Text Box 7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09" name="Text Box 8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10" name="Text Box 8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11" name="Text Box 8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12" name="Text Box 8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13" name="Text Box 8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14" name="Text Box 8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15" name="Text Box 8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16" name="Text Box 8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17" name="Text Box 8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18" name="Text Box 8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19" name="Text Box 9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20" name="Text Box 9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21" name="Text Box 9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22" name="Text Box 9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23" name="Text Box 9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24" name="Text Box 9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25" name="Text Box 9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26" name="Text Box 9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27" name="Text Box 9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28" name="Text Box 9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29" name="Text Box 10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30" name="Text Box 10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31" name="Text Box 10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32" name="Text Box 10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33" name="Text Box 10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34" name="Text Box 10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35" name="Text Box 10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36" name="Text Box 10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37" name="Text Box 10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38" name="Text Box 10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39" name="Text Box 11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40" name="Text Box 11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41" name="Text Box 11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42" name="Text Box 11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43" name="Text Box 11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44" name="Text Box 11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45" name="Text Box 11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46" name="Text Box 11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47" name="Text Box 11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48" name="Text Box 11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49" name="Text Box 12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50" name="Text Box 12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51" name="Text Box 12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52" name="Text Box 12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53" name="Text Box 12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54" name="Text Box 12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55" name="Text Box 12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56" name="Text Box 12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57" name="Text Box 12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58" name="Text Box 12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59" name="Text Box 13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60" name="Text Box 13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61" name="Text Box 13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62" name="Text Box 13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63" name="Text Box 13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64" name="Text Box 13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65" name="Text Box 13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66" name="Text Box 13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67" name="Text Box 13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68" name="Text Box 13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69" name="Text Box 14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70" name="Text Box 14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71" name="Text Box 14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72" name="Text Box 14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73" name="Text Box 14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74" name="Text Box 14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75" name="Text Box 14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76" name="Text Box 14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77" name="Text Box 14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78" name="Text Box 14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79" name="Text Box 15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80" name="Text Box 15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81" name="Text Box 15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82" name="Text Box 15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83" name="Text Box 15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84" name="Text Box 15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85" name="Text Box 15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86" name="Text Box 15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87" name="Text Box 15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88" name="Text Box 15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89" name="Text Box 16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90" name="Text Box 16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91" name="Text Box 16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92" name="Text Box 16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93" name="Text Box 16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94" name="Text Box 16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95" name="Text Box 16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96" name="Text Box 16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97" name="Text Box 16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98" name="Text Box 16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699" name="Text Box 17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00" name="Text Box 17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01" name="Text Box 17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02" name="Text Box 17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03" name="Text Box 17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04" name="Text Box 17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05" name="Text Box 17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06" name="Text Box 17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07" name="Text Box 17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08" name="Text Box 17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09" name="Text Box 18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10" name="Text Box 18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11" name="Text Box 18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12" name="Text Box 18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13" name="Text Box 18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14" name="Text Box 18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15" name="Text Box 18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16" name="Text Box 18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17" name="Text Box 18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18" name="Text Box 18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19" name="Text Box 19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20" name="Text Box 19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21" name="Text Box 19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22" name="Text Box 19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23" name="Text Box 19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24" name="Text Box 19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25" name="Text Box 19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26" name="Text Box 19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27" name="Text Box 19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28" name="Text Box 19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29" name="Text Box 20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30" name="Text Box 20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31" name="Text Box 20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32" name="Text Box 20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33" name="Text Box 20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34" name="Text Box 20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35" name="Text Box 20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36" name="Text Box 20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37" name="Text Box 20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38" name="Text Box 21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39" name="Text Box 21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40" name="Text Box 21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41" name="Text Box 21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42" name="Text Box 21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43" name="Text Box 21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44" name="Text Box 21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45" name="Text Box 21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46" name="Text Box 21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47" name="Text Box 22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48" name="Text Box 22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49" name="Text Box 22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50" name="Text Box 22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51" name="Text Box 22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52" name="Text Box 22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53" name="Text Box 22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54" name="Text Box 22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55" name="Text Box 22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56" name="Text Box 22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57" name="Text Box 23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58" name="Text Box 23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59" name="Text Box 23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60" name="Text Box 23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61" name="Text Box 23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62" name="Text Box 23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63" name="Text Box 23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64" name="Text Box 23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65" name="Text Box 23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66" name="Text Box 24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67" name="Text Box 24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68" name="Text Box 24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69" name="Text Box 24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70" name="Text Box 24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71" name="Text Box 24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72" name="Text Box 24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73" name="Text Box 24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74" name="Text Box 24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75" name="Text Box 24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76" name="Text Box 25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77" name="Text Box 25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78" name="Text Box 25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79" name="Text Box 25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80" name="Text Box 25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81" name="Text Box 25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82" name="Text Box 25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83" name="Text Box 25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84" name="Text Box 25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85" name="Text Box 25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86" name="Text Box 26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87" name="Text Box 26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88" name="Text Box 26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89" name="Text Box 26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90" name="Text Box 26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91" name="Text Box 26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92" name="Text Box 26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93" name="Text Box 26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94" name="Text Box 26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95" name="Text Box 26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96" name="Text Box 27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97" name="Text Box 27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98" name="Text Box 27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799" name="Text Box 27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00" name="Text Box 27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01" name="Text Box 27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02" name="Text Box 27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03" name="Text Box 27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04" name="Text Box 27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05" name="Text Box 27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06" name="Text Box 28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07" name="Text Box 28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08" name="Text Box 28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09" name="Text Box 28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10" name="Text Box 28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11" name="Text Box 28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12" name="Text Box 28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13" name="Text Box 28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14" name="Text Box 28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15" name="Text Box 28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16" name="Text Box 29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17" name="Text Box 29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18" name="Text Box 29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19" name="Text Box 29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20" name="Text Box 29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21" name="Text Box 29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22" name="Text Box 29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23" name="Text Box 29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24" name="Text Box 29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25" name="Text Box 29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26" name="Text Box 30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27" name="Text Box 30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28" name="Text Box 30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29" name="Text Box 30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30" name="Text Box 30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31" name="Text Box 30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32" name="Text Box 30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33" name="Text Box 30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34" name="Text Box 30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35" name="Text Box 30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36" name="Text Box 31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37" name="Text Box 31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38" name="Text Box 31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39" name="Text Box 31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40" name="Text Box 31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41" name="Text Box 31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42" name="Text Box 31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43" name="Text Box 31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44" name="Text Box 31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45" name="Text Box 31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46" name="Text Box 32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47" name="Text Box 32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48" name="Text Box 32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49" name="Text Box 32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50" name="Text Box 32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51" name="Text Box 32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52" name="Text Box 32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53" name="Text Box 32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54" name="Text Box 32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55" name="Text Box 32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56" name="Text Box 33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57" name="Text Box 33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58" name="Text Box 33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59" name="Text Box 33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60" name="Text Box 33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61" name="Text Box 33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62" name="Text Box 33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63" name="Text Box 33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64" name="Text Box 33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65" name="Text Box 33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66" name="Text Box 34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67" name="Text Box 34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68" name="Text Box 34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69" name="Text Box 34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70" name="Text Box 34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71" name="Text Box 34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72" name="Text Box 34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73" name="Text Box 34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74" name="Text Box 34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75" name="Text Box 34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76" name="Text Box 35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77" name="Text Box 35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78" name="Text Box 35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79" name="Text Box 35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80" name="Text Box 35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81" name="Text Box 35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82" name="Text Box 35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83" name="Text Box 35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84" name="Text Box 35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85" name="Text Box 35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86" name="Text Box 36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87" name="Text Box 36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88" name="Text Box 36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89" name="Text Box 36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90" name="Text Box 36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91" name="Text Box 36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92" name="Text Box 36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93" name="Text Box 36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94" name="Text Box 36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95" name="Text Box 36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96" name="Text Box 37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97" name="Text Box 37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98" name="Text Box 37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899" name="Text Box 37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00" name="Text Box 37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01" name="Text Box 37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02" name="Text Box 37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03" name="Text Box 377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04" name="Text Box 378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05" name="Text Box 37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06" name="Text Box 38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07" name="Text Box 38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08" name="Text Box 382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09" name="Text Box 38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10" name="Text Box 236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11" name="Text Box 211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12" name="Text Box 200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13" name="Text Box 19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14" name="Text Box 23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15" name="Text Box 24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10</xdr:col>
      <xdr:colOff>219075</xdr:colOff>
      <xdr:row>29</xdr:row>
      <xdr:rowOff>209550</xdr:rowOff>
    </xdr:to>
    <xdr:sp macro="" textlink="">
      <xdr:nvSpPr>
        <xdr:cNvPr id="1916" name="Text Box 25"/>
        <xdr:cNvSpPr>
          <a:spLocks noChangeArrowheads="1"/>
        </xdr:cNvSpPr>
      </xdr:nvSpPr>
      <xdr:spPr bwMode="auto">
        <a:xfrm>
          <a:off x="1028700" y="6953250"/>
          <a:ext cx="182880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71" name="Text Box 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72" name="Text Box 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77" name="Text Box 1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78" name="Text Box 1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79" name="Text Box 1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80" name="Text Box 1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81" name="Text Box 1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84" name="Text Box 1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85" name="Text Box 1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86" name="Text Box 1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87" name="Text Box 2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88" name="Text Box 2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89" name="Text Box 2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90" name="Text Box 2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92" name="Text Box 2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93" name="Text Box 2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94" name="Text Box 2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95" name="Text Box 2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96" name="Text Box 2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97" name="Text Box 3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98" name="Text Box 3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799" name="Text Box 3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00" name="Text Box 3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01" name="Text Box 3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02" name="Text Box 3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03" name="Text Box 3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04" name="Text Box 3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05" name="Text Box 3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06" name="Text Box 3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07" name="Text Box 4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08" name="Text Box 4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09" name="Text Box 4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10" name="Text Box 4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11" name="Text Box 4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12" name="Text Box 4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13" name="Text Box 4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14" name="Text Box 4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15" name="Text Box 4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16" name="Text Box 4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17" name="Text Box 5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18" name="Text Box 5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19" name="Text Box 5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20" name="Text Box 5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21" name="Text Box 5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22" name="Text Box 5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23" name="Text Box 5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24" name="Text Box 5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25" name="Text Box 5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26" name="Text Box 5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27" name="Text Box 6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28" name="Text Box 6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29" name="Text Box 6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30" name="Text Box 6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31" name="Text Box 6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32" name="Text Box 6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33" name="Text Box 6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34" name="Text Box 6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35" name="Text Box 6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36" name="Text Box 6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37" name="Text Box 7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38" name="Text Box 7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39" name="Text Box 7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40" name="Text Box 7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41" name="Text Box 7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42" name="Text Box 7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43" name="Text Box 7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44" name="Text Box 7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45" name="Text Box 7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46" name="Text Box 7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47" name="Text Box 8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48" name="Text Box 8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49" name="Text Box 8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50" name="Text Box 8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51" name="Text Box 8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52" name="Text Box 8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53" name="Text Box 8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54" name="Text Box 8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55" name="Text Box 8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56" name="Text Box 8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57" name="Text Box 9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58" name="Text Box 9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59" name="Text Box 9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60" name="Text Box 9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61" name="Text Box 9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62" name="Text Box 9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63" name="Text Box 9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64" name="Text Box 9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65" name="Text Box 9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66" name="Text Box 9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67" name="Text Box 10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68" name="Text Box 10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69" name="Text Box 10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70" name="Text Box 10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71" name="Text Box 10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72" name="Text Box 10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73" name="Text Box 10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74" name="Text Box 10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75" name="Text Box 10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76" name="Text Box 10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77" name="Text Box 11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78" name="Text Box 11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79" name="Text Box 11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81" name="Text Box 11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82" name="Text Box 11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83" name="Text Box 11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84" name="Text Box 11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85" name="Text Box 11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86" name="Text Box 11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87" name="Text Box 12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88" name="Text Box 12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89" name="Text Box 12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90" name="Text Box 12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91" name="Text Box 12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92" name="Text Box 12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93" name="Text Box 12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94" name="Text Box 12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95" name="Text Box 12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96" name="Text Box 12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97" name="Text Box 13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98" name="Text Box 13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899" name="Text Box 13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00" name="Text Box 13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01" name="Text Box 13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02" name="Text Box 13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03" name="Text Box 13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04" name="Text Box 13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05" name="Text Box 13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06" name="Text Box 13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07" name="Text Box 14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08" name="Text Box 14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09" name="Text Box 14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10" name="Text Box 14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11" name="Text Box 14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12" name="Text Box 14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13" name="Text Box 14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14" name="Text Box 14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15" name="Text Box 14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16" name="Text Box 14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17" name="Text Box 15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18" name="Text Box 15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19" name="Text Box 15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20" name="Text Box 15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21" name="Text Box 15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22" name="Text Box 15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23" name="Text Box 15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24" name="Text Box 15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25" name="Text Box 15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26" name="Text Box 15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27" name="Text Box 16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28" name="Text Box 16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29" name="Text Box 16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30" name="Text Box 16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31" name="Text Box 16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32" name="Text Box 16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33" name="Text Box 16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34" name="Text Box 16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35" name="Text Box 16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36" name="Text Box 16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37" name="Text Box 17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38" name="Text Box 17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39" name="Text Box 17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40" name="Text Box 17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41" name="Text Box 17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42" name="Text Box 17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43" name="Text Box 17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44" name="Text Box 17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45" name="Text Box 17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46" name="Text Box 17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47" name="Text Box 18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48" name="Text Box 18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49" name="Text Box 18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50" name="Text Box 18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51" name="Text Box 18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52" name="Text Box 18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53" name="Text Box 18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54" name="Text Box 18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55" name="Text Box 18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56" name="Text Box 18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57" name="Text Box 19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58" name="Text Box 19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59" name="Text Box 19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60" name="Text Box 19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61" name="Text Box 19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62" name="Text Box 19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63" name="Text Box 19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64" name="Text Box 19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65" name="Text Box 19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66" name="Text Box 19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67" name="Text Box 20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68" name="Text Box 20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69" name="Text Box 20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70" name="Text Box 20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71" name="Text Box 20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72" name="Text Box 20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73" name="Text Box 20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74" name="Text Box 20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75" name="Text Box 20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76" name="Text Box 20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77" name="Text Box 21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78" name="Text Box 21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79" name="Text Box 21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80" name="Text Box 21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81" name="Text Box 21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82" name="Text Box 21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83" name="Text Box 21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84" name="Text Box 21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85" name="Text Box 21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86" name="Text Box 21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87" name="Text Box 22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88" name="Text Box 22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89" name="Text Box 22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90" name="Text Box 22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91" name="Text Box 22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92" name="Text Box 22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93" name="Text Box 22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94" name="Text Box 22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95" name="Text Box 22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96" name="Text Box 22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97" name="Text Box 23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98" name="Text Box 23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999" name="Text Box 23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00" name="Text Box 23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01" name="Text Box 23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02" name="Text Box 23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03" name="Text Box 23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04" name="Text Box 23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05" name="Text Box 23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06" name="Text Box 23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07" name="Text Box 24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08" name="Text Box 24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09" name="Text Box 24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10" name="Text Box 24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11" name="Text Box 24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12" name="Text Box 24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13" name="Text Box 24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14" name="Text Box 24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15" name="Text Box 24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16" name="Text Box 24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17" name="Text Box 25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18" name="Text Box 25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19" name="Text Box 25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20" name="Text Box 25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21" name="Text Box 25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22" name="Text Box 25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23" name="Text Box 25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24" name="Text Box 25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25" name="Text Box 25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26" name="Text Box 25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27" name="Text Box 26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28" name="Text Box 26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29" name="Text Box 26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30" name="Text Box 26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31" name="Text Box 26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32" name="Text Box 26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33" name="Text Box 26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34" name="Text Box 26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35" name="Text Box 26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36" name="Text Box 26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37" name="Text Box 27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38" name="Text Box 27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39" name="Text Box 27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40" name="Text Box 27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41" name="Text Box 27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42" name="Text Box 27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43" name="Text Box 27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44" name="Text Box 27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45" name="Text Box 27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46" name="Text Box 27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47" name="Text Box 28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48" name="Text Box 28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49" name="Text Box 28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50" name="Text Box 28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51" name="Text Box 28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52" name="Text Box 28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53" name="Text Box 28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54" name="Text Box 28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55" name="Text Box 28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56" name="Text Box 28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57" name="Text Box 29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58" name="Text Box 29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59" name="Text Box 29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60" name="Text Box 29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61" name="Text Box 29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62" name="Text Box 29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63" name="Text Box 29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64" name="Text Box 29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65" name="Text Box 29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66" name="Text Box 29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67" name="Text Box 30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68" name="Text Box 30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69" name="Text Box 30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70" name="Text Box 30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71" name="Text Box 30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72" name="Text Box 30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73" name="Text Box 30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74" name="Text Box 30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75" name="Text Box 30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76" name="Text Box 30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77" name="Text Box 31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78" name="Text Box 31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79" name="Text Box 31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80" name="Text Box 31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81" name="Text Box 31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82" name="Text Box 31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83" name="Text Box 31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84" name="Text Box 31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85" name="Text Box 31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86" name="Text Box 31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87" name="Text Box 32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88" name="Text Box 32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89" name="Text Box 32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90" name="Text Box 32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91" name="Text Box 32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92" name="Text Box 32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93" name="Text Box 32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94" name="Text Box 32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95" name="Text Box 32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96" name="Text Box 32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97" name="Text Box 33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98" name="Text Box 33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099" name="Text Box 33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00" name="Text Box 33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01" name="Text Box 33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02" name="Text Box 33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03" name="Text Box 33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04" name="Text Box 33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05" name="Text Box 33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06" name="Text Box 33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07" name="Text Box 34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08" name="Text Box 34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09" name="Text Box 34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10" name="Text Box 34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11" name="Text Box 34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12" name="Text Box 34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13" name="Text Box 34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14" name="Text Box 34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15" name="Text Box 34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16" name="Text Box 34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17" name="Text Box 35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18" name="Text Box 35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19" name="Text Box 35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20" name="Text Box 35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21" name="Text Box 35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22" name="Text Box 35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23" name="Text Box 35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24" name="Text Box 35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25" name="Text Box 35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26" name="Text Box 35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27" name="Text Box 36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28" name="Text Box 36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29" name="Text Box 36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30" name="Text Box 36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31" name="Text Box 36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32" name="Text Box 36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33" name="Text Box 36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34" name="Text Box 36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35" name="Text Box 36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36" name="Text Box 36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37" name="Text Box 37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38" name="Text Box 37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39" name="Text Box 37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40" name="Text Box 37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41" name="Text Box 374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42" name="Text Box 375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43" name="Text Box 376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44" name="Text Box 377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45" name="Text Box 378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46" name="Text Box 379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47" name="Text Box 380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48" name="Text Box 381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49" name="Text Box 382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189</xdr:row>
      <xdr:rowOff>19050</xdr:rowOff>
    </xdr:to>
    <xdr:sp macro="" textlink="">
      <xdr:nvSpPr>
        <xdr:cNvPr id="1150" name="Text Box 383"/>
        <xdr:cNvSpPr txBox="1">
          <a:spLocks noChangeArrowheads="1"/>
        </xdr:cNvSpPr>
      </xdr:nvSpPr>
      <xdr:spPr bwMode="auto">
        <a:xfrm>
          <a:off x="1028700" y="76123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55" name="Text Box 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59" name="Text Box 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60" name="Text Box 1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61" name="Text Box 1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62" name="Text Box 1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63" name="Text Box 1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72" name="Text Box 2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73" name="Text Box 2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74" name="Text Box 2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76" name="Text Box 2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78" name="Text Box 2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79" name="Text Box 2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80" name="Text Box 3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81" name="Text Box 3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82" name="Text Box 3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84" name="Text Box 3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85" name="Text Box 3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86" name="Text Box 3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87" name="Text Box 3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88" name="Text Box 3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90" name="Text Box 4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91" name="Text Box 4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92" name="Text Box 4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93" name="Text Box 4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94" name="Text Box 4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95" name="Text Box 4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96" name="Text Box 4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97" name="Text Box 4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98" name="Text Box 4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199" name="Text Box 4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00" name="Text Box 5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01" name="Text Box 5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02" name="Text Box 5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03" name="Text Box 5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04" name="Text Box 5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05" name="Text Box 5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06" name="Text Box 5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07" name="Text Box 5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08" name="Text Box 5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09" name="Text Box 5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10" name="Text Box 6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11" name="Text Box 6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12" name="Text Box 6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13" name="Text Box 6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14" name="Text Box 6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15" name="Text Box 6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16" name="Text Box 6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17" name="Text Box 6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18" name="Text Box 6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19" name="Text Box 6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20" name="Text Box 7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21" name="Text Box 7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22" name="Text Box 7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23" name="Text Box 7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24" name="Text Box 7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25" name="Text Box 7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26" name="Text Box 7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27" name="Text Box 7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28" name="Text Box 7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29" name="Text Box 7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30" name="Text Box 8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31" name="Text Box 8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32" name="Text Box 8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33" name="Text Box 8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34" name="Text Box 8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35" name="Text Box 8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36" name="Text Box 8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37" name="Text Box 8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38" name="Text Box 8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39" name="Text Box 8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40" name="Text Box 9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41" name="Text Box 9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42" name="Text Box 9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43" name="Text Box 9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44" name="Text Box 9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45" name="Text Box 9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46" name="Text Box 9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47" name="Text Box 9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48" name="Text Box 9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49" name="Text Box 9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50" name="Text Box 10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51" name="Text Box 10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52" name="Text Box 10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53" name="Text Box 10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54" name="Text Box 10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55" name="Text Box 10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56" name="Text Box 10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57" name="Text Box 10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58" name="Text Box 10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59" name="Text Box 10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60" name="Text Box 11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61" name="Text Box 11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62" name="Text Box 11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63" name="Text Box 11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65" name="Text Box 11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66" name="Text Box 11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67" name="Text Box 11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68" name="Text Box 11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69" name="Text Box 11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70" name="Text Box 12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71" name="Text Box 12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72" name="Text Box 12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73" name="Text Box 12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74" name="Text Box 12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75" name="Text Box 12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76" name="Text Box 12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77" name="Text Box 12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78" name="Text Box 12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79" name="Text Box 12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80" name="Text Box 13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81" name="Text Box 13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82" name="Text Box 13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83" name="Text Box 13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84" name="Text Box 13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85" name="Text Box 13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86" name="Text Box 13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87" name="Text Box 13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88" name="Text Box 13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89" name="Text Box 13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90" name="Text Box 14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91" name="Text Box 14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92" name="Text Box 14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93" name="Text Box 14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94" name="Text Box 14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95" name="Text Box 14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96" name="Text Box 14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97" name="Text Box 14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98" name="Text Box 14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299" name="Text Box 14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00" name="Text Box 15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01" name="Text Box 15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02" name="Text Box 15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03" name="Text Box 15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04" name="Text Box 15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05" name="Text Box 15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06" name="Text Box 15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07" name="Text Box 15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08" name="Text Box 15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09" name="Text Box 15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10" name="Text Box 16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11" name="Text Box 16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12" name="Text Box 16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13" name="Text Box 16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14" name="Text Box 16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15" name="Text Box 16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16" name="Text Box 16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17" name="Text Box 16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18" name="Text Box 16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19" name="Text Box 16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20" name="Text Box 17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21" name="Text Box 17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22" name="Text Box 17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23" name="Text Box 17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24" name="Text Box 17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25" name="Text Box 17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26" name="Text Box 17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27" name="Text Box 17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28" name="Text Box 17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29" name="Text Box 17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30" name="Text Box 18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31" name="Text Box 18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32" name="Text Box 18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33" name="Text Box 18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34" name="Text Box 18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35" name="Text Box 18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36" name="Text Box 18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37" name="Text Box 18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38" name="Text Box 18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39" name="Text Box 18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40" name="Text Box 19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41" name="Text Box 19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42" name="Text Box 19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43" name="Text Box 19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44" name="Text Box 19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45" name="Text Box 19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46" name="Text Box 19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47" name="Text Box 19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48" name="Text Box 19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49" name="Text Box 19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50" name="Text Box 20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51" name="Text Box 20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52" name="Text Box 20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53" name="Text Box 20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54" name="Text Box 20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55" name="Text Box 20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56" name="Text Box 20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57" name="Text Box 20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58" name="Text Box 20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59" name="Text Box 20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60" name="Text Box 21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61" name="Text Box 21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62" name="Text Box 21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63" name="Text Box 21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64" name="Text Box 21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65" name="Text Box 21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66" name="Text Box 21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67" name="Text Box 21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68" name="Text Box 21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69" name="Text Box 21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70" name="Text Box 22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71" name="Text Box 22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72" name="Text Box 22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73" name="Text Box 22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74" name="Text Box 22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75" name="Text Box 22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76" name="Text Box 22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77" name="Text Box 22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78" name="Text Box 22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79" name="Text Box 22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80" name="Text Box 23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81" name="Text Box 23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82" name="Text Box 23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83" name="Text Box 23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84" name="Text Box 23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85" name="Text Box 23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86" name="Text Box 23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87" name="Text Box 23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88" name="Text Box 23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89" name="Text Box 23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90" name="Text Box 24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91" name="Text Box 24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92" name="Text Box 24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93" name="Text Box 24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94" name="Text Box 24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95" name="Text Box 24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96" name="Text Box 24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97" name="Text Box 24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98" name="Text Box 24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399" name="Text Box 24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00" name="Text Box 25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01" name="Text Box 25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02" name="Text Box 25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03" name="Text Box 25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04" name="Text Box 25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05" name="Text Box 25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06" name="Text Box 25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07" name="Text Box 25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08" name="Text Box 25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09" name="Text Box 25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10" name="Text Box 26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11" name="Text Box 26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12" name="Text Box 26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13" name="Text Box 26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14" name="Text Box 26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15" name="Text Box 26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16" name="Text Box 26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17" name="Text Box 26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18" name="Text Box 26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19" name="Text Box 26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20" name="Text Box 27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21" name="Text Box 27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22" name="Text Box 27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23" name="Text Box 27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24" name="Text Box 27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25" name="Text Box 27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26" name="Text Box 27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27" name="Text Box 27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28" name="Text Box 27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29" name="Text Box 27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30" name="Text Box 28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31" name="Text Box 28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32" name="Text Box 28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33" name="Text Box 28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34" name="Text Box 28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35" name="Text Box 28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36" name="Text Box 28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37" name="Text Box 28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38" name="Text Box 28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39" name="Text Box 28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40" name="Text Box 29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41" name="Text Box 29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42" name="Text Box 29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43" name="Text Box 29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44" name="Text Box 29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45" name="Text Box 29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46" name="Text Box 29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47" name="Text Box 29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48" name="Text Box 29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49" name="Text Box 29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50" name="Text Box 30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51" name="Text Box 30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52" name="Text Box 30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53" name="Text Box 30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54" name="Text Box 30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55" name="Text Box 30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56" name="Text Box 30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57" name="Text Box 30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58" name="Text Box 30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59" name="Text Box 30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60" name="Text Box 31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61" name="Text Box 31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62" name="Text Box 31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63" name="Text Box 31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64" name="Text Box 31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65" name="Text Box 31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66" name="Text Box 31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67" name="Text Box 31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68" name="Text Box 31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69" name="Text Box 31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70" name="Text Box 32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71" name="Text Box 32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72" name="Text Box 32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73" name="Text Box 32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74" name="Text Box 32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75" name="Text Box 32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76" name="Text Box 32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77" name="Text Box 32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78" name="Text Box 32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79" name="Text Box 32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80" name="Text Box 33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81" name="Text Box 33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82" name="Text Box 33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83" name="Text Box 33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84" name="Text Box 33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85" name="Text Box 33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86" name="Text Box 33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87" name="Text Box 33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88" name="Text Box 33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89" name="Text Box 33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90" name="Text Box 34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91" name="Text Box 34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92" name="Text Box 34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93" name="Text Box 34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94" name="Text Box 34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95" name="Text Box 34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96" name="Text Box 34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97" name="Text Box 34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98" name="Text Box 34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499" name="Text Box 34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00" name="Text Box 35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01" name="Text Box 35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02" name="Text Box 35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03" name="Text Box 35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04" name="Text Box 35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05" name="Text Box 35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06" name="Text Box 35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07" name="Text Box 35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08" name="Text Box 35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09" name="Text Box 35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10" name="Text Box 36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11" name="Text Box 36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12" name="Text Box 36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13" name="Text Box 36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14" name="Text Box 36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15" name="Text Box 36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16" name="Text Box 36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17" name="Text Box 36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18" name="Text Box 36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19" name="Text Box 36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20" name="Text Box 37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21" name="Text Box 37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22" name="Text Box 37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23" name="Text Box 37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24" name="Text Box 374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25" name="Text Box 375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26" name="Text Box 376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27" name="Text Box 377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28" name="Text Box 378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29" name="Text Box 379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30" name="Text Box 380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31" name="Text Box 381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32" name="Text Box 382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1295400</xdr:colOff>
      <xdr:row>261</xdr:row>
      <xdr:rowOff>104775</xdr:rowOff>
    </xdr:to>
    <xdr:sp macro="" textlink="">
      <xdr:nvSpPr>
        <xdr:cNvPr id="1533" name="Text Box 383"/>
        <xdr:cNvSpPr txBox="1">
          <a:spLocks noChangeArrowheads="1"/>
        </xdr:cNvSpPr>
      </xdr:nvSpPr>
      <xdr:spPr bwMode="auto">
        <a:xfrm>
          <a:off x="1028700" y="761238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</xdr:row>
      <xdr:rowOff>0</xdr:rowOff>
    </xdr:from>
    <xdr:to>
      <xdr:col>7</xdr:col>
      <xdr:colOff>247650</xdr:colOff>
      <xdr:row>396</xdr:row>
      <xdr:rowOff>85725</xdr:rowOff>
    </xdr:to>
    <xdr:sp macro="" textlink="">
      <xdr:nvSpPr>
        <xdr:cNvPr id="1534" name="Text Box 1"/>
        <xdr:cNvSpPr>
          <a:spLocks noChangeArrowheads="1"/>
        </xdr:cNvSpPr>
      </xdr:nvSpPr>
      <xdr:spPr bwMode="auto">
        <a:xfrm>
          <a:off x="1057275" y="1333500"/>
          <a:ext cx="18288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35" name="Text Box 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36" name="Text Box 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37" name="Text Box 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38" name="Text Box 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39" name="Text Box 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40" name="Text Box 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41" name="Text Box 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42" name="Text Box 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43" name="Text Box 1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44" name="Text Box 1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45" name="Text Box 1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46" name="Text Box 1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47" name="Text Box 1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48" name="Text Box 1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49" name="Text Box 1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50" name="Text Box 1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51" name="Text Box 1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52" name="Text Box 2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53" name="Text Box 2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54" name="Text Box 2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55" name="Text Box 2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56" name="Text Box 2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57" name="Text Box 2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58" name="Text Box 2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59" name="Text Box 3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60" name="Text Box 3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61" name="Text Box 3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62" name="Text Box 3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63" name="Text Box 3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64" name="Text Box 3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65" name="Text Box 3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66" name="Text Box 3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67" name="Text Box 3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68" name="Text Box 3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69" name="Text Box 4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70" name="Text Box 4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71" name="Text Box 4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72" name="Text Box 4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73" name="Text Box 4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74" name="Text Box 4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75" name="Text Box 4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76" name="Text Box 4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77" name="Text Box 4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78" name="Text Box 4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79" name="Text Box 5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80" name="Text Box 5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81" name="Text Box 5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82" name="Text Box 5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83" name="Text Box 5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84" name="Text Box 5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85" name="Text Box 5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86" name="Text Box 5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87" name="Text Box 5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88" name="Text Box 5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89" name="Text Box 6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90" name="Text Box 6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91" name="Text Box 6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92" name="Text Box 6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93" name="Text Box 6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94" name="Text Box 6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95" name="Text Box 6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96" name="Text Box 6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97" name="Text Box 6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98" name="Text Box 6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599" name="Text Box 7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00" name="Text Box 7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01" name="Text Box 7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02" name="Text Box 7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03" name="Text Box 7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04" name="Text Box 7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05" name="Text Box 7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06" name="Text Box 7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07" name="Text Box 7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08" name="Text Box 7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09" name="Text Box 8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10" name="Text Box 8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11" name="Text Box 8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12" name="Text Box 8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13" name="Text Box 8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14" name="Text Box 8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15" name="Text Box 8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16" name="Text Box 8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17" name="Text Box 8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18" name="Text Box 8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19" name="Text Box 9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20" name="Text Box 9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21" name="Text Box 9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22" name="Text Box 9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23" name="Text Box 9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24" name="Text Box 9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25" name="Text Box 9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26" name="Text Box 9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27" name="Text Box 9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28" name="Text Box 9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29" name="Text Box 10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30" name="Text Box 10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31" name="Text Box 10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32" name="Text Box 10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33" name="Text Box 10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34" name="Text Box 10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35" name="Text Box 10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36" name="Text Box 10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37" name="Text Box 10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38" name="Text Box 10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39" name="Text Box 11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40" name="Text Box 11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41" name="Text Box 11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42" name="Text Box 11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43" name="Text Box 11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44" name="Text Box 11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45" name="Text Box 11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46" name="Text Box 11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47" name="Text Box 11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48" name="Text Box 11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49" name="Text Box 12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50" name="Text Box 12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51" name="Text Box 12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52" name="Text Box 12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53" name="Text Box 12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54" name="Text Box 12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55" name="Text Box 12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56" name="Text Box 12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57" name="Text Box 12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58" name="Text Box 12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59" name="Text Box 13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60" name="Text Box 13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61" name="Text Box 13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62" name="Text Box 13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63" name="Text Box 13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64" name="Text Box 13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65" name="Text Box 13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66" name="Text Box 13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67" name="Text Box 13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68" name="Text Box 13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69" name="Text Box 14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70" name="Text Box 14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71" name="Text Box 14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72" name="Text Box 14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73" name="Text Box 14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74" name="Text Box 14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75" name="Text Box 14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76" name="Text Box 14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77" name="Text Box 14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78" name="Text Box 14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79" name="Text Box 15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80" name="Text Box 15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81" name="Text Box 15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82" name="Text Box 15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83" name="Text Box 15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84" name="Text Box 15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85" name="Text Box 15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86" name="Text Box 15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87" name="Text Box 15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88" name="Text Box 15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89" name="Text Box 16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90" name="Text Box 16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91" name="Text Box 16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92" name="Text Box 16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93" name="Text Box 16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94" name="Text Box 16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95" name="Text Box 16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96" name="Text Box 16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97" name="Text Box 16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98" name="Text Box 16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699" name="Text Box 17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00" name="Text Box 17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01" name="Text Box 17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02" name="Text Box 17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03" name="Text Box 17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04" name="Text Box 17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05" name="Text Box 17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06" name="Text Box 17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07" name="Text Box 17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08" name="Text Box 17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09" name="Text Box 18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10" name="Text Box 18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11" name="Text Box 18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12" name="Text Box 18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13" name="Text Box 18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14" name="Text Box 18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15" name="Text Box 18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16" name="Text Box 18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17" name="Text Box 18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18" name="Text Box 18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19" name="Text Box 19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20" name="Text Box 19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21" name="Text Box 19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22" name="Text Box 19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23" name="Text Box 19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24" name="Text Box 19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25" name="Text Box 19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26" name="Text Box 19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27" name="Text Box 19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28" name="Text Box 19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29" name="Text Box 20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30" name="Text Box 20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31" name="Text Box 20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32" name="Text Box 20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33" name="Text Box 20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34" name="Text Box 20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35" name="Text Box 20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36" name="Text Box 20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37" name="Text Box 20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38" name="Text Box 21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39" name="Text Box 21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40" name="Text Box 21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41" name="Text Box 21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42" name="Text Box 21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43" name="Text Box 21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44" name="Text Box 21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45" name="Text Box 21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46" name="Text Box 21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47" name="Text Box 22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48" name="Text Box 22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49" name="Text Box 22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50" name="Text Box 22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51" name="Text Box 22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52" name="Text Box 22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53" name="Text Box 22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54" name="Text Box 22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55" name="Text Box 22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56" name="Text Box 22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57" name="Text Box 23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58" name="Text Box 23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59" name="Text Box 23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60" name="Text Box 23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61" name="Text Box 23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62" name="Text Box 23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63" name="Text Box 23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64" name="Text Box 23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65" name="Text Box 23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66" name="Text Box 24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67" name="Text Box 24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68" name="Text Box 24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69" name="Text Box 24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70" name="Text Box 24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71" name="Text Box 24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72" name="Text Box 24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73" name="Text Box 24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74" name="Text Box 24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75" name="Text Box 24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76" name="Text Box 25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77" name="Text Box 25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78" name="Text Box 25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79" name="Text Box 25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80" name="Text Box 25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81" name="Text Box 25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82" name="Text Box 25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83" name="Text Box 25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84" name="Text Box 25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85" name="Text Box 25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86" name="Text Box 26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87" name="Text Box 26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88" name="Text Box 26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89" name="Text Box 26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90" name="Text Box 26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91" name="Text Box 26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92" name="Text Box 26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93" name="Text Box 26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94" name="Text Box 26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95" name="Text Box 26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96" name="Text Box 27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97" name="Text Box 27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98" name="Text Box 27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799" name="Text Box 27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00" name="Text Box 27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01" name="Text Box 27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02" name="Text Box 27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03" name="Text Box 27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04" name="Text Box 27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05" name="Text Box 27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06" name="Text Box 28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07" name="Text Box 28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08" name="Text Box 28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09" name="Text Box 28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10" name="Text Box 28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11" name="Text Box 28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12" name="Text Box 28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13" name="Text Box 28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14" name="Text Box 28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15" name="Text Box 28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16" name="Text Box 29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17" name="Text Box 29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18" name="Text Box 29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19" name="Text Box 29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20" name="Text Box 29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21" name="Text Box 29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22" name="Text Box 29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23" name="Text Box 29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24" name="Text Box 29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25" name="Text Box 29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26" name="Text Box 30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27" name="Text Box 30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28" name="Text Box 30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29" name="Text Box 30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30" name="Text Box 30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31" name="Text Box 30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32" name="Text Box 30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33" name="Text Box 30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34" name="Text Box 30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35" name="Text Box 30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36" name="Text Box 31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37" name="Text Box 31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38" name="Text Box 31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39" name="Text Box 31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40" name="Text Box 31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41" name="Text Box 31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42" name="Text Box 31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43" name="Text Box 31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44" name="Text Box 31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45" name="Text Box 31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46" name="Text Box 32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47" name="Text Box 32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48" name="Text Box 32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49" name="Text Box 32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50" name="Text Box 32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51" name="Text Box 32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52" name="Text Box 32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53" name="Text Box 32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54" name="Text Box 32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55" name="Text Box 32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56" name="Text Box 33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57" name="Text Box 33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58" name="Text Box 33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59" name="Text Box 33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60" name="Text Box 33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61" name="Text Box 33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62" name="Text Box 33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63" name="Text Box 33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64" name="Text Box 33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65" name="Text Box 33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66" name="Text Box 34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67" name="Text Box 34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68" name="Text Box 34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69" name="Text Box 34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70" name="Text Box 34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71" name="Text Box 34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72" name="Text Box 34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73" name="Text Box 34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74" name="Text Box 34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75" name="Text Box 34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76" name="Text Box 35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77" name="Text Box 35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78" name="Text Box 35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79" name="Text Box 35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80" name="Text Box 35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81" name="Text Box 35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82" name="Text Box 35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83" name="Text Box 35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84" name="Text Box 35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85" name="Text Box 35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86" name="Text Box 36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87" name="Text Box 36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88" name="Text Box 36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89" name="Text Box 36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90" name="Text Box 36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91" name="Text Box 36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92" name="Text Box 36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93" name="Text Box 36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94" name="Text Box 36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95" name="Text Box 36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96" name="Text Box 37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97" name="Text Box 37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98" name="Text Box 37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899" name="Text Box 37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00" name="Text Box 37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01" name="Text Box 37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02" name="Text Box 37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03" name="Text Box 377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04" name="Text Box 378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05" name="Text Box 37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06" name="Text Box 38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07" name="Text Box 38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08" name="Text Box 382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09" name="Text Box 38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10" name="Text Box 236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11" name="Text Box 211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12" name="Text Box 200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13" name="Text Box 19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14" name="Text Box 23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15" name="Text Box 24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247650</xdr:colOff>
      <xdr:row>396</xdr:row>
      <xdr:rowOff>85725</xdr:rowOff>
    </xdr:to>
    <xdr:sp macro="" textlink="">
      <xdr:nvSpPr>
        <xdr:cNvPr id="1916" name="Text Box 25"/>
        <xdr:cNvSpPr>
          <a:spLocks noChangeArrowheads="1"/>
        </xdr:cNvSpPr>
      </xdr:nvSpPr>
      <xdr:spPr bwMode="auto">
        <a:xfrm>
          <a:off x="1028700" y="8915400"/>
          <a:ext cx="933450" cy="1082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71" name="Text Box 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72" name="Text Box 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77" name="Text Box 1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78" name="Text Box 1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79" name="Text Box 1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80" name="Text Box 1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81" name="Text Box 1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84" name="Text Box 1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85" name="Text Box 1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86" name="Text Box 1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87" name="Text Box 2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88" name="Text Box 2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89" name="Text Box 2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90" name="Text Box 2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92" name="Text Box 2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93" name="Text Box 2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94" name="Text Box 2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95" name="Text Box 2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96" name="Text Box 2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97" name="Text Box 3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98" name="Text Box 3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799" name="Text Box 3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00" name="Text Box 3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01" name="Text Box 3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02" name="Text Box 3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03" name="Text Box 3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04" name="Text Box 3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05" name="Text Box 3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06" name="Text Box 3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07" name="Text Box 4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08" name="Text Box 4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09" name="Text Box 4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10" name="Text Box 4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11" name="Text Box 4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12" name="Text Box 4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13" name="Text Box 4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14" name="Text Box 4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15" name="Text Box 4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16" name="Text Box 4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17" name="Text Box 5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18" name="Text Box 5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19" name="Text Box 5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20" name="Text Box 5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21" name="Text Box 5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22" name="Text Box 5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23" name="Text Box 5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24" name="Text Box 5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25" name="Text Box 5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26" name="Text Box 5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27" name="Text Box 6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28" name="Text Box 6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29" name="Text Box 6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30" name="Text Box 6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31" name="Text Box 6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32" name="Text Box 6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33" name="Text Box 6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34" name="Text Box 6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35" name="Text Box 6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36" name="Text Box 6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37" name="Text Box 7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38" name="Text Box 7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39" name="Text Box 7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40" name="Text Box 7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41" name="Text Box 7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42" name="Text Box 7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43" name="Text Box 7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44" name="Text Box 7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45" name="Text Box 7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46" name="Text Box 7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47" name="Text Box 8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48" name="Text Box 8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49" name="Text Box 8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50" name="Text Box 8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51" name="Text Box 8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52" name="Text Box 8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53" name="Text Box 8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54" name="Text Box 8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55" name="Text Box 8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56" name="Text Box 8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57" name="Text Box 9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58" name="Text Box 9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59" name="Text Box 9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60" name="Text Box 9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61" name="Text Box 9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62" name="Text Box 9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63" name="Text Box 9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64" name="Text Box 9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65" name="Text Box 9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66" name="Text Box 9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67" name="Text Box 10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68" name="Text Box 10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69" name="Text Box 10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70" name="Text Box 10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71" name="Text Box 10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72" name="Text Box 10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73" name="Text Box 10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74" name="Text Box 10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75" name="Text Box 10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76" name="Text Box 10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77" name="Text Box 11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78" name="Text Box 11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79" name="Text Box 11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81" name="Text Box 11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82" name="Text Box 11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83" name="Text Box 11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84" name="Text Box 11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85" name="Text Box 11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86" name="Text Box 11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87" name="Text Box 12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88" name="Text Box 12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89" name="Text Box 12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90" name="Text Box 12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91" name="Text Box 12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92" name="Text Box 12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93" name="Text Box 12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94" name="Text Box 12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95" name="Text Box 12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96" name="Text Box 12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97" name="Text Box 13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98" name="Text Box 13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899" name="Text Box 13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00" name="Text Box 13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01" name="Text Box 13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02" name="Text Box 13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03" name="Text Box 13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04" name="Text Box 13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05" name="Text Box 13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06" name="Text Box 13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07" name="Text Box 14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08" name="Text Box 14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09" name="Text Box 14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10" name="Text Box 14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11" name="Text Box 14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12" name="Text Box 14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13" name="Text Box 14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14" name="Text Box 14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15" name="Text Box 14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16" name="Text Box 14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17" name="Text Box 15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18" name="Text Box 15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19" name="Text Box 15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20" name="Text Box 15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21" name="Text Box 15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22" name="Text Box 15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23" name="Text Box 15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24" name="Text Box 15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25" name="Text Box 15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26" name="Text Box 15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27" name="Text Box 16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28" name="Text Box 16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29" name="Text Box 16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30" name="Text Box 16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31" name="Text Box 16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32" name="Text Box 16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33" name="Text Box 16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34" name="Text Box 16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35" name="Text Box 16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36" name="Text Box 16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37" name="Text Box 17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38" name="Text Box 17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39" name="Text Box 17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40" name="Text Box 17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41" name="Text Box 17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42" name="Text Box 17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43" name="Text Box 17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44" name="Text Box 17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45" name="Text Box 17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46" name="Text Box 17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47" name="Text Box 18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48" name="Text Box 18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49" name="Text Box 18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50" name="Text Box 18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51" name="Text Box 18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52" name="Text Box 18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53" name="Text Box 18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54" name="Text Box 18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55" name="Text Box 18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56" name="Text Box 18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57" name="Text Box 19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58" name="Text Box 19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59" name="Text Box 19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60" name="Text Box 19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61" name="Text Box 19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62" name="Text Box 19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63" name="Text Box 19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64" name="Text Box 19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65" name="Text Box 19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66" name="Text Box 19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67" name="Text Box 20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68" name="Text Box 20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69" name="Text Box 20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70" name="Text Box 20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71" name="Text Box 20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72" name="Text Box 20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73" name="Text Box 20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74" name="Text Box 20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75" name="Text Box 20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76" name="Text Box 20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77" name="Text Box 21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78" name="Text Box 21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79" name="Text Box 21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80" name="Text Box 21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81" name="Text Box 21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82" name="Text Box 21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83" name="Text Box 21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84" name="Text Box 21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85" name="Text Box 21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86" name="Text Box 21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87" name="Text Box 22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88" name="Text Box 22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89" name="Text Box 22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90" name="Text Box 22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91" name="Text Box 22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92" name="Text Box 22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93" name="Text Box 22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94" name="Text Box 22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95" name="Text Box 22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96" name="Text Box 22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97" name="Text Box 23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98" name="Text Box 23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999" name="Text Box 23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00" name="Text Box 23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01" name="Text Box 23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02" name="Text Box 23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03" name="Text Box 23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04" name="Text Box 23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05" name="Text Box 23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06" name="Text Box 23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07" name="Text Box 24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08" name="Text Box 24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09" name="Text Box 24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10" name="Text Box 24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11" name="Text Box 24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12" name="Text Box 24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13" name="Text Box 24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14" name="Text Box 24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15" name="Text Box 24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16" name="Text Box 24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17" name="Text Box 25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18" name="Text Box 25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19" name="Text Box 25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20" name="Text Box 25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21" name="Text Box 25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22" name="Text Box 25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23" name="Text Box 25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24" name="Text Box 25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25" name="Text Box 25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26" name="Text Box 25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27" name="Text Box 26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28" name="Text Box 26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29" name="Text Box 26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30" name="Text Box 26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31" name="Text Box 26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32" name="Text Box 26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33" name="Text Box 26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34" name="Text Box 26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35" name="Text Box 26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36" name="Text Box 26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37" name="Text Box 27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38" name="Text Box 27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39" name="Text Box 27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40" name="Text Box 27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41" name="Text Box 27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42" name="Text Box 27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43" name="Text Box 27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44" name="Text Box 27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45" name="Text Box 27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46" name="Text Box 27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47" name="Text Box 28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48" name="Text Box 28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49" name="Text Box 28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50" name="Text Box 28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51" name="Text Box 28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52" name="Text Box 28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53" name="Text Box 28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54" name="Text Box 28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55" name="Text Box 28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56" name="Text Box 28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57" name="Text Box 29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58" name="Text Box 29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59" name="Text Box 29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60" name="Text Box 29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61" name="Text Box 29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62" name="Text Box 29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63" name="Text Box 29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64" name="Text Box 29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65" name="Text Box 29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66" name="Text Box 29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67" name="Text Box 30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68" name="Text Box 30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69" name="Text Box 30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70" name="Text Box 30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71" name="Text Box 30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72" name="Text Box 30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73" name="Text Box 30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74" name="Text Box 30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75" name="Text Box 30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76" name="Text Box 30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77" name="Text Box 31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78" name="Text Box 31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79" name="Text Box 31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80" name="Text Box 31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81" name="Text Box 31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82" name="Text Box 31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83" name="Text Box 31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84" name="Text Box 31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85" name="Text Box 31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86" name="Text Box 31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87" name="Text Box 32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88" name="Text Box 32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89" name="Text Box 32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90" name="Text Box 32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91" name="Text Box 32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92" name="Text Box 32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93" name="Text Box 32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94" name="Text Box 32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95" name="Text Box 32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96" name="Text Box 32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97" name="Text Box 33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98" name="Text Box 33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099" name="Text Box 33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00" name="Text Box 33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01" name="Text Box 33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02" name="Text Box 33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03" name="Text Box 33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04" name="Text Box 33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05" name="Text Box 33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06" name="Text Box 33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07" name="Text Box 34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08" name="Text Box 34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09" name="Text Box 34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10" name="Text Box 34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11" name="Text Box 34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12" name="Text Box 34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13" name="Text Box 34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14" name="Text Box 34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15" name="Text Box 34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16" name="Text Box 34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17" name="Text Box 35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18" name="Text Box 35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19" name="Text Box 35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20" name="Text Box 35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21" name="Text Box 35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22" name="Text Box 35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23" name="Text Box 35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24" name="Text Box 35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25" name="Text Box 35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26" name="Text Box 35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27" name="Text Box 36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28" name="Text Box 36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29" name="Text Box 36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30" name="Text Box 36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31" name="Text Box 36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32" name="Text Box 36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33" name="Text Box 36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34" name="Text Box 36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35" name="Text Box 36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36" name="Text Box 36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37" name="Text Box 37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38" name="Text Box 37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39" name="Text Box 37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40" name="Text Box 37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41" name="Text Box 374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42" name="Text Box 375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43" name="Text Box 376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44" name="Text Box 377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45" name="Text Box 378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46" name="Text Box 379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47" name="Text Box 380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48" name="Text Box 381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49" name="Text Box 382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16</xdr:row>
      <xdr:rowOff>19050</xdr:rowOff>
    </xdr:to>
    <xdr:sp macro="" textlink="">
      <xdr:nvSpPr>
        <xdr:cNvPr id="1150" name="Text Box 383"/>
        <xdr:cNvSpPr txBox="1">
          <a:spLocks noChangeArrowheads="1"/>
        </xdr:cNvSpPr>
      </xdr:nvSpPr>
      <xdr:spPr bwMode="auto">
        <a:xfrm>
          <a:off x="1352550" y="38481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55" name="Text Box 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59" name="Text Box 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60" name="Text Box 1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61" name="Text Box 1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62" name="Text Box 1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63" name="Text Box 1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67" name="Text Box 1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68" name="Text Box 1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69" name="Text Box 1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70" name="Text Box 2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71" name="Text Box 2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72" name="Text Box 2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73" name="Text Box 2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74" name="Text Box 2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76" name="Text Box 2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78" name="Text Box 2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79" name="Text Box 2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80" name="Text Box 3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81" name="Text Box 3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82" name="Text Box 3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84" name="Text Box 3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85" name="Text Box 3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86" name="Text Box 3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87" name="Text Box 3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88" name="Text Box 3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90" name="Text Box 4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91" name="Text Box 4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92" name="Text Box 4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93" name="Text Box 4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94" name="Text Box 4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95" name="Text Box 4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96" name="Text Box 4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97" name="Text Box 4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98" name="Text Box 4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199" name="Text Box 4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00" name="Text Box 5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01" name="Text Box 5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02" name="Text Box 5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03" name="Text Box 5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04" name="Text Box 5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05" name="Text Box 5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06" name="Text Box 5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07" name="Text Box 5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08" name="Text Box 5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09" name="Text Box 5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10" name="Text Box 6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11" name="Text Box 6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12" name="Text Box 6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13" name="Text Box 6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14" name="Text Box 6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15" name="Text Box 6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16" name="Text Box 6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17" name="Text Box 6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18" name="Text Box 6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19" name="Text Box 6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20" name="Text Box 7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21" name="Text Box 7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22" name="Text Box 7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23" name="Text Box 7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24" name="Text Box 7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25" name="Text Box 7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26" name="Text Box 7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27" name="Text Box 7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28" name="Text Box 7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29" name="Text Box 7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30" name="Text Box 8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31" name="Text Box 8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32" name="Text Box 8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33" name="Text Box 8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34" name="Text Box 8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35" name="Text Box 8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36" name="Text Box 8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37" name="Text Box 8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38" name="Text Box 8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39" name="Text Box 8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40" name="Text Box 9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41" name="Text Box 9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42" name="Text Box 9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43" name="Text Box 9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44" name="Text Box 9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45" name="Text Box 9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46" name="Text Box 9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47" name="Text Box 9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48" name="Text Box 9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49" name="Text Box 9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50" name="Text Box 10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51" name="Text Box 10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52" name="Text Box 10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53" name="Text Box 10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54" name="Text Box 10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55" name="Text Box 10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56" name="Text Box 10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57" name="Text Box 10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58" name="Text Box 10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59" name="Text Box 10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60" name="Text Box 11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61" name="Text Box 11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62" name="Text Box 11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63" name="Text Box 11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65" name="Text Box 11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66" name="Text Box 11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67" name="Text Box 11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68" name="Text Box 11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69" name="Text Box 11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70" name="Text Box 12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71" name="Text Box 12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72" name="Text Box 12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73" name="Text Box 12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74" name="Text Box 12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75" name="Text Box 12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76" name="Text Box 12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77" name="Text Box 12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78" name="Text Box 12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79" name="Text Box 12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80" name="Text Box 13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81" name="Text Box 13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82" name="Text Box 13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83" name="Text Box 13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84" name="Text Box 13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85" name="Text Box 13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86" name="Text Box 13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87" name="Text Box 13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88" name="Text Box 13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89" name="Text Box 13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90" name="Text Box 14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91" name="Text Box 14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92" name="Text Box 14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93" name="Text Box 14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94" name="Text Box 14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95" name="Text Box 14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96" name="Text Box 14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97" name="Text Box 14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98" name="Text Box 14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299" name="Text Box 14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00" name="Text Box 15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01" name="Text Box 15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02" name="Text Box 15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03" name="Text Box 15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04" name="Text Box 15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05" name="Text Box 15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06" name="Text Box 15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07" name="Text Box 15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08" name="Text Box 15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09" name="Text Box 15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10" name="Text Box 16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11" name="Text Box 16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12" name="Text Box 16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13" name="Text Box 16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14" name="Text Box 16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15" name="Text Box 16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16" name="Text Box 16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17" name="Text Box 16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18" name="Text Box 16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19" name="Text Box 16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20" name="Text Box 17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21" name="Text Box 17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22" name="Text Box 17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23" name="Text Box 17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24" name="Text Box 17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25" name="Text Box 17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26" name="Text Box 17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27" name="Text Box 17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28" name="Text Box 17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29" name="Text Box 17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30" name="Text Box 18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31" name="Text Box 18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32" name="Text Box 18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33" name="Text Box 18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34" name="Text Box 18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35" name="Text Box 18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36" name="Text Box 18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37" name="Text Box 18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38" name="Text Box 18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39" name="Text Box 18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40" name="Text Box 19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41" name="Text Box 19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42" name="Text Box 19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43" name="Text Box 19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44" name="Text Box 19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45" name="Text Box 19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46" name="Text Box 19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47" name="Text Box 19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48" name="Text Box 19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49" name="Text Box 19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50" name="Text Box 20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51" name="Text Box 20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52" name="Text Box 20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53" name="Text Box 20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54" name="Text Box 20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55" name="Text Box 20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56" name="Text Box 20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57" name="Text Box 20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58" name="Text Box 20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59" name="Text Box 20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60" name="Text Box 21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61" name="Text Box 21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62" name="Text Box 21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63" name="Text Box 21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64" name="Text Box 21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65" name="Text Box 21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66" name="Text Box 21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67" name="Text Box 21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68" name="Text Box 21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69" name="Text Box 21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70" name="Text Box 22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71" name="Text Box 22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72" name="Text Box 22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73" name="Text Box 22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74" name="Text Box 22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75" name="Text Box 22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76" name="Text Box 22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77" name="Text Box 22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78" name="Text Box 22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79" name="Text Box 22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80" name="Text Box 23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81" name="Text Box 23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82" name="Text Box 23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83" name="Text Box 23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84" name="Text Box 23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85" name="Text Box 23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86" name="Text Box 23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87" name="Text Box 23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88" name="Text Box 23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89" name="Text Box 23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90" name="Text Box 24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91" name="Text Box 24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92" name="Text Box 24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93" name="Text Box 24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94" name="Text Box 24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95" name="Text Box 24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96" name="Text Box 24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97" name="Text Box 24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98" name="Text Box 24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399" name="Text Box 24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00" name="Text Box 25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01" name="Text Box 25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02" name="Text Box 25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03" name="Text Box 25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04" name="Text Box 25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05" name="Text Box 25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06" name="Text Box 25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07" name="Text Box 25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08" name="Text Box 25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09" name="Text Box 25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10" name="Text Box 26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11" name="Text Box 26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12" name="Text Box 26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13" name="Text Box 26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14" name="Text Box 26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15" name="Text Box 26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16" name="Text Box 26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17" name="Text Box 26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18" name="Text Box 26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19" name="Text Box 26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20" name="Text Box 27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21" name="Text Box 27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22" name="Text Box 27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23" name="Text Box 27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24" name="Text Box 27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25" name="Text Box 27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26" name="Text Box 27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27" name="Text Box 27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28" name="Text Box 27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29" name="Text Box 27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30" name="Text Box 28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31" name="Text Box 28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32" name="Text Box 28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33" name="Text Box 28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34" name="Text Box 28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35" name="Text Box 28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36" name="Text Box 28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37" name="Text Box 28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38" name="Text Box 28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39" name="Text Box 28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40" name="Text Box 29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41" name="Text Box 29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42" name="Text Box 29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43" name="Text Box 29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44" name="Text Box 29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45" name="Text Box 29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46" name="Text Box 29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47" name="Text Box 29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48" name="Text Box 29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49" name="Text Box 29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50" name="Text Box 30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51" name="Text Box 30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52" name="Text Box 30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53" name="Text Box 30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54" name="Text Box 30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55" name="Text Box 30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56" name="Text Box 30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57" name="Text Box 30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58" name="Text Box 30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59" name="Text Box 30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60" name="Text Box 31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61" name="Text Box 31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62" name="Text Box 31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63" name="Text Box 31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64" name="Text Box 31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65" name="Text Box 31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66" name="Text Box 31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67" name="Text Box 31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68" name="Text Box 31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69" name="Text Box 31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70" name="Text Box 32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71" name="Text Box 32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72" name="Text Box 32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73" name="Text Box 32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74" name="Text Box 32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75" name="Text Box 32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76" name="Text Box 32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77" name="Text Box 32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78" name="Text Box 32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79" name="Text Box 32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80" name="Text Box 33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81" name="Text Box 33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82" name="Text Box 33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83" name="Text Box 33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84" name="Text Box 33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85" name="Text Box 33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86" name="Text Box 33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87" name="Text Box 33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88" name="Text Box 33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89" name="Text Box 33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90" name="Text Box 34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91" name="Text Box 34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92" name="Text Box 34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93" name="Text Box 34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94" name="Text Box 34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95" name="Text Box 34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96" name="Text Box 34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97" name="Text Box 34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98" name="Text Box 34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499" name="Text Box 34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00" name="Text Box 35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01" name="Text Box 35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02" name="Text Box 35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03" name="Text Box 35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04" name="Text Box 35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05" name="Text Box 35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06" name="Text Box 35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07" name="Text Box 35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08" name="Text Box 35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09" name="Text Box 35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10" name="Text Box 36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11" name="Text Box 36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12" name="Text Box 36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13" name="Text Box 36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14" name="Text Box 36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15" name="Text Box 36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16" name="Text Box 36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17" name="Text Box 36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18" name="Text Box 36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19" name="Text Box 36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20" name="Text Box 37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21" name="Text Box 37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22" name="Text Box 37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23" name="Text Box 37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24" name="Text Box 374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25" name="Text Box 375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26" name="Text Box 376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27" name="Text Box 377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28" name="Text Box 378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29" name="Text Box 379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30" name="Text Box 380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31" name="Text Box 381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32" name="Text Box 382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5</xdr:col>
      <xdr:colOff>1295400</xdr:colOff>
      <xdr:row>19</xdr:row>
      <xdr:rowOff>9525</xdr:rowOff>
    </xdr:to>
    <xdr:sp macro="" textlink="">
      <xdr:nvSpPr>
        <xdr:cNvPr id="1533" name="Text Box 383"/>
        <xdr:cNvSpPr txBox="1">
          <a:spLocks noChangeArrowheads="1"/>
        </xdr:cNvSpPr>
      </xdr:nvSpPr>
      <xdr:spPr bwMode="auto">
        <a:xfrm>
          <a:off x="1352550" y="3848100"/>
          <a:ext cx="76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34" name="Text Box 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35" name="Text Box 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36" name="Text Box 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37" name="Text Box 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38" name="Text Box 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39" name="Text Box 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40" name="Text Box 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41" name="Text Box 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42" name="Text Box 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43" name="Text Box 1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44" name="Text Box 1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45" name="Text Box 1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46" name="Text Box 1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47" name="Text Box 1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48" name="Text Box 1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49" name="Text Box 1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50" name="Text Box 1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51" name="Text Box 1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52" name="Text Box 2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53" name="Text Box 2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54" name="Text Box 2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55" name="Text Box 2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56" name="Text Box 2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57" name="Text Box 2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58" name="Text Box 2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59" name="Text Box 3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60" name="Text Box 3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61" name="Text Box 3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62" name="Text Box 3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63" name="Text Box 3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64" name="Text Box 3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65" name="Text Box 3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66" name="Text Box 3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67" name="Text Box 3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68" name="Text Box 3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69" name="Text Box 4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70" name="Text Box 4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71" name="Text Box 4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72" name="Text Box 4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73" name="Text Box 4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74" name="Text Box 4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75" name="Text Box 4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76" name="Text Box 4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77" name="Text Box 4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78" name="Text Box 4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79" name="Text Box 5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80" name="Text Box 5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81" name="Text Box 5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82" name="Text Box 5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83" name="Text Box 5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84" name="Text Box 5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85" name="Text Box 5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86" name="Text Box 5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87" name="Text Box 5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88" name="Text Box 5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89" name="Text Box 6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90" name="Text Box 6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91" name="Text Box 6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92" name="Text Box 6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93" name="Text Box 6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94" name="Text Box 6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95" name="Text Box 6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96" name="Text Box 6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97" name="Text Box 6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98" name="Text Box 6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599" name="Text Box 7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00" name="Text Box 7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01" name="Text Box 7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02" name="Text Box 7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03" name="Text Box 7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04" name="Text Box 7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05" name="Text Box 7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06" name="Text Box 7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07" name="Text Box 7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08" name="Text Box 7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09" name="Text Box 8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10" name="Text Box 8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11" name="Text Box 8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12" name="Text Box 8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13" name="Text Box 8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14" name="Text Box 8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15" name="Text Box 8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16" name="Text Box 8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17" name="Text Box 8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18" name="Text Box 8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19" name="Text Box 9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20" name="Text Box 9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21" name="Text Box 9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22" name="Text Box 9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23" name="Text Box 9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24" name="Text Box 9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25" name="Text Box 9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26" name="Text Box 9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27" name="Text Box 9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28" name="Text Box 9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29" name="Text Box 10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30" name="Text Box 10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31" name="Text Box 10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32" name="Text Box 10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33" name="Text Box 10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34" name="Text Box 10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35" name="Text Box 10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36" name="Text Box 10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37" name="Text Box 10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38" name="Text Box 10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39" name="Text Box 11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40" name="Text Box 11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41" name="Text Box 11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42" name="Text Box 11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43" name="Text Box 11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44" name="Text Box 11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45" name="Text Box 11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46" name="Text Box 11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47" name="Text Box 11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48" name="Text Box 11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49" name="Text Box 12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50" name="Text Box 12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51" name="Text Box 12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52" name="Text Box 12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53" name="Text Box 12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54" name="Text Box 12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55" name="Text Box 12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56" name="Text Box 12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57" name="Text Box 12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58" name="Text Box 12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59" name="Text Box 13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60" name="Text Box 13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61" name="Text Box 13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62" name="Text Box 13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63" name="Text Box 13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64" name="Text Box 13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65" name="Text Box 13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66" name="Text Box 13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67" name="Text Box 13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68" name="Text Box 13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69" name="Text Box 14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70" name="Text Box 14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71" name="Text Box 14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72" name="Text Box 14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73" name="Text Box 14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74" name="Text Box 14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75" name="Text Box 14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76" name="Text Box 14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77" name="Text Box 14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78" name="Text Box 14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79" name="Text Box 15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80" name="Text Box 15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81" name="Text Box 15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82" name="Text Box 15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83" name="Text Box 15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84" name="Text Box 15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85" name="Text Box 15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86" name="Text Box 15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87" name="Text Box 15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88" name="Text Box 15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89" name="Text Box 16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90" name="Text Box 16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91" name="Text Box 16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92" name="Text Box 16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93" name="Text Box 16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94" name="Text Box 16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95" name="Text Box 16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96" name="Text Box 16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97" name="Text Box 16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98" name="Text Box 16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699" name="Text Box 17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00" name="Text Box 17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01" name="Text Box 17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02" name="Text Box 17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03" name="Text Box 17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04" name="Text Box 17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05" name="Text Box 17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06" name="Text Box 17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07" name="Text Box 17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08" name="Text Box 17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09" name="Text Box 18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10" name="Text Box 18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11" name="Text Box 18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12" name="Text Box 18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13" name="Text Box 18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14" name="Text Box 18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15" name="Text Box 18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16" name="Text Box 18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17" name="Text Box 18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18" name="Text Box 18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19" name="Text Box 19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20" name="Text Box 19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21" name="Text Box 19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22" name="Text Box 19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23" name="Text Box 19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24" name="Text Box 19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25" name="Text Box 19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26" name="Text Box 19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27" name="Text Box 19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28" name="Text Box 19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29" name="Text Box 20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30" name="Text Box 20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31" name="Text Box 20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32" name="Text Box 20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33" name="Text Box 20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34" name="Text Box 20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35" name="Text Box 20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36" name="Text Box 20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37" name="Text Box 20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38" name="Text Box 21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39" name="Text Box 21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40" name="Text Box 21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41" name="Text Box 21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42" name="Text Box 21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43" name="Text Box 21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44" name="Text Box 21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45" name="Text Box 21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46" name="Text Box 21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47" name="Text Box 22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48" name="Text Box 22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49" name="Text Box 22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50" name="Text Box 22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51" name="Text Box 22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52" name="Text Box 22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53" name="Text Box 22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54" name="Text Box 22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55" name="Text Box 22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56" name="Text Box 22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57" name="Text Box 23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58" name="Text Box 23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59" name="Text Box 23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60" name="Text Box 23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61" name="Text Box 23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62" name="Text Box 23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63" name="Text Box 23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64" name="Text Box 23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65" name="Text Box 23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66" name="Text Box 24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67" name="Text Box 24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68" name="Text Box 24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69" name="Text Box 24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70" name="Text Box 24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71" name="Text Box 24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72" name="Text Box 24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73" name="Text Box 24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74" name="Text Box 24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75" name="Text Box 24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76" name="Text Box 25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77" name="Text Box 25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78" name="Text Box 25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79" name="Text Box 25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80" name="Text Box 25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81" name="Text Box 25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82" name="Text Box 25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83" name="Text Box 25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84" name="Text Box 25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85" name="Text Box 25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86" name="Text Box 26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87" name="Text Box 26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88" name="Text Box 26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89" name="Text Box 26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90" name="Text Box 26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91" name="Text Box 26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92" name="Text Box 26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93" name="Text Box 26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94" name="Text Box 26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95" name="Text Box 26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96" name="Text Box 27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97" name="Text Box 27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98" name="Text Box 27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799" name="Text Box 27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00" name="Text Box 27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01" name="Text Box 27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02" name="Text Box 27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03" name="Text Box 27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04" name="Text Box 27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05" name="Text Box 27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06" name="Text Box 28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07" name="Text Box 28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08" name="Text Box 28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09" name="Text Box 28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10" name="Text Box 28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11" name="Text Box 28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12" name="Text Box 28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13" name="Text Box 28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14" name="Text Box 28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15" name="Text Box 28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16" name="Text Box 29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17" name="Text Box 29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18" name="Text Box 29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19" name="Text Box 29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20" name="Text Box 29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21" name="Text Box 29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22" name="Text Box 29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23" name="Text Box 29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24" name="Text Box 29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25" name="Text Box 29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26" name="Text Box 30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27" name="Text Box 30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28" name="Text Box 30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29" name="Text Box 30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30" name="Text Box 30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31" name="Text Box 30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32" name="Text Box 30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33" name="Text Box 30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34" name="Text Box 30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35" name="Text Box 30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36" name="Text Box 31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37" name="Text Box 31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38" name="Text Box 31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39" name="Text Box 31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40" name="Text Box 31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41" name="Text Box 31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42" name="Text Box 31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43" name="Text Box 31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44" name="Text Box 31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45" name="Text Box 31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46" name="Text Box 32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47" name="Text Box 32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48" name="Text Box 32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49" name="Text Box 32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50" name="Text Box 32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51" name="Text Box 32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52" name="Text Box 32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53" name="Text Box 32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54" name="Text Box 32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55" name="Text Box 32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56" name="Text Box 33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57" name="Text Box 33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58" name="Text Box 33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59" name="Text Box 33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60" name="Text Box 33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61" name="Text Box 33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62" name="Text Box 33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63" name="Text Box 33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64" name="Text Box 33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65" name="Text Box 33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66" name="Text Box 34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67" name="Text Box 34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68" name="Text Box 34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69" name="Text Box 34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70" name="Text Box 34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71" name="Text Box 34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72" name="Text Box 34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73" name="Text Box 34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74" name="Text Box 34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75" name="Text Box 34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76" name="Text Box 35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77" name="Text Box 35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78" name="Text Box 35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79" name="Text Box 35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80" name="Text Box 35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81" name="Text Box 35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82" name="Text Box 35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83" name="Text Box 35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84" name="Text Box 35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85" name="Text Box 35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86" name="Text Box 36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87" name="Text Box 36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88" name="Text Box 36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89" name="Text Box 36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90" name="Text Box 36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91" name="Text Box 36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92" name="Text Box 36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93" name="Text Box 36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94" name="Text Box 36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95" name="Text Box 36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96" name="Text Box 37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97" name="Text Box 37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98" name="Text Box 37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899" name="Text Box 37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00" name="Text Box 37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01" name="Text Box 37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02" name="Text Box 37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03" name="Text Box 377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04" name="Text Box 378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05" name="Text Box 37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06" name="Text Box 38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07" name="Text Box 38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08" name="Text Box 382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09" name="Text Box 38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10" name="Text Box 236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11" name="Text Box 211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12" name="Text Box 200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13" name="Text Box 19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14" name="Text Box 23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15" name="Text Box 24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6</xdr:col>
      <xdr:colOff>85725</xdr:colOff>
      <xdr:row>27</xdr:row>
      <xdr:rowOff>200025</xdr:rowOff>
    </xdr:to>
    <xdr:sp macro="" textlink="">
      <xdr:nvSpPr>
        <xdr:cNvPr id="1916" name="Text Box 25"/>
        <xdr:cNvSpPr>
          <a:spLocks noChangeArrowheads="1"/>
        </xdr:cNvSpPr>
      </xdr:nvSpPr>
      <xdr:spPr bwMode="auto">
        <a:xfrm>
          <a:off x="1352550" y="3848100"/>
          <a:ext cx="933450" cy="1095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WE203"/>
  <sheetViews>
    <sheetView workbookViewId="0">
      <pane xSplit="10" ySplit="10" topLeftCell="K169" activePane="bottomRight" state="frozen"/>
      <selection pane="topRight" activeCell="K1" sqref="K1"/>
      <selection pane="bottomLeft" activeCell="A11" sqref="A11"/>
      <selection pane="bottomRight" activeCell="G182" sqref="G182"/>
    </sheetView>
  </sheetViews>
  <sheetFormatPr defaultRowHeight="33.75" customHeight="1"/>
  <cols>
    <col min="1" max="1" width="3.140625" style="276" customWidth="1"/>
    <col min="2" max="2" width="12.28515625" style="147" customWidth="1"/>
    <col min="3" max="3" width="22.7109375" style="147" hidden="1" customWidth="1"/>
    <col min="4" max="4" width="23.7109375" style="277" hidden="1" customWidth="1"/>
    <col min="5" max="5" width="7.140625" style="278" hidden="1" customWidth="1"/>
    <col min="6" max="6" width="15.7109375" style="279" customWidth="1"/>
    <col min="7" max="7" width="8.42578125" style="280" customWidth="1"/>
    <col min="8" max="8" width="8" style="281" customWidth="1"/>
    <col min="9" max="9" width="9.85546875" style="276" hidden="1" customWidth="1"/>
    <col min="10" max="10" width="4" style="147" customWidth="1"/>
    <col min="11" max="11" width="6.42578125" style="147" customWidth="1"/>
    <col min="12" max="12" width="15" style="147" hidden="1" customWidth="1"/>
    <col min="13" max="13" width="3.5703125" style="147" hidden="1" customWidth="1"/>
    <col min="14" max="14" width="4" style="147" hidden="1" customWidth="1"/>
    <col min="15" max="15" width="9.85546875" style="147" hidden="1" customWidth="1"/>
    <col min="16" max="16" width="5.42578125" style="147" customWidth="1"/>
    <col min="17" max="17" width="10.5703125" style="147" customWidth="1"/>
    <col min="18" max="18" width="16.5703125" style="147" customWidth="1"/>
    <col min="19" max="19" width="5.28515625" style="147" hidden="1" customWidth="1"/>
    <col min="20" max="22" width="7.140625" style="147" hidden="1" customWidth="1"/>
    <col min="23" max="23" width="68.28515625" style="147" hidden="1" customWidth="1"/>
    <col min="24" max="24" width="14.5703125" style="147" customWidth="1"/>
    <col min="25" max="26" width="9.140625" style="147"/>
    <col min="27" max="27" width="10.85546875" style="147" bestFit="1" customWidth="1"/>
    <col min="28" max="28" width="10.42578125" style="147" bestFit="1" customWidth="1"/>
    <col min="29" max="29" width="9.140625" style="147"/>
    <col min="30" max="256" width="9.140625" style="282"/>
    <col min="257" max="257" width="3.140625" style="282" customWidth="1"/>
    <col min="258" max="258" width="12.28515625" style="282" customWidth="1"/>
    <col min="259" max="261" width="27.42578125" style="282" hidden="1" customWidth="1"/>
    <col min="262" max="262" width="15.7109375" style="282" customWidth="1"/>
    <col min="263" max="263" width="8.42578125" style="282" customWidth="1"/>
    <col min="264" max="271" width="27.42578125" style="282" hidden="1" customWidth="1"/>
    <col min="272" max="274" width="16.5703125" style="282" customWidth="1"/>
    <col min="275" max="279" width="27.42578125" style="282" hidden="1" customWidth="1"/>
    <col min="280" max="280" width="23.140625" style="282" customWidth="1"/>
    <col min="281" max="282" width="9.140625" style="282"/>
    <col min="283" max="283" width="10.7109375" style="282" bestFit="1" customWidth="1"/>
    <col min="284" max="512" width="9.140625" style="282"/>
    <col min="513" max="513" width="3.140625" style="282" customWidth="1"/>
    <col min="514" max="514" width="12.28515625" style="282" customWidth="1"/>
    <col min="515" max="517" width="27.42578125" style="282" hidden="1" customWidth="1"/>
    <col min="518" max="518" width="15.7109375" style="282" customWidth="1"/>
    <col min="519" max="519" width="8.42578125" style="282" customWidth="1"/>
    <col min="520" max="527" width="27.42578125" style="282" hidden="1" customWidth="1"/>
    <col min="528" max="530" width="16.5703125" style="282" customWidth="1"/>
    <col min="531" max="535" width="27.42578125" style="282" hidden="1" customWidth="1"/>
    <col min="536" max="536" width="23.140625" style="282" customWidth="1"/>
    <col min="537" max="538" width="9.140625" style="282"/>
    <col min="539" max="539" width="10.7109375" style="282" bestFit="1" customWidth="1"/>
    <col min="540" max="768" width="9.140625" style="282"/>
    <col min="769" max="769" width="3.140625" style="282" customWidth="1"/>
    <col min="770" max="770" width="12.28515625" style="282" customWidth="1"/>
    <col min="771" max="773" width="27.42578125" style="282" hidden="1" customWidth="1"/>
    <col min="774" max="774" width="15.7109375" style="282" customWidth="1"/>
    <col min="775" max="775" width="8.42578125" style="282" customWidth="1"/>
    <col min="776" max="783" width="27.42578125" style="282" hidden="1" customWidth="1"/>
    <col min="784" max="786" width="16.5703125" style="282" customWidth="1"/>
    <col min="787" max="791" width="27.42578125" style="282" hidden="1" customWidth="1"/>
    <col min="792" max="792" width="23.140625" style="282" customWidth="1"/>
    <col min="793" max="794" width="9.140625" style="282"/>
    <col min="795" max="795" width="10.7109375" style="282" bestFit="1" customWidth="1"/>
    <col min="796" max="1024" width="9.140625" style="282"/>
    <col min="1025" max="1025" width="3.140625" style="282" customWidth="1"/>
    <col min="1026" max="1026" width="12.28515625" style="282" customWidth="1"/>
    <col min="1027" max="1029" width="27.42578125" style="282" hidden="1" customWidth="1"/>
    <col min="1030" max="1030" width="15.7109375" style="282" customWidth="1"/>
    <col min="1031" max="1031" width="8.42578125" style="282" customWidth="1"/>
    <col min="1032" max="1039" width="27.42578125" style="282" hidden="1" customWidth="1"/>
    <col min="1040" max="1042" width="16.5703125" style="282" customWidth="1"/>
    <col min="1043" max="1047" width="27.42578125" style="282" hidden="1" customWidth="1"/>
    <col min="1048" max="1048" width="23.140625" style="282" customWidth="1"/>
    <col min="1049" max="1050" width="9.140625" style="282"/>
    <col min="1051" max="1051" width="10.7109375" style="282" bestFit="1" customWidth="1"/>
    <col min="1052" max="1280" width="9.140625" style="282"/>
    <col min="1281" max="1281" width="3.140625" style="282" customWidth="1"/>
    <col min="1282" max="1282" width="12.28515625" style="282" customWidth="1"/>
    <col min="1283" max="1285" width="27.42578125" style="282" hidden="1" customWidth="1"/>
    <col min="1286" max="1286" width="15.7109375" style="282" customWidth="1"/>
    <col min="1287" max="1287" width="8.42578125" style="282" customWidth="1"/>
    <col min="1288" max="1295" width="27.42578125" style="282" hidden="1" customWidth="1"/>
    <col min="1296" max="1298" width="16.5703125" style="282" customWidth="1"/>
    <col min="1299" max="1303" width="27.42578125" style="282" hidden="1" customWidth="1"/>
    <col min="1304" max="1304" width="23.140625" style="282" customWidth="1"/>
    <col min="1305" max="1306" width="9.140625" style="282"/>
    <col min="1307" max="1307" width="10.7109375" style="282" bestFit="1" customWidth="1"/>
    <col min="1308" max="1536" width="9.140625" style="282"/>
    <col min="1537" max="1537" width="3.140625" style="282" customWidth="1"/>
    <col min="1538" max="1538" width="12.28515625" style="282" customWidth="1"/>
    <col min="1539" max="1541" width="27.42578125" style="282" hidden="1" customWidth="1"/>
    <col min="1542" max="1542" width="15.7109375" style="282" customWidth="1"/>
    <col min="1543" max="1543" width="8.42578125" style="282" customWidth="1"/>
    <col min="1544" max="1551" width="27.42578125" style="282" hidden="1" customWidth="1"/>
    <col min="1552" max="1554" width="16.5703125" style="282" customWidth="1"/>
    <col min="1555" max="1559" width="27.42578125" style="282" hidden="1" customWidth="1"/>
    <col min="1560" max="1560" width="23.140625" style="282" customWidth="1"/>
    <col min="1561" max="1562" width="9.140625" style="282"/>
    <col min="1563" max="1563" width="10.7109375" style="282" bestFit="1" customWidth="1"/>
    <col min="1564" max="1792" width="9.140625" style="282"/>
    <col min="1793" max="1793" width="3.140625" style="282" customWidth="1"/>
    <col min="1794" max="1794" width="12.28515625" style="282" customWidth="1"/>
    <col min="1795" max="1797" width="27.42578125" style="282" hidden="1" customWidth="1"/>
    <col min="1798" max="1798" width="15.7109375" style="282" customWidth="1"/>
    <col min="1799" max="1799" width="8.42578125" style="282" customWidth="1"/>
    <col min="1800" max="1807" width="27.42578125" style="282" hidden="1" customWidth="1"/>
    <col min="1808" max="1810" width="16.5703125" style="282" customWidth="1"/>
    <col min="1811" max="1815" width="27.42578125" style="282" hidden="1" customWidth="1"/>
    <col min="1816" max="1816" width="23.140625" style="282" customWidth="1"/>
    <col min="1817" max="1818" width="9.140625" style="282"/>
    <col min="1819" max="1819" width="10.7109375" style="282" bestFit="1" customWidth="1"/>
    <col min="1820" max="2048" width="9.140625" style="282"/>
    <col min="2049" max="2049" width="3.140625" style="282" customWidth="1"/>
    <col min="2050" max="2050" width="12.28515625" style="282" customWidth="1"/>
    <col min="2051" max="2053" width="27.42578125" style="282" hidden="1" customWidth="1"/>
    <col min="2054" max="2054" width="15.7109375" style="282" customWidth="1"/>
    <col min="2055" max="2055" width="8.42578125" style="282" customWidth="1"/>
    <col min="2056" max="2063" width="27.42578125" style="282" hidden="1" customWidth="1"/>
    <col min="2064" max="2066" width="16.5703125" style="282" customWidth="1"/>
    <col min="2067" max="2071" width="27.42578125" style="282" hidden="1" customWidth="1"/>
    <col min="2072" max="2072" width="23.140625" style="282" customWidth="1"/>
    <col min="2073" max="2074" width="9.140625" style="282"/>
    <col min="2075" max="2075" width="10.7109375" style="282" bestFit="1" customWidth="1"/>
    <col min="2076" max="2304" width="9.140625" style="282"/>
    <col min="2305" max="2305" width="3.140625" style="282" customWidth="1"/>
    <col min="2306" max="2306" width="12.28515625" style="282" customWidth="1"/>
    <col min="2307" max="2309" width="27.42578125" style="282" hidden="1" customWidth="1"/>
    <col min="2310" max="2310" width="15.7109375" style="282" customWidth="1"/>
    <col min="2311" max="2311" width="8.42578125" style="282" customWidth="1"/>
    <col min="2312" max="2319" width="27.42578125" style="282" hidden="1" customWidth="1"/>
    <col min="2320" max="2322" width="16.5703125" style="282" customWidth="1"/>
    <col min="2323" max="2327" width="27.42578125" style="282" hidden="1" customWidth="1"/>
    <col min="2328" max="2328" width="23.140625" style="282" customWidth="1"/>
    <col min="2329" max="2330" width="9.140625" style="282"/>
    <col min="2331" max="2331" width="10.7109375" style="282" bestFit="1" customWidth="1"/>
    <col min="2332" max="2560" width="9.140625" style="282"/>
    <col min="2561" max="2561" width="3.140625" style="282" customWidth="1"/>
    <col min="2562" max="2562" width="12.28515625" style="282" customWidth="1"/>
    <col min="2563" max="2565" width="27.42578125" style="282" hidden="1" customWidth="1"/>
    <col min="2566" max="2566" width="15.7109375" style="282" customWidth="1"/>
    <col min="2567" max="2567" width="8.42578125" style="282" customWidth="1"/>
    <col min="2568" max="2575" width="27.42578125" style="282" hidden="1" customWidth="1"/>
    <col min="2576" max="2578" width="16.5703125" style="282" customWidth="1"/>
    <col min="2579" max="2583" width="27.42578125" style="282" hidden="1" customWidth="1"/>
    <col min="2584" max="2584" width="23.140625" style="282" customWidth="1"/>
    <col min="2585" max="2586" width="9.140625" style="282"/>
    <col min="2587" max="2587" width="10.7109375" style="282" bestFit="1" customWidth="1"/>
    <col min="2588" max="2816" width="9.140625" style="282"/>
    <col min="2817" max="2817" width="3.140625" style="282" customWidth="1"/>
    <col min="2818" max="2818" width="12.28515625" style="282" customWidth="1"/>
    <col min="2819" max="2821" width="27.42578125" style="282" hidden="1" customWidth="1"/>
    <col min="2822" max="2822" width="15.7109375" style="282" customWidth="1"/>
    <col min="2823" max="2823" width="8.42578125" style="282" customWidth="1"/>
    <col min="2824" max="2831" width="27.42578125" style="282" hidden="1" customWidth="1"/>
    <col min="2832" max="2834" width="16.5703125" style="282" customWidth="1"/>
    <col min="2835" max="2839" width="27.42578125" style="282" hidden="1" customWidth="1"/>
    <col min="2840" max="2840" width="23.140625" style="282" customWidth="1"/>
    <col min="2841" max="2842" width="9.140625" style="282"/>
    <col min="2843" max="2843" width="10.7109375" style="282" bestFit="1" customWidth="1"/>
    <col min="2844" max="3072" width="9.140625" style="282"/>
    <col min="3073" max="3073" width="3.140625" style="282" customWidth="1"/>
    <col min="3074" max="3074" width="12.28515625" style="282" customWidth="1"/>
    <col min="3075" max="3077" width="27.42578125" style="282" hidden="1" customWidth="1"/>
    <col min="3078" max="3078" width="15.7109375" style="282" customWidth="1"/>
    <col min="3079" max="3079" width="8.42578125" style="282" customWidth="1"/>
    <col min="3080" max="3087" width="27.42578125" style="282" hidden="1" customWidth="1"/>
    <col min="3088" max="3090" width="16.5703125" style="282" customWidth="1"/>
    <col min="3091" max="3095" width="27.42578125" style="282" hidden="1" customWidth="1"/>
    <col min="3096" max="3096" width="23.140625" style="282" customWidth="1"/>
    <col min="3097" max="3098" width="9.140625" style="282"/>
    <col min="3099" max="3099" width="10.7109375" style="282" bestFit="1" customWidth="1"/>
    <col min="3100" max="3328" width="9.140625" style="282"/>
    <col min="3329" max="3329" width="3.140625" style="282" customWidth="1"/>
    <col min="3330" max="3330" width="12.28515625" style="282" customWidth="1"/>
    <col min="3331" max="3333" width="27.42578125" style="282" hidden="1" customWidth="1"/>
    <col min="3334" max="3334" width="15.7109375" style="282" customWidth="1"/>
    <col min="3335" max="3335" width="8.42578125" style="282" customWidth="1"/>
    <col min="3336" max="3343" width="27.42578125" style="282" hidden="1" customWidth="1"/>
    <col min="3344" max="3346" width="16.5703125" style="282" customWidth="1"/>
    <col min="3347" max="3351" width="27.42578125" style="282" hidden="1" customWidth="1"/>
    <col min="3352" max="3352" width="23.140625" style="282" customWidth="1"/>
    <col min="3353" max="3354" width="9.140625" style="282"/>
    <col min="3355" max="3355" width="10.7109375" style="282" bestFit="1" customWidth="1"/>
    <col min="3356" max="3584" width="9.140625" style="282"/>
    <col min="3585" max="3585" width="3.140625" style="282" customWidth="1"/>
    <col min="3586" max="3586" width="12.28515625" style="282" customWidth="1"/>
    <col min="3587" max="3589" width="27.42578125" style="282" hidden="1" customWidth="1"/>
    <col min="3590" max="3590" width="15.7109375" style="282" customWidth="1"/>
    <col min="3591" max="3591" width="8.42578125" style="282" customWidth="1"/>
    <col min="3592" max="3599" width="27.42578125" style="282" hidden="1" customWidth="1"/>
    <col min="3600" max="3602" width="16.5703125" style="282" customWidth="1"/>
    <col min="3603" max="3607" width="27.42578125" style="282" hidden="1" customWidth="1"/>
    <col min="3608" max="3608" width="23.140625" style="282" customWidth="1"/>
    <col min="3609" max="3610" width="9.140625" style="282"/>
    <col min="3611" max="3611" width="10.7109375" style="282" bestFit="1" customWidth="1"/>
    <col min="3612" max="3840" width="9.140625" style="282"/>
    <col min="3841" max="3841" width="3.140625" style="282" customWidth="1"/>
    <col min="3842" max="3842" width="12.28515625" style="282" customWidth="1"/>
    <col min="3843" max="3845" width="27.42578125" style="282" hidden="1" customWidth="1"/>
    <col min="3846" max="3846" width="15.7109375" style="282" customWidth="1"/>
    <col min="3847" max="3847" width="8.42578125" style="282" customWidth="1"/>
    <col min="3848" max="3855" width="27.42578125" style="282" hidden="1" customWidth="1"/>
    <col min="3856" max="3858" width="16.5703125" style="282" customWidth="1"/>
    <col min="3859" max="3863" width="27.42578125" style="282" hidden="1" customWidth="1"/>
    <col min="3864" max="3864" width="23.140625" style="282" customWidth="1"/>
    <col min="3865" max="3866" width="9.140625" style="282"/>
    <col min="3867" max="3867" width="10.7109375" style="282" bestFit="1" customWidth="1"/>
    <col min="3868" max="4096" width="9.140625" style="282"/>
    <col min="4097" max="4097" width="3.140625" style="282" customWidth="1"/>
    <col min="4098" max="4098" width="12.28515625" style="282" customWidth="1"/>
    <col min="4099" max="4101" width="27.42578125" style="282" hidden="1" customWidth="1"/>
    <col min="4102" max="4102" width="15.7109375" style="282" customWidth="1"/>
    <col min="4103" max="4103" width="8.42578125" style="282" customWidth="1"/>
    <col min="4104" max="4111" width="27.42578125" style="282" hidden="1" customWidth="1"/>
    <col min="4112" max="4114" width="16.5703125" style="282" customWidth="1"/>
    <col min="4115" max="4119" width="27.42578125" style="282" hidden="1" customWidth="1"/>
    <col min="4120" max="4120" width="23.140625" style="282" customWidth="1"/>
    <col min="4121" max="4122" width="9.140625" style="282"/>
    <col min="4123" max="4123" width="10.7109375" style="282" bestFit="1" customWidth="1"/>
    <col min="4124" max="4352" width="9.140625" style="282"/>
    <col min="4353" max="4353" width="3.140625" style="282" customWidth="1"/>
    <col min="4354" max="4354" width="12.28515625" style="282" customWidth="1"/>
    <col min="4355" max="4357" width="27.42578125" style="282" hidden="1" customWidth="1"/>
    <col min="4358" max="4358" width="15.7109375" style="282" customWidth="1"/>
    <col min="4359" max="4359" width="8.42578125" style="282" customWidth="1"/>
    <col min="4360" max="4367" width="27.42578125" style="282" hidden="1" customWidth="1"/>
    <col min="4368" max="4370" width="16.5703125" style="282" customWidth="1"/>
    <col min="4371" max="4375" width="27.42578125" style="282" hidden="1" customWidth="1"/>
    <col min="4376" max="4376" width="23.140625" style="282" customWidth="1"/>
    <col min="4377" max="4378" width="9.140625" style="282"/>
    <col min="4379" max="4379" width="10.7109375" style="282" bestFit="1" customWidth="1"/>
    <col min="4380" max="4608" width="9.140625" style="282"/>
    <col min="4609" max="4609" width="3.140625" style="282" customWidth="1"/>
    <col min="4610" max="4610" width="12.28515625" style="282" customWidth="1"/>
    <col min="4611" max="4613" width="27.42578125" style="282" hidden="1" customWidth="1"/>
    <col min="4614" max="4614" width="15.7109375" style="282" customWidth="1"/>
    <col min="4615" max="4615" width="8.42578125" style="282" customWidth="1"/>
    <col min="4616" max="4623" width="27.42578125" style="282" hidden="1" customWidth="1"/>
    <col min="4624" max="4626" width="16.5703125" style="282" customWidth="1"/>
    <col min="4627" max="4631" width="27.42578125" style="282" hidden="1" customWidth="1"/>
    <col min="4632" max="4632" width="23.140625" style="282" customWidth="1"/>
    <col min="4633" max="4634" width="9.140625" style="282"/>
    <col min="4635" max="4635" width="10.7109375" style="282" bestFit="1" customWidth="1"/>
    <col min="4636" max="4864" width="9.140625" style="282"/>
    <col min="4865" max="4865" width="3.140625" style="282" customWidth="1"/>
    <col min="4866" max="4866" width="12.28515625" style="282" customWidth="1"/>
    <col min="4867" max="4869" width="27.42578125" style="282" hidden="1" customWidth="1"/>
    <col min="4870" max="4870" width="15.7109375" style="282" customWidth="1"/>
    <col min="4871" max="4871" width="8.42578125" style="282" customWidth="1"/>
    <col min="4872" max="4879" width="27.42578125" style="282" hidden="1" customWidth="1"/>
    <col min="4880" max="4882" width="16.5703125" style="282" customWidth="1"/>
    <col min="4883" max="4887" width="27.42578125" style="282" hidden="1" customWidth="1"/>
    <col min="4888" max="4888" width="23.140625" style="282" customWidth="1"/>
    <col min="4889" max="4890" width="9.140625" style="282"/>
    <col min="4891" max="4891" width="10.7109375" style="282" bestFit="1" customWidth="1"/>
    <col min="4892" max="5120" width="9.140625" style="282"/>
    <col min="5121" max="5121" width="3.140625" style="282" customWidth="1"/>
    <col min="5122" max="5122" width="12.28515625" style="282" customWidth="1"/>
    <col min="5123" max="5125" width="27.42578125" style="282" hidden="1" customWidth="1"/>
    <col min="5126" max="5126" width="15.7109375" style="282" customWidth="1"/>
    <col min="5127" max="5127" width="8.42578125" style="282" customWidth="1"/>
    <col min="5128" max="5135" width="27.42578125" style="282" hidden="1" customWidth="1"/>
    <col min="5136" max="5138" width="16.5703125" style="282" customWidth="1"/>
    <col min="5139" max="5143" width="27.42578125" style="282" hidden="1" customWidth="1"/>
    <col min="5144" max="5144" width="23.140625" style="282" customWidth="1"/>
    <col min="5145" max="5146" width="9.140625" style="282"/>
    <col min="5147" max="5147" width="10.7109375" style="282" bestFit="1" customWidth="1"/>
    <col min="5148" max="5376" width="9.140625" style="282"/>
    <col min="5377" max="5377" width="3.140625" style="282" customWidth="1"/>
    <col min="5378" max="5378" width="12.28515625" style="282" customWidth="1"/>
    <col min="5379" max="5381" width="27.42578125" style="282" hidden="1" customWidth="1"/>
    <col min="5382" max="5382" width="15.7109375" style="282" customWidth="1"/>
    <col min="5383" max="5383" width="8.42578125" style="282" customWidth="1"/>
    <col min="5384" max="5391" width="27.42578125" style="282" hidden="1" customWidth="1"/>
    <col min="5392" max="5394" width="16.5703125" style="282" customWidth="1"/>
    <col min="5395" max="5399" width="27.42578125" style="282" hidden="1" customWidth="1"/>
    <col min="5400" max="5400" width="23.140625" style="282" customWidth="1"/>
    <col min="5401" max="5402" width="9.140625" style="282"/>
    <col min="5403" max="5403" width="10.7109375" style="282" bestFit="1" customWidth="1"/>
    <col min="5404" max="5632" width="9.140625" style="282"/>
    <col min="5633" max="5633" width="3.140625" style="282" customWidth="1"/>
    <col min="5634" max="5634" width="12.28515625" style="282" customWidth="1"/>
    <col min="5635" max="5637" width="27.42578125" style="282" hidden="1" customWidth="1"/>
    <col min="5638" max="5638" width="15.7109375" style="282" customWidth="1"/>
    <col min="5639" max="5639" width="8.42578125" style="282" customWidth="1"/>
    <col min="5640" max="5647" width="27.42578125" style="282" hidden="1" customWidth="1"/>
    <col min="5648" max="5650" width="16.5703125" style="282" customWidth="1"/>
    <col min="5651" max="5655" width="27.42578125" style="282" hidden="1" customWidth="1"/>
    <col min="5656" max="5656" width="23.140625" style="282" customWidth="1"/>
    <col min="5657" max="5658" width="9.140625" style="282"/>
    <col min="5659" max="5659" width="10.7109375" style="282" bestFit="1" customWidth="1"/>
    <col min="5660" max="5888" width="9.140625" style="282"/>
    <col min="5889" max="5889" width="3.140625" style="282" customWidth="1"/>
    <col min="5890" max="5890" width="12.28515625" style="282" customWidth="1"/>
    <col min="5891" max="5893" width="27.42578125" style="282" hidden="1" customWidth="1"/>
    <col min="5894" max="5894" width="15.7109375" style="282" customWidth="1"/>
    <col min="5895" max="5895" width="8.42578125" style="282" customWidth="1"/>
    <col min="5896" max="5903" width="27.42578125" style="282" hidden="1" customWidth="1"/>
    <col min="5904" max="5906" width="16.5703125" style="282" customWidth="1"/>
    <col min="5907" max="5911" width="27.42578125" style="282" hidden="1" customWidth="1"/>
    <col min="5912" max="5912" width="23.140625" style="282" customWidth="1"/>
    <col min="5913" max="5914" width="9.140625" style="282"/>
    <col min="5915" max="5915" width="10.7109375" style="282" bestFit="1" customWidth="1"/>
    <col min="5916" max="6144" width="9.140625" style="282"/>
    <col min="6145" max="6145" width="3.140625" style="282" customWidth="1"/>
    <col min="6146" max="6146" width="12.28515625" style="282" customWidth="1"/>
    <col min="6147" max="6149" width="27.42578125" style="282" hidden="1" customWidth="1"/>
    <col min="6150" max="6150" width="15.7109375" style="282" customWidth="1"/>
    <col min="6151" max="6151" width="8.42578125" style="282" customWidth="1"/>
    <col min="6152" max="6159" width="27.42578125" style="282" hidden="1" customWidth="1"/>
    <col min="6160" max="6162" width="16.5703125" style="282" customWidth="1"/>
    <col min="6163" max="6167" width="27.42578125" style="282" hidden="1" customWidth="1"/>
    <col min="6168" max="6168" width="23.140625" style="282" customWidth="1"/>
    <col min="6169" max="6170" width="9.140625" style="282"/>
    <col min="6171" max="6171" width="10.7109375" style="282" bestFit="1" customWidth="1"/>
    <col min="6172" max="6400" width="9.140625" style="282"/>
    <col min="6401" max="6401" width="3.140625" style="282" customWidth="1"/>
    <col min="6402" max="6402" width="12.28515625" style="282" customWidth="1"/>
    <col min="6403" max="6405" width="27.42578125" style="282" hidden="1" customWidth="1"/>
    <col min="6406" max="6406" width="15.7109375" style="282" customWidth="1"/>
    <col min="6407" max="6407" width="8.42578125" style="282" customWidth="1"/>
    <col min="6408" max="6415" width="27.42578125" style="282" hidden="1" customWidth="1"/>
    <col min="6416" max="6418" width="16.5703125" style="282" customWidth="1"/>
    <col min="6419" max="6423" width="27.42578125" style="282" hidden="1" customWidth="1"/>
    <col min="6424" max="6424" width="23.140625" style="282" customWidth="1"/>
    <col min="6425" max="6426" width="9.140625" style="282"/>
    <col min="6427" max="6427" width="10.7109375" style="282" bestFit="1" customWidth="1"/>
    <col min="6428" max="6656" width="9.140625" style="282"/>
    <col min="6657" max="6657" width="3.140625" style="282" customWidth="1"/>
    <col min="6658" max="6658" width="12.28515625" style="282" customWidth="1"/>
    <col min="6659" max="6661" width="27.42578125" style="282" hidden="1" customWidth="1"/>
    <col min="6662" max="6662" width="15.7109375" style="282" customWidth="1"/>
    <col min="6663" max="6663" width="8.42578125" style="282" customWidth="1"/>
    <col min="6664" max="6671" width="27.42578125" style="282" hidden="1" customWidth="1"/>
    <col min="6672" max="6674" width="16.5703125" style="282" customWidth="1"/>
    <col min="6675" max="6679" width="27.42578125" style="282" hidden="1" customWidth="1"/>
    <col min="6680" max="6680" width="23.140625" style="282" customWidth="1"/>
    <col min="6681" max="6682" width="9.140625" style="282"/>
    <col min="6683" max="6683" width="10.7109375" style="282" bestFit="1" customWidth="1"/>
    <col min="6684" max="6912" width="9.140625" style="282"/>
    <col min="6913" max="6913" width="3.140625" style="282" customWidth="1"/>
    <col min="6914" max="6914" width="12.28515625" style="282" customWidth="1"/>
    <col min="6915" max="6917" width="27.42578125" style="282" hidden="1" customWidth="1"/>
    <col min="6918" max="6918" width="15.7109375" style="282" customWidth="1"/>
    <col min="6919" max="6919" width="8.42578125" style="282" customWidth="1"/>
    <col min="6920" max="6927" width="27.42578125" style="282" hidden="1" customWidth="1"/>
    <col min="6928" max="6930" width="16.5703125" style="282" customWidth="1"/>
    <col min="6931" max="6935" width="27.42578125" style="282" hidden="1" customWidth="1"/>
    <col min="6936" max="6936" width="23.140625" style="282" customWidth="1"/>
    <col min="6937" max="6938" width="9.140625" style="282"/>
    <col min="6939" max="6939" width="10.7109375" style="282" bestFit="1" customWidth="1"/>
    <col min="6940" max="7168" width="9.140625" style="282"/>
    <col min="7169" max="7169" width="3.140625" style="282" customWidth="1"/>
    <col min="7170" max="7170" width="12.28515625" style="282" customWidth="1"/>
    <col min="7171" max="7173" width="27.42578125" style="282" hidden="1" customWidth="1"/>
    <col min="7174" max="7174" width="15.7109375" style="282" customWidth="1"/>
    <col min="7175" max="7175" width="8.42578125" style="282" customWidth="1"/>
    <col min="7176" max="7183" width="27.42578125" style="282" hidden="1" customWidth="1"/>
    <col min="7184" max="7186" width="16.5703125" style="282" customWidth="1"/>
    <col min="7187" max="7191" width="27.42578125" style="282" hidden="1" customWidth="1"/>
    <col min="7192" max="7192" width="23.140625" style="282" customWidth="1"/>
    <col min="7193" max="7194" width="9.140625" style="282"/>
    <col min="7195" max="7195" width="10.7109375" style="282" bestFit="1" customWidth="1"/>
    <col min="7196" max="7424" width="9.140625" style="282"/>
    <col min="7425" max="7425" width="3.140625" style="282" customWidth="1"/>
    <col min="7426" max="7426" width="12.28515625" style="282" customWidth="1"/>
    <col min="7427" max="7429" width="27.42578125" style="282" hidden="1" customWidth="1"/>
    <col min="7430" max="7430" width="15.7109375" style="282" customWidth="1"/>
    <col min="7431" max="7431" width="8.42578125" style="282" customWidth="1"/>
    <col min="7432" max="7439" width="27.42578125" style="282" hidden="1" customWidth="1"/>
    <col min="7440" max="7442" width="16.5703125" style="282" customWidth="1"/>
    <col min="7443" max="7447" width="27.42578125" style="282" hidden="1" customWidth="1"/>
    <col min="7448" max="7448" width="23.140625" style="282" customWidth="1"/>
    <col min="7449" max="7450" width="9.140625" style="282"/>
    <col min="7451" max="7451" width="10.7109375" style="282" bestFit="1" customWidth="1"/>
    <col min="7452" max="7680" width="9.140625" style="282"/>
    <col min="7681" max="7681" width="3.140625" style="282" customWidth="1"/>
    <col min="7682" max="7682" width="12.28515625" style="282" customWidth="1"/>
    <col min="7683" max="7685" width="27.42578125" style="282" hidden="1" customWidth="1"/>
    <col min="7686" max="7686" width="15.7109375" style="282" customWidth="1"/>
    <col min="7687" max="7687" width="8.42578125" style="282" customWidth="1"/>
    <col min="7688" max="7695" width="27.42578125" style="282" hidden="1" customWidth="1"/>
    <col min="7696" max="7698" width="16.5703125" style="282" customWidth="1"/>
    <col min="7699" max="7703" width="27.42578125" style="282" hidden="1" customWidth="1"/>
    <col min="7704" max="7704" width="23.140625" style="282" customWidth="1"/>
    <col min="7705" max="7706" width="9.140625" style="282"/>
    <col min="7707" max="7707" width="10.7109375" style="282" bestFit="1" customWidth="1"/>
    <col min="7708" max="7936" width="9.140625" style="282"/>
    <col min="7937" max="7937" width="3.140625" style="282" customWidth="1"/>
    <col min="7938" max="7938" width="12.28515625" style="282" customWidth="1"/>
    <col min="7939" max="7941" width="27.42578125" style="282" hidden="1" customWidth="1"/>
    <col min="7942" max="7942" width="15.7109375" style="282" customWidth="1"/>
    <col min="7943" max="7943" width="8.42578125" style="282" customWidth="1"/>
    <col min="7944" max="7951" width="27.42578125" style="282" hidden="1" customWidth="1"/>
    <col min="7952" max="7954" width="16.5703125" style="282" customWidth="1"/>
    <col min="7955" max="7959" width="27.42578125" style="282" hidden="1" customWidth="1"/>
    <col min="7960" max="7960" width="23.140625" style="282" customWidth="1"/>
    <col min="7961" max="7962" width="9.140625" style="282"/>
    <col min="7963" max="7963" width="10.7109375" style="282" bestFit="1" customWidth="1"/>
    <col min="7964" max="8192" width="9.140625" style="282"/>
    <col min="8193" max="8193" width="3.140625" style="282" customWidth="1"/>
    <col min="8194" max="8194" width="12.28515625" style="282" customWidth="1"/>
    <col min="8195" max="8197" width="27.42578125" style="282" hidden="1" customWidth="1"/>
    <col min="8198" max="8198" width="15.7109375" style="282" customWidth="1"/>
    <col min="8199" max="8199" width="8.42578125" style="282" customWidth="1"/>
    <col min="8200" max="8207" width="27.42578125" style="282" hidden="1" customWidth="1"/>
    <col min="8208" max="8210" width="16.5703125" style="282" customWidth="1"/>
    <col min="8211" max="8215" width="27.42578125" style="282" hidden="1" customWidth="1"/>
    <col min="8216" max="8216" width="23.140625" style="282" customWidth="1"/>
    <col min="8217" max="8218" width="9.140625" style="282"/>
    <col min="8219" max="8219" width="10.7109375" style="282" bestFit="1" customWidth="1"/>
    <col min="8220" max="8448" width="9.140625" style="282"/>
    <col min="8449" max="8449" width="3.140625" style="282" customWidth="1"/>
    <col min="8450" max="8450" width="12.28515625" style="282" customWidth="1"/>
    <col min="8451" max="8453" width="27.42578125" style="282" hidden="1" customWidth="1"/>
    <col min="8454" max="8454" width="15.7109375" style="282" customWidth="1"/>
    <col min="8455" max="8455" width="8.42578125" style="282" customWidth="1"/>
    <col min="8456" max="8463" width="27.42578125" style="282" hidden="1" customWidth="1"/>
    <col min="8464" max="8466" width="16.5703125" style="282" customWidth="1"/>
    <col min="8467" max="8471" width="27.42578125" style="282" hidden="1" customWidth="1"/>
    <col min="8472" max="8472" width="23.140625" style="282" customWidth="1"/>
    <col min="8473" max="8474" width="9.140625" style="282"/>
    <col min="8475" max="8475" width="10.7109375" style="282" bestFit="1" customWidth="1"/>
    <col min="8476" max="8704" width="9.140625" style="282"/>
    <col min="8705" max="8705" width="3.140625" style="282" customWidth="1"/>
    <col min="8706" max="8706" width="12.28515625" style="282" customWidth="1"/>
    <col min="8707" max="8709" width="27.42578125" style="282" hidden="1" customWidth="1"/>
    <col min="8710" max="8710" width="15.7109375" style="282" customWidth="1"/>
    <col min="8711" max="8711" width="8.42578125" style="282" customWidth="1"/>
    <col min="8712" max="8719" width="27.42578125" style="282" hidden="1" customWidth="1"/>
    <col min="8720" max="8722" width="16.5703125" style="282" customWidth="1"/>
    <col min="8723" max="8727" width="27.42578125" style="282" hidden="1" customWidth="1"/>
    <col min="8728" max="8728" width="23.140625" style="282" customWidth="1"/>
    <col min="8729" max="8730" width="9.140625" style="282"/>
    <col min="8731" max="8731" width="10.7109375" style="282" bestFit="1" customWidth="1"/>
    <col min="8732" max="8960" width="9.140625" style="282"/>
    <col min="8961" max="8961" width="3.140625" style="282" customWidth="1"/>
    <col min="8962" max="8962" width="12.28515625" style="282" customWidth="1"/>
    <col min="8963" max="8965" width="27.42578125" style="282" hidden="1" customWidth="1"/>
    <col min="8966" max="8966" width="15.7109375" style="282" customWidth="1"/>
    <col min="8967" max="8967" width="8.42578125" style="282" customWidth="1"/>
    <col min="8968" max="8975" width="27.42578125" style="282" hidden="1" customWidth="1"/>
    <col min="8976" max="8978" width="16.5703125" style="282" customWidth="1"/>
    <col min="8979" max="8983" width="27.42578125" style="282" hidden="1" customWidth="1"/>
    <col min="8984" max="8984" width="23.140625" style="282" customWidth="1"/>
    <col min="8985" max="8986" width="9.140625" style="282"/>
    <col min="8987" max="8987" width="10.7109375" style="282" bestFit="1" customWidth="1"/>
    <col min="8988" max="9216" width="9.140625" style="282"/>
    <col min="9217" max="9217" width="3.140625" style="282" customWidth="1"/>
    <col min="9218" max="9218" width="12.28515625" style="282" customWidth="1"/>
    <col min="9219" max="9221" width="27.42578125" style="282" hidden="1" customWidth="1"/>
    <col min="9222" max="9222" width="15.7109375" style="282" customWidth="1"/>
    <col min="9223" max="9223" width="8.42578125" style="282" customWidth="1"/>
    <col min="9224" max="9231" width="27.42578125" style="282" hidden="1" customWidth="1"/>
    <col min="9232" max="9234" width="16.5703125" style="282" customWidth="1"/>
    <col min="9235" max="9239" width="27.42578125" style="282" hidden="1" customWidth="1"/>
    <col min="9240" max="9240" width="23.140625" style="282" customWidth="1"/>
    <col min="9241" max="9242" width="9.140625" style="282"/>
    <col min="9243" max="9243" width="10.7109375" style="282" bestFit="1" customWidth="1"/>
    <col min="9244" max="9472" width="9.140625" style="282"/>
    <col min="9473" max="9473" width="3.140625" style="282" customWidth="1"/>
    <col min="9474" max="9474" width="12.28515625" style="282" customWidth="1"/>
    <col min="9475" max="9477" width="27.42578125" style="282" hidden="1" customWidth="1"/>
    <col min="9478" max="9478" width="15.7109375" style="282" customWidth="1"/>
    <col min="9479" max="9479" width="8.42578125" style="282" customWidth="1"/>
    <col min="9480" max="9487" width="27.42578125" style="282" hidden="1" customWidth="1"/>
    <col min="9488" max="9490" width="16.5703125" style="282" customWidth="1"/>
    <col min="9491" max="9495" width="27.42578125" style="282" hidden="1" customWidth="1"/>
    <col min="9496" max="9496" width="23.140625" style="282" customWidth="1"/>
    <col min="9497" max="9498" width="9.140625" style="282"/>
    <col min="9499" max="9499" width="10.7109375" style="282" bestFit="1" customWidth="1"/>
    <col min="9500" max="9728" width="9.140625" style="282"/>
    <col min="9729" max="9729" width="3.140625" style="282" customWidth="1"/>
    <col min="9730" max="9730" width="12.28515625" style="282" customWidth="1"/>
    <col min="9731" max="9733" width="27.42578125" style="282" hidden="1" customWidth="1"/>
    <col min="9734" max="9734" width="15.7109375" style="282" customWidth="1"/>
    <col min="9735" max="9735" width="8.42578125" style="282" customWidth="1"/>
    <col min="9736" max="9743" width="27.42578125" style="282" hidden="1" customWidth="1"/>
    <col min="9744" max="9746" width="16.5703125" style="282" customWidth="1"/>
    <col min="9747" max="9751" width="27.42578125" style="282" hidden="1" customWidth="1"/>
    <col min="9752" max="9752" width="23.140625" style="282" customWidth="1"/>
    <col min="9753" max="9754" width="9.140625" style="282"/>
    <col min="9755" max="9755" width="10.7109375" style="282" bestFit="1" customWidth="1"/>
    <col min="9756" max="9984" width="9.140625" style="282"/>
    <col min="9985" max="9985" width="3.140625" style="282" customWidth="1"/>
    <col min="9986" max="9986" width="12.28515625" style="282" customWidth="1"/>
    <col min="9987" max="9989" width="27.42578125" style="282" hidden="1" customWidth="1"/>
    <col min="9990" max="9990" width="15.7109375" style="282" customWidth="1"/>
    <col min="9991" max="9991" width="8.42578125" style="282" customWidth="1"/>
    <col min="9992" max="9999" width="27.42578125" style="282" hidden="1" customWidth="1"/>
    <col min="10000" max="10002" width="16.5703125" style="282" customWidth="1"/>
    <col min="10003" max="10007" width="27.42578125" style="282" hidden="1" customWidth="1"/>
    <col min="10008" max="10008" width="23.140625" style="282" customWidth="1"/>
    <col min="10009" max="10010" width="9.140625" style="282"/>
    <col min="10011" max="10011" width="10.7109375" style="282" bestFit="1" customWidth="1"/>
    <col min="10012" max="10240" width="9.140625" style="282"/>
    <col min="10241" max="10241" width="3.140625" style="282" customWidth="1"/>
    <col min="10242" max="10242" width="12.28515625" style="282" customWidth="1"/>
    <col min="10243" max="10245" width="27.42578125" style="282" hidden="1" customWidth="1"/>
    <col min="10246" max="10246" width="15.7109375" style="282" customWidth="1"/>
    <col min="10247" max="10247" width="8.42578125" style="282" customWidth="1"/>
    <col min="10248" max="10255" width="27.42578125" style="282" hidden="1" customWidth="1"/>
    <col min="10256" max="10258" width="16.5703125" style="282" customWidth="1"/>
    <col min="10259" max="10263" width="27.42578125" style="282" hidden="1" customWidth="1"/>
    <col min="10264" max="10264" width="23.140625" style="282" customWidth="1"/>
    <col min="10265" max="10266" width="9.140625" style="282"/>
    <col min="10267" max="10267" width="10.7109375" style="282" bestFit="1" customWidth="1"/>
    <col min="10268" max="10496" width="9.140625" style="282"/>
    <col min="10497" max="10497" width="3.140625" style="282" customWidth="1"/>
    <col min="10498" max="10498" width="12.28515625" style="282" customWidth="1"/>
    <col min="10499" max="10501" width="27.42578125" style="282" hidden="1" customWidth="1"/>
    <col min="10502" max="10502" width="15.7109375" style="282" customWidth="1"/>
    <col min="10503" max="10503" width="8.42578125" style="282" customWidth="1"/>
    <col min="10504" max="10511" width="27.42578125" style="282" hidden="1" customWidth="1"/>
    <col min="10512" max="10514" width="16.5703125" style="282" customWidth="1"/>
    <col min="10515" max="10519" width="27.42578125" style="282" hidden="1" customWidth="1"/>
    <col min="10520" max="10520" width="23.140625" style="282" customWidth="1"/>
    <col min="10521" max="10522" width="9.140625" style="282"/>
    <col min="10523" max="10523" width="10.7109375" style="282" bestFit="1" customWidth="1"/>
    <col min="10524" max="10752" width="9.140625" style="282"/>
    <col min="10753" max="10753" width="3.140625" style="282" customWidth="1"/>
    <col min="10754" max="10754" width="12.28515625" style="282" customWidth="1"/>
    <col min="10755" max="10757" width="27.42578125" style="282" hidden="1" customWidth="1"/>
    <col min="10758" max="10758" width="15.7109375" style="282" customWidth="1"/>
    <col min="10759" max="10759" width="8.42578125" style="282" customWidth="1"/>
    <col min="10760" max="10767" width="27.42578125" style="282" hidden="1" customWidth="1"/>
    <col min="10768" max="10770" width="16.5703125" style="282" customWidth="1"/>
    <col min="10771" max="10775" width="27.42578125" style="282" hidden="1" customWidth="1"/>
    <col min="10776" max="10776" width="23.140625" style="282" customWidth="1"/>
    <col min="10777" max="10778" width="9.140625" style="282"/>
    <col min="10779" max="10779" width="10.7109375" style="282" bestFit="1" customWidth="1"/>
    <col min="10780" max="11008" width="9.140625" style="282"/>
    <col min="11009" max="11009" width="3.140625" style="282" customWidth="1"/>
    <col min="11010" max="11010" width="12.28515625" style="282" customWidth="1"/>
    <col min="11011" max="11013" width="27.42578125" style="282" hidden="1" customWidth="1"/>
    <col min="11014" max="11014" width="15.7109375" style="282" customWidth="1"/>
    <col min="11015" max="11015" width="8.42578125" style="282" customWidth="1"/>
    <col min="11016" max="11023" width="27.42578125" style="282" hidden="1" customWidth="1"/>
    <col min="11024" max="11026" width="16.5703125" style="282" customWidth="1"/>
    <col min="11027" max="11031" width="27.42578125" style="282" hidden="1" customWidth="1"/>
    <col min="11032" max="11032" width="23.140625" style="282" customWidth="1"/>
    <col min="11033" max="11034" width="9.140625" style="282"/>
    <col min="11035" max="11035" width="10.7109375" style="282" bestFit="1" customWidth="1"/>
    <col min="11036" max="11264" width="9.140625" style="282"/>
    <col min="11265" max="11265" width="3.140625" style="282" customWidth="1"/>
    <col min="11266" max="11266" width="12.28515625" style="282" customWidth="1"/>
    <col min="11267" max="11269" width="27.42578125" style="282" hidden="1" customWidth="1"/>
    <col min="11270" max="11270" width="15.7109375" style="282" customWidth="1"/>
    <col min="11271" max="11271" width="8.42578125" style="282" customWidth="1"/>
    <col min="11272" max="11279" width="27.42578125" style="282" hidden="1" customWidth="1"/>
    <col min="11280" max="11282" width="16.5703125" style="282" customWidth="1"/>
    <col min="11283" max="11287" width="27.42578125" style="282" hidden="1" customWidth="1"/>
    <col min="11288" max="11288" width="23.140625" style="282" customWidth="1"/>
    <col min="11289" max="11290" width="9.140625" style="282"/>
    <col min="11291" max="11291" width="10.7109375" style="282" bestFit="1" customWidth="1"/>
    <col min="11292" max="11520" width="9.140625" style="282"/>
    <col min="11521" max="11521" width="3.140625" style="282" customWidth="1"/>
    <col min="11522" max="11522" width="12.28515625" style="282" customWidth="1"/>
    <col min="11523" max="11525" width="27.42578125" style="282" hidden="1" customWidth="1"/>
    <col min="11526" max="11526" width="15.7109375" style="282" customWidth="1"/>
    <col min="11527" max="11527" width="8.42578125" style="282" customWidth="1"/>
    <col min="11528" max="11535" width="27.42578125" style="282" hidden="1" customWidth="1"/>
    <col min="11536" max="11538" width="16.5703125" style="282" customWidth="1"/>
    <col min="11539" max="11543" width="27.42578125" style="282" hidden="1" customWidth="1"/>
    <col min="11544" max="11544" width="23.140625" style="282" customWidth="1"/>
    <col min="11545" max="11546" width="9.140625" style="282"/>
    <col min="11547" max="11547" width="10.7109375" style="282" bestFit="1" customWidth="1"/>
    <col min="11548" max="11776" width="9.140625" style="282"/>
    <col min="11777" max="11777" width="3.140625" style="282" customWidth="1"/>
    <col min="11778" max="11778" width="12.28515625" style="282" customWidth="1"/>
    <col min="11779" max="11781" width="27.42578125" style="282" hidden="1" customWidth="1"/>
    <col min="11782" max="11782" width="15.7109375" style="282" customWidth="1"/>
    <col min="11783" max="11783" width="8.42578125" style="282" customWidth="1"/>
    <col min="11784" max="11791" width="27.42578125" style="282" hidden="1" customWidth="1"/>
    <col min="11792" max="11794" width="16.5703125" style="282" customWidth="1"/>
    <col min="11795" max="11799" width="27.42578125" style="282" hidden="1" customWidth="1"/>
    <col min="11800" max="11800" width="23.140625" style="282" customWidth="1"/>
    <col min="11801" max="11802" width="9.140625" style="282"/>
    <col min="11803" max="11803" width="10.7109375" style="282" bestFit="1" customWidth="1"/>
    <col min="11804" max="12032" width="9.140625" style="282"/>
    <col min="12033" max="12033" width="3.140625" style="282" customWidth="1"/>
    <col min="12034" max="12034" width="12.28515625" style="282" customWidth="1"/>
    <col min="12035" max="12037" width="27.42578125" style="282" hidden="1" customWidth="1"/>
    <col min="12038" max="12038" width="15.7109375" style="282" customWidth="1"/>
    <col min="12039" max="12039" width="8.42578125" style="282" customWidth="1"/>
    <col min="12040" max="12047" width="27.42578125" style="282" hidden="1" customWidth="1"/>
    <col min="12048" max="12050" width="16.5703125" style="282" customWidth="1"/>
    <col min="12051" max="12055" width="27.42578125" style="282" hidden="1" customWidth="1"/>
    <col min="12056" max="12056" width="23.140625" style="282" customWidth="1"/>
    <col min="12057" max="12058" width="9.140625" style="282"/>
    <col min="12059" max="12059" width="10.7109375" style="282" bestFit="1" customWidth="1"/>
    <col min="12060" max="12288" width="9.140625" style="282"/>
    <col min="12289" max="12289" width="3.140625" style="282" customWidth="1"/>
    <col min="12290" max="12290" width="12.28515625" style="282" customWidth="1"/>
    <col min="12291" max="12293" width="27.42578125" style="282" hidden="1" customWidth="1"/>
    <col min="12294" max="12294" width="15.7109375" style="282" customWidth="1"/>
    <col min="12295" max="12295" width="8.42578125" style="282" customWidth="1"/>
    <col min="12296" max="12303" width="27.42578125" style="282" hidden="1" customWidth="1"/>
    <col min="12304" max="12306" width="16.5703125" style="282" customWidth="1"/>
    <col min="12307" max="12311" width="27.42578125" style="282" hidden="1" customWidth="1"/>
    <col min="12312" max="12312" width="23.140625" style="282" customWidth="1"/>
    <col min="12313" max="12314" width="9.140625" style="282"/>
    <col min="12315" max="12315" width="10.7109375" style="282" bestFit="1" customWidth="1"/>
    <col min="12316" max="12544" width="9.140625" style="282"/>
    <col min="12545" max="12545" width="3.140625" style="282" customWidth="1"/>
    <col min="12546" max="12546" width="12.28515625" style="282" customWidth="1"/>
    <col min="12547" max="12549" width="27.42578125" style="282" hidden="1" customWidth="1"/>
    <col min="12550" max="12550" width="15.7109375" style="282" customWidth="1"/>
    <col min="12551" max="12551" width="8.42578125" style="282" customWidth="1"/>
    <col min="12552" max="12559" width="27.42578125" style="282" hidden="1" customWidth="1"/>
    <col min="12560" max="12562" width="16.5703125" style="282" customWidth="1"/>
    <col min="12563" max="12567" width="27.42578125" style="282" hidden="1" customWidth="1"/>
    <col min="12568" max="12568" width="23.140625" style="282" customWidth="1"/>
    <col min="12569" max="12570" width="9.140625" style="282"/>
    <col min="12571" max="12571" width="10.7109375" style="282" bestFit="1" customWidth="1"/>
    <col min="12572" max="12800" width="9.140625" style="282"/>
    <col min="12801" max="12801" width="3.140625" style="282" customWidth="1"/>
    <col min="12802" max="12802" width="12.28515625" style="282" customWidth="1"/>
    <col min="12803" max="12805" width="27.42578125" style="282" hidden="1" customWidth="1"/>
    <col min="12806" max="12806" width="15.7109375" style="282" customWidth="1"/>
    <col min="12807" max="12807" width="8.42578125" style="282" customWidth="1"/>
    <col min="12808" max="12815" width="27.42578125" style="282" hidden="1" customWidth="1"/>
    <col min="12816" max="12818" width="16.5703125" style="282" customWidth="1"/>
    <col min="12819" max="12823" width="27.42578125" style="282" hidden="1" customWidth="1"/>
    <col min="12824" max="12824" width="23.140625" style="282" customWidth="1"/>
    <col min="12825" max="12826" width="9.140625" style="282"/>
    <col min="12827" max="12827" width="10.7109375" style="282" bestFit="1" customWidth="1"/>
    <col min="12828" max="13056" width="9.140625" style="282"/>
    <col min="13057" max="13057" width="3.140625" style="282" customWidth="1"/>
    <col min="13058" max="13058" width="12.28515625" style="282" customWidth="1"/>
    <col min="13059" max="13061" width="27.42578125" style="282" hidden="1" customWidth="1"/>
    <col min="13062" max="13062" width="15.7109375" style="282" customWidth="1"/>
    <col min="13063" max="13063" width="8.42578125" style="282" customWidth="1"/>
    <col min="13064" max="13071" width="27.42578125" style="282" hidden="1" customWidth="1"/>
    <col min="13072" max="13074" width="16.5703125" style="282" customWidth="1"/>
    <col min="13075" max="13079" width="27.42578125" style="282" hidden="1" customWidth="1"/>
    <col min="13080" max="13080" width="23.140625" style="282" customWidth="1"/>
    <col min="13081" max="13082" width="9.140625" style="282"/>
    <col min="13083" max="13083" width="10.7109375" style="282" bestFit="1" customWidth="1"/>
    <col min="13084" max="13312" width="9.140625" style="282"/>
    <col min="13313" max="13313" width="3.140625" style="282" customWidth="1"/>
    <col min="13314" max="13314" width="12.28515625" style="282" customWidth="1"/>
    <col min="13315" max="13317" width="27.42578125" style="282" hidden="1" customWidth="1"/>
    <col min="13318" max="13318" width="15.7109375" style="282" customWidth="1"/>
    <col min="13319" max="13319" width="8.42578125" style="282" customWidth="1"/>
    <col min="13320" max="13327" width="27.42578125" style="282" hidden="1" customWidth="1"/>
    <col min="13328" max="13330" width="16.5703125" style="282" customWidth="1"/>
    <col min="13331" max="13335" width="27.42578125" style="282" hidden="1" customWidth="1"/>
    <col min="13336" max="13336" width="23.140625" style="282" customWidth="1"/>
    <col min="13337" max="13338" width="9.140625" style="282"/>
    <col min="13339" max="13339" width="10.7109375" style="282" bestFit="1" customWidth="1"/>
    <col min="13340" max="13568" width="9.140625" style="282"/>
    <col min="13569" max="13569" width="3.140625" style="282" customWidth="1"/>
    <col min="13570" max="13570" width="12.28515625" style="282" customWidth="1"/>
    <col min="13571" max="13573" width="27.42578125" style="282" hidden="1" customWidth="1"/>
    <col min="13574" max="13574" width="15.7109375" style="282" customWidth="1"/>
    <col min="13575" max="13575" width="8.42578125" style="282" customWidth="1"/>
    <col min="13576" max="13583" width="27.42578125" style="282" hidden="1" customWidth="1"/>
    <col min="13584" max="13586" width="16.5703125" style="282" customWidth="1"/>
    <col min="13587" max="13591" width="27.42578125" style="282" hidden="1" customWidth="1"/>
    <col min="13592" max="13592" width="23.140625" style="282" customWidth="1"/>
    <col min="13593" max="13594" width="9.140625" style="282"/>
    <col min="13595" max="13595" width="10.7109375" style="282" bestFit="1" customWidth="1"/>
    <col min="13596" max="13824" width="9.140625" style="282"/>
    <col min="13825" max="13825" width="3.140625" style="282" customWidth="1"/>
    <col min="13826" max="13826" width="12.28515625" style="282" customWidth="1"/>
    <col min="13827" max="13829" width="27.42578125" style="282" hidden="1" customWidth="1"/>
    <col min="13830" max="13830" width="15.7109375" style="282" customWidth="1"/>
    <col min="13831" max="13831" width="8.42578125" style="282" customWidth="1"/>
    <col min="13832" max="13839" width="27.42578125" style="282" hidden="1" customWidth="1"/>
    <col min="13840" max="13842" width="16.5703125" style="282" customWidth="1"/>
    <col min="13843" max="13847" width="27.42578125" style="282" hidden="1" customWidth="1"/>
    <col min="13848" max="13848" width="23.140625" style="282" customWidth="1"/>
    <col min="13849" max="13850" width="9.140625" style="282"/>
    <col min="13851" max="13851" width="10.7109375" style="282" bestFit="1" customWidth="1"/>
    <col min="13852" max="14080" width="9.140625" style="282"/>
    <col min="14081" max="14081" width="3.140625" style="282" customWidth="1"/>
    <col min="14082" max="14082" width="12.28515625" style="282" customWidth="1"/>
    <col min="14083" max="14085" width="27.42578125" style="282" hidden="1" customWidth="1"/>
    <col min="14086" max="14086" width="15.7109375" style="282" customWidth="1"/>
    <col min="14087" max="14087" width="8.42578125" style="282" customWidth="1"/>
    <col min="14088" max="14095" width="27.42578125" style="282" hidden="1" customWidth="1"/>
    <col min="14096" max="14098" width="16.5703125" style="282" customWidth="1"/>
    <col min="14099" max="14103" width="27.42578125" style="282" hidden="1" customWidth="1"/>
    <col min="14104" max="14104" width="23.140625" style="282" customWidth="1"/>
    <col min="14105" max="14106" width="9.140625" style="282"/>
    <col min="14107" max="14107" width="10.7109375" style="282" bestFit="1" customWidth="1"/>
    <col min="14108" max="14336" width="9.140625" style="282"/>
    <col min="14337" max="14337" width="3.140625" style="282" customWidth="1"/>
    <col min="14338" max="14338" width="12.28515625" style="282" customWidth="1"/>
    <col min="14339" max="14341" width="27.42578125" style="282" hidden="1" customWidth="1"/>
    <col min="14342" max="14342" width="15.7109375" style="282" customWidth="1"/>
    <col min="14343" max="14343" width="8.42578125" style="282" customWidth="1"/>
    <col min="14344" max="14351" width="27.42578125" style="282" hidden="1" customWidth="1"/>
    <col min="14352" max="14354" width="16.5703125" style="282" customWidth="1"/>
    <col min="14355" max="14359" width="27.42578125" style="282" hidden="1" customWidth="1"/>
    <col min="14360" max="14360" width="23.140625" style="282" customWidth="1"/>
    <col min="14361" max="14362" width="9.140625" style="282"/>
    <col min="14363" max="14363" width="10.7109375" style="282" bestFit="1" customWidth="1"/>
    <col min="14364" max="14592" width="9.140625" style="282"/>
    <col min="14593" max="14593" width="3.140625" style="282" customWidth="1"/>
    <col min="14594" max="14594" width="12.28515625" style="282" customWidth="1"/>
    <col min="14595" max="14597" width="27.42578125" style="282" hidden="1" customWidth="1"/>
    <col min="14598" max="14598" width="15.7109375" style="282" customWidth="1"/>
    <col min="14599" max="14599" width="8.42578125" style="282" customWidth="1"/>
    <col min="14600" max="14607" width="27.42578125" style="282" hidden="1" customWidth="1"/>
    <col min="14608" max="14610" width="16.5703125" style="282" customWidth="1"/>
    <col min="14611" max="14615" width="27.42578125" style="282" hidden="1" customWidth="1"/>
    <col min="14616" max="14616" width="23.140625" style="282" customWidth="1"/>
    <col min="14617" max="14618" width="9.140625" style="282"/>
    <col min="14619" max="14619" width="10.7109375" style="282" bestFit="1" customWidth="1"/>
    <col min="14620" max="14848" width="9.140625" style="282"/>
    <col min="14849" max="14849" width="3.140625" style="282" customWidth="1"/>
    <col min="14850" max="14850" width="12.28515625" style="282" customWidth="1"/>
    <col min="14851" max="14853" width="27.42578125" style="282" hidden="1" customWidth="1"/>
    <col min="14854" max="14854" width="15.7109375" style="282" customWidth="1"/>
    <col min="14855" max="14855" width="8.42578125" style="282" customWidth="1"/>
    <col min="14856" max="14863" width="27.42578125" style="282" hidden="1" customWidth="1"/>
    <col min="14864" max="14866" width="16.5703125" style="282" customWidth="1"/>
    <col min="14867" max="14871" width="27.42578125" style="282" hidden="1" customWidth="1"/>
    <col min="14872" max="14872" width="23.140625" style="282" customWidth="1"/>
    <col min="14873" max="14874" width="9.140625" style="282"/>
    <col min="14875" max="14875" width="10.7109375" style="282" bestFit="1" customWidth="1"/>
    <col min="14876" max="15104" width="9.140625" style="282"/>
    <col min="15105" max="15105" width="3.140625" style="282" customWidth="1"/>
    <col min="15106" max="15106" width="12.28515625" style="282" customWidth="1"/>
    <col min="15107" max="15109" width="27.42578125" style="282" hidden="1" customWidth="1"/>
    <col min="15110" max="15110" width="15.7109375" style="282" customWidth="1"/>
    <col min="15111" max="15111" width="8.42578125" style="282" customWidth="1"/>
    <col min="15112" max="15119" width="27.42578125" style="282" hidden="1" customWidth="1"/>
    <col min="15120" max="15122" width="16.5703125" style="282" customWidth="1"/>
    <col min="15123" max="15127" width="27.42578125" style="282" hidden="1" customWidth="1"/>
    <col min="15128" max="15128" width="23.140625" style="282" customWidth="1"/>
    <col min="15129" max="15130" width="9.140625" style="282"/>
    <col min="15131" max="15131" width="10.7109375" style="282" bestFit="1" customWidth="1"/>
    <col min="15132" max="15360" width="9.140625" style="282"/>
    <col min="15361" max="15361" width="3.140625" style="282" customWidth="1"/>
    <col min="15362" max="15362" width="12.28515625" style="282" customWidth="1"/>
    <col min="15363" max="15365" width="27.42578125" style="282" hidden="1" customWidth="1"/>
    <col min="15366" max="15366" width="15.7109375" style="282" customWidth="1"/>
    <col min="15367" max="15367" width="8.42578125" style="282" customWidth="1"/>
    <col min="15368" max="15375" width="27.42578125" style="282" hidden="1" customWidth="1"/>
    <col min="15376" max="15378" width="16.5703125" style="282" customWidth="1"/>
    <col min="15379" max="15383" width="27.42578125" style="282" hidden="1" customWidth="1"/>
    <col min="15384" max="15384" width="23.140625" style="282" customWidth="1"/>
    <col min="15385" max="15386" width="9.140625" style="282"/>
    <col min="15387" max="15387" width="10.7109375" style="282" bestFit="1" customWidth="1"/>
    <col min="15388" max="15616" width="9.140625" style="282"/>
    <col min="15617" max="15617" width="3.140625" style="282" customWidth="1"/>
    <col min="15618" max="15618" width="12.28515625" style="282" customWidth="1"/>
    <col min="15619" max="15621" width="27.42578125" style="282" hidden="1" customWidth="1"/>
    <col min="15622" max="15622" width="15.7109375" style="282" customWidth="1"/>
    <col min="15623" max="15623" width="8.42578125" style="282" customWidth="1"/>
    <col min="15624" max="15631" width="27.42578125" style="282" hidden="1" customWidth="1"/>
    <col min="15632" max="15634" width="16.5703125" style="282" customWidth="1"/>
    <col min="15635" max="15639" width="27.42578125" style="282" hidden="1" customWidth="1"/>
    <col min="15640" max="15640" width="23.140625" style="282" customWidth="1"/>
    <col min="15641" max="15642" width="9.140625" style="282"/>
    <col min="15643" max="15643" width="10.7109375" style="282" bestFit="1" customWidth="1"/>
    <col min="15644" max="15872" width="9.140625" style="282"/>
    <col min="15873" max="15873" width="3.140625" style="282" customWidth="1"/>
    <col min="15874" max="15874" width="12.28515625" style="282" customWidth="1"/>
    <col min="15875" max="15877" width="27.42578125" style="282" hidden="1" customWidth="1"/>
    <col min="15878" max="15878" width="15.7109375" style="282" customWidth="1"/>
    <col min="15879" max="15879" width="8.42578125" style="282" customWidth="1"/>
    <col min="15880" max="15887" width="27.42578125" style="282" hidden="1" customWidth="1"/>
    <col min="15888" max="15890" width="16.5703125" style="282" customWidth="1"/>
    <col min="15891" max="15895" width="27.42578125" style="282" hidden="1" customWidth="1"/>
    <col min="15896" max="15896" width="23.140625" style="282" customWidth="1"/>
    <col min="15897" max="15898" width="9.140625" style="282"/>
    <col min="15899" max="15899" width="10.7109375" style="282" bestFit="1" customWidth="1"/>
    <col min="15900" max="16128" width="9.140625" style="282"/>
    <col min="16129" max="16129" width="3.140625" style="282" customWidth="1"/>
    <col min="16130" max="16130" width="12.28515625" style="282" customWidth="1"/>
    <col min="16131" max="16133" width="27.42578125" style="282" hidden="1" customWidth="1"/>
    <col min="16134" max="16134" width="15.7109375" style="282" customWidth="1"/>
    <col min="16135" max="16135" width="8.42578125" style="282" customWidth="1"/>
    <col min="16136" max="16143" width="27.42578125" style="282" hidden="1" customWidth="1"/>
    <col min="16144" max="16146" width="16.5703125" style="282" customWidth="1"/>
    <col min="16147" max="16151" width="27.42578125" style="282" hidden="1" customWidth="1"/>
    <col min="16152" max="16152" width="23.140625" style="282" customWidth="1"/>
    <col min="16153" max="16154" width="9.140625" style="282"/>
    <col min="16155" max="16155" width="10.7109375" style="282" bestFit="1" customWidth="1"/>
    <col min="16156" max="16384" width="9.140625" style="282"/>
  </cols>
  <sheetData>
    <row r="1" spans="1:29" s="147" customFormat="1" ht="24" customHeight="1">
      <c r="A1" s="233" t="s">
        <v>0</v>
      </c>
      <c r="B1" s="234"/>
      <c r="C1" s="235"/>
      <c r="D1" s="236"/>
      <c r="E1" s="236" t="s">
        <v>1</v>
      </c>
      <c r="F1" s="237"/>
      <c r="G1" s="238"/>
      <c r="H1" s="239"/>
      <c r="I1" s="240"/>
      <c r="J1" s="241"/>
      <c r="K1" s="241"/>
      <c r="L1" s="235"/>
      <c r="M1" s="234"/>
      <c r="N1" s="242"/>
      <c r="O1" s="238"/>
      <c r="P1" s="235"/>
      <c r="Q1" s="240" t="s">
        <v>1111</v>
      </c>
      <c r="R1" s="234"/>
      <c r="S1" s="234"/>
      <c r="T1" s="234"/>
      <c r="U1" s="234"/>
      <c r="V1" s="234"/>
      <c r="W1" s="234"/>
      <c r="X1" s="243"/>
      <c r="Y1" s="244"/>
      <c r="Z1" s="245"/>
      <c r="AA1" s="238"/>
    </row>
    <row r="2" spans="1:29" s="147" customFormat="1" ht="23.25" customHeight="1">
      <c r="A2" s="233" t="s">
        <v>4</v>
      </c>
      <c r="B2" s="234"/>
      <c r="C2" s="235"/>
      <c r="D2" s="246" t="s">
        <v>5</v>
      </c>
      <c r="E2" s="236" t="s">
        <v>6</v>
      </c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40" t="s">
        <v>1122</v>
      </c>
      <c r="R2" s="238"/>
      <c r="S2" s="238"/>
      <c r="T2" s="238"/>
      <c r="U2" s="238"/>
      <c r="V2" s="238"/>
      <c r="W2" s="238"/>
      <c r="X2" s="238"/>
      <c r="Y2" s="244"/>
      <c r="Z2" s="247"/>
      <c r="AA2" s="238"/>
    </row>
    <row r="3" spans="1:29" s="196" customFormat="1" ht="78" hidden="1" customHeight="1">
      <c r="A3" s="298" t="s">
        <v>1117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/>
      <c r="AC3"/>
    </row>
    <row r="4" spans="1:29" s="25" customFormat="1" ht="16.5" hidden="1" customHeight="1">
      <c r="A4" s="248" t="s">
        <v>1118</v>
      </c>
      <c r="B4" s="249"/>
      <c r="C4" s="249"/>
      <c r="D4" s="250"/>
      <c r="E4" s="249"/>
      <c r="F4" s="251"/>
      <c r="G4" s="252"/>
      <c r="H4" s="253"/>
      <c r="I4" s="254"/>
      <c r="J4" s="255"/>
      <c r="K4" s="249"/>
      <c r="L4" s="249"/>
      <c r="M4" s="249"/>
      <c r="N4" s="255"/>
      <c r="O4" s="249"/>
      <c r="P4" s="256"/>
      <c r="Q4" s="256"/>
      <c r="R4" s="256"/>
      <c r="S4" s="249"/>
      <c r="T4" s="249"/>
      <c r="U4" s="249"/>
      <c r="V4" s="249"/>
      <c r="W4" s="249"/>
      <c r="X4" s="257"/>
      <c r="Y4" s="258"/>
      <c r="Z4" s="258"/>
      <c r="AA4" s="258"/>
    </row>
    <row r="5" spans="1:29" s="196" customFormat="1" ht="16.5" hidden="1" customHeight="1">
      <c r="A5" s="259" t="s">
        <v>11</v>
      </c>
      <c r="B5" s="170"/>
      <c r="C5" s="170"/>
      <c r="D5" s="260"/>
      <c r="E5" s="170"/>
      <c r="F5" s="261"/>
      <c r="G5" s="262"/>
      <c r="H5" s="263"/>
      <c r="I5" s="170"/>
      <c r="J5" s="170"/>
      <c r="K5" s="170"/>
      <c r="L5" s="170"/>
      <c r="M5" s="170"/>
      <c r="N5" s="170"/>
      <c r="O5" s="170"/>
      <c r="P5" s="171"/>
      <c r="Q5" s="171"/>
      <c r="R5" s="171"/>
      <c r="S5" s="170"/>
      <c r="T5" s="170"/>
      <c r="U5" s="170"/>
      <c r="V5" s="170"/>
      <c r="W5" s="170"/>
      <c r="X5" s="170"/>
      <c r="Y5" s="170"/>
      <c r="Z5" s="170"/>
      <c r="AA5" s="170"/>
      <c r="AB5"/>
      <c r="AC5"/>
    </row>
    <row r="6" spans="1:29" s="196" customFormat="1" ht="30.75" customHeight="1">
      <c r="A6" s="264"/>
      <c r="B6" s="265"/>
      <c r="C6" s="266"/>
      <c r="D6" s="267"/>
      <c r="E6" s="268"/>
      <c r="F6" s="269"/>
      <c r="G6" s="270"/>
      <c r="H6" s="271"/>
      <c r="I6" s="268"/>
      <c r="J6" s="272"/>
      <c r="K6" s="268"/>
      <c r="L6" s="268"/>
      <c r="M6" s="268"/>
      <c r="N6" s="268"/>
      <c r="O6" s="268"/>
      <c r="P6" s="273" t="s">
        <v>1115</v>
      </c>
      <c r="Q6" s="274" t="s">
        <v>1116</v>
      </c>
      <c r="R6" s="268"/>
      <c r="S6" s="268"/>
      <c r="T6" s="268"/>
      <c r="U6" s="268"/>
      <c r="V6" s="268"/>
      <c r="W6" s="268"/>
      <c r="X6" s="265"/>
      <c r="Y6" s="170"/>
      <c r="Z6" s="170"/>
      <c r="AA6" s="170"/>
      <c r="AB6"/>
      <c r="AC6"/>
    </row>
    <row r="7" spans="1:29" s="196" customFormat="1" ht="16.5" customHeight="1">
      <c r="A7" s="275"/>
      <c r="B7" s="265"/>
      <c r="C7" s="266"/>
      <c r="D7" s="267"/>
      <c r="E7" s="268"/>
      <c r="F7" s="269"/>
      <c r="G7" s="270"/>
      <c r="H7" s="270"/>
      <c r="I7" s="270"/>
      <c r="J7" s="270"/>
      <c r="K7" s="270"/>
      <c r="L7" s="270"/>
      <c r="M7" s="270"/>
      <c r="N7" s="270"/>
      <c r="O7" s="270"/>
      <c r="P7" s="240"/>
      <c r="Q7" s="274" t="s">
        <v>1114</v>
      </c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7"/>
      <c r="AC7"/>
    </row>
    <row r="8" spans="1:29" s="196" customFormat="1" ht="15.75" customHeight="1">
      <c r="A8" s="299" t="s">
        <v>12</v>
      </c>
      <c r="B8" s="299" t="s">
        <v>13</v>
      </c>
      <c r="C8" s="299" t="s">
        <v>14</v>
      </c>
      <c r="D8" s="299" t="s">
        <v>15</v>
      </c>
      <c r="E8" s="299" t="s">
        <v>16</v>
      </c>
      <c r="F8" s="299" t="s">
        <v>17</v>
      </c>
      <c r="G8" s="299"/>
      <c r="H8" s="300" t="s">
        <v>18</v>
      </c>
      <c r="I8" s="299" t="s">
        <v>19</v>
      </c>
      <c r="J8" s="299" t="s">
        <v>20</v>
      </c>
      <c r="K8" s="299" t="s">
        <v>16</v>
      </c>
      <c r="L8" s="299" t="s">
        <v>21</v>
      </c>
      <c r="M8" s="299" t="s">
        <v>22</v>
      </c>
      <c r="N8" s="299"/>
      <c r="O8" s="299"/>
      <c r="P8" s="299" t="s">
        <v>23</v>
      </c>
      <c r="Q8" s="299"/>
      <c r="R8" s="299"/>
      <c r="S8" s="303" t="s">
        <v>24</v>
      </c>
      <c r="T8" s="303"/>
      <c r="U8" s="301" t="s">
        <v>25</v>
      </c>
      <c r="V8" s="301"/>
      <c r="W8" s="302" t="s">
        <v>26</v>
      </c>
      <c r="X8" s="299" t="s">
        <v>27</v>
      </c>
      <c r="Y8"/>
      <c r="Z8"/>
      <c r="AA8"/>
      <c r="AB8"/>
      <c r="AC8"/>
    </row>
    <row r="9" spans="1:29" s="196" customFormat="1" ht="6.75" customHeight="1">
      <c r="A9" s="299"/>
      <c r="B9" s="299"/>
      <c r="C9" s="299"/>
      <c r="D9" s="299"/>
      <c r="E9" s="299"/>
      <c r="F9" s="299"/>
      <c r="G9" s="299"/>
      <c r="H9" s="300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303"/>
      <c r="T9" s="303"/>
      <c r="U9" s="301"/>
      <c r="V9" s="301"/>
      <c r="W9" s="302"/>
      <c r="X9" s="299"/>
      <c r="Y9"/>
      <c r="Z9"/>
      <c r="AA9"/>
      <c r="AB9"/>
      <c r="AC9"/>
    </row>
    <row r="10" spans="1:29" s="196" customFormat="1" ht="18" customHeight="1">
      <c r="A10" s="299"/>
      <c r="B10" s="299"/>
      <c r="C10" s="299"/>
      <c r="D10" s="299"/>
      <c r="E10" s="299"/>
      <c r="F10" s="299"/>
      <c r="G10" s="299"/>
      <c r="H10" s="300"/>
      <c r="I10" s="299"/>
      <c r="J10" s="299"/>
      <c r="K10" s="299"/>
      <c r="L10" s="299"/>
      <c r="M10" s="224" t="s">
        <v>28</v>
      </c>
      <c r="N10" s="225" t="s">
        <v>29</v>
      </c>
      <c r="O10" s="226" t="s">
        <v>30</v>
      </c>
      <c r="P10" s="224" t="s">
        <v>28</v>
      </c>
      <c r="Q10" s="224" t="s">
        <v>29</v>
      </c>
      <c r="R10" s="226" t="s">
        <v>30</v>
      </c>
      <c r="S10" s="227" t="s">
        <v>29</v>
      </c>
      <c r="T10" s="226" t="s">
        <v>30</v>
      </c>
      <c r="U10" s="228" t="s">
        <v>29</v>
      </c>
      <c r="V10" s="229" t="s">
        <v>30</v>
      </c>
      <c r="W10" s="302"/>
      <c r="X10" s="299"/>
      <c r="Y10"/>
      <c r="Z10"/>
      <c r="AA10"/>
      <c r="AB10"/>
      <c r="AC10"/>
    </row>
    <row r="11" spans="1:29" s="223" customFormat="1" ht="18.75" customHeight="1">
      <c r="A11" s="202">
        <f t="shared" ref="A11:A74" si="0">A10+1</f>
        <v>1</v>
      </c>
      <c r="B11" s="203">
        <v>1820264931</v>
      </c>
      <c r="C11" s="204" t="s">
        <v>50</v>
      </c>
      <c r="D11" s="205" t="s">
        <v>44</v>
      </c>
      <c r="E11" s="206" t="s">
        <v>45</v>
      </c>
      <c r="F11" s="207" t="s">
        <v>51</v>
      </c>
      <c r="G11" s="208" t="s">
        <v>44</v>
      </c>
      <c r="H11" s="209" t="s">
        <v>52</v>
      </c>
      <c r="I11" s="210"/>
      <c r="J11" s="211" t="s">
        <v>47</v>
      </c>
      <c r="K11" s="212" t="s">
        <v>37</v>
      </c>
      <c r="L11" s="213"/>
      <c r="M11" s="214"/>
      <c r="N11" s="215"/>
      <c r="O11" s="216"/>
      <c r="P11" s="217" t="s">
        <v>49</v>
      </c>
      <c r="Q11" s="217">
        <v>5941</v>
      </c>
      <c r="R11" s="218">
        <v>41692</v>
      </c>
      <c r="S11" s="219"/>
      <c r="T11" s="220"/>
      <c r="U11" s="219"/>
      <c r="V11" s="220"/>
      <c r="W11" s="221"/>
      <c r="X11" s="222"/>
      <c r="AC11" s="223">
        <v>51</v>
      </c>
    </row>
    <row r="12" spans="1:29" s="223" customFormat="1" ht="18.75" customHeight="1">
      <c r="A12" s="202">
        <f t="shared" si="0"/>
        <v>2</v>
      </c>
      <c r="B12" s="203">
        <v>1820264942</v>
      </c>
      <c r="C12" s="204" t="s">
        <v>43</v>
      </c>
      <c r="D12" s="205" t="s">
        <v>44</v>
      </c>
      <c r="E12" s="206" t="s">
        <v>45</v>
      </c>
      <c r="F12" s="207" t="s">
        <v>46</v>
      </c>
      <c r="G12" s="208" t="s">
        <v>44</v>
      </c>
      <c r="H12" s="209">
        <v>5</v>
      </c>
      <c r="I12" s="210"/>
      <c r="J12" s="211" t="s">
        <v>47</v>
      </c>
      <c r="K12" s="212" t="s">
        <v>48</v>
      </c>
      <c r="L12" s="213"/>
      <c r="M12" s="214"/>
      <c r="N12" s="215"/>
      <c r="O12" s="216"/>
      <c r="P12" s="217" t="s">
        <v>49</v>
      </c>
      <c r="Q12" s="217">
        <v>61111</v>
      </c>
      <c r="R12" s="218">
        <v>41883</v>
      </c>
      <c r="S12" s="219"/>
      <c r="T12" s="220"/>
      <c r="U12" s="219"/>
      <c r="V12" s="220"/>
      <c r="W12" s="221"/>
      <c r="X12" s="222"/>
      <c r="AC12" s="223">
        <v>66</v>
      </c>
    </row>
    <row r="13" spans="1:29" s="223" customFormat="1" ht="18.75" customHeight="1">
      <c r="A13" s="202">
        <f t="shared" si="0"/>
        <v>3</v>
      </c>
      <c r="B13" s="203">
        <v>1820265393</v>
      </c>
      <c r="C13" s="204" t="s">
        <v>53</v>
      </c>
      <c r="D13" s="205" t="s">
        <v>54</v>
      </c>
      <c r="E13" s="206" t="s">
        <v>45</v>
      </c>
      <c r="F13" s="207" t="s">
        <v>55</v>
      </c>
      <c r="G13" s="208" t="s">
        <v>54</v>
      </c>
      <c r="H13" s="209" t="s">
        <v>56</v>
      </c>
      <c r="I13" s="210"/>
      <c r="J13" s="211" t="s">
        <v>47</v>
      </c>
      <c r="K13" s="212" t="s">
        <v>37</v>
      </c>
      <c r="L13" s="213"/>
      <c r="M13" s="214"/>
      <c r="N13" s="215"/>
      <c r="O13" s="216"/>
      <c r="P13" s="217" t="s">
        <v>49</v>
      </c>
      <c r="Q13" s="217">
        <v>6191</v>
      </c>
      <c r="R13" s="218">
        <v>41974</v>
      </c>
      <c r="S13" s="219"/>
      <c r="T13" s="220"/>
      <c r="U13" s="219"/>
      <c r="V13" s="220"/>
      <c r="W13" s="221"/>
      <c r="X13" s="222"/>
      <c r="AC13" s="223">
        <v>56</v>
      </c>
    </row>
    <row r="14" spans="1:29" s="223" customFormat="1" ht="18.75" customHeight="1">
      <c r="A14" s="202">
        <f t="shared" si="0"/>
        <v>4</v>
      </c>
      <c r="B14" s="203">
        <v>1820263695</v>
      </c>
      <c r="C14" s="204" t="s">
        <v>57</v>
      </c>
      <c r="D14" s="205" t="s">
        <v>58</v>
      </c>
      <c r="E14" s="206" t="s">
        <v>45</v>
      </c>
      <c r="F14" s="207" t="s">
        <v>59</v>
      </c>
      <c r="G14" s="208" t="s">
        <v>58</v>
      </c>
      <c r="H14" s="209" t="s">
        <v>60</v>
      </c>
      <c r="I14" s="210"/>
      <c r="J14" s="211" t="s">
        <v>47</v>
      </c>
      <c r="K14" s="212" t="s">
        <v>48</v>
      </c>
      <c r="L14" s="213"/>
      <c r="M14" s="214"/>
      <c r="N14" s="215"/>
      <c r="O14" s="216"/>
      <c r="P14" s="217" t="s">
        <v>49</v>
      </c>
      <c r="Q14" s="217">
        <v>5005</v>
      </c>
      <c r="R14" s="218">
        <v>42026</v>
      </c>
      <c r="S14" s="219"/>
      <c r="T14" s="220"/>
      <c r="U14" s="219"/>
      <c r="V14" s="220"/>
      <c r="W14" s="221"/>
      <c r="X14" s="222"/>
      <c r="AC14" s="223">
        <v>60</v>
      </c>
    </row>
    <row r="15" spans="1:29" s="223" customFormat="1" ht="18.75" customHeight="1">
      <c r="A15" s="202">
        <f t="shared" si="0"/>
        <v>5</v>
      </c>
      <c r="B15" s="203">
        <v>1820266087</v>
      </c>
      <c r="C15" s="204" t="s">
        <v>61</v>
      </c>
      <c r="D15" s="205" t="s">
        <v>62</v>
      </c>
      <c r="E15" s="206" t="s">
        <v>45</v>
      </c>
      <c r="F15" s="207" t="s">
        <v>63</v>
      </c>
      <c r="G15" s="208" t="s">
        <v>62</v>
      </c>
      <c r="H15" s="209" t="s">
        <v>64</v>
      </c>
      <c r="I15" s="210"/>
      <c r="J15" s="211" t="s">
        <v>47</v>
      </c>
      <c r="K15" s="212" t="s">
        <v>48</v>
      </c>
      <c r="L15" s="213"/>
      <c r="M15" s="214"/>
      <c r="N15" s="215"/>
      <c r="O15" s="216"/>
      <c r="P15" s="217" t="s">
        <v>49</v>
      </c>
      <c r="Q15" s="217">
        <v>6223</v>
      </c>
      <c r="R15" s="218">
        <v>41974</v>
      </c>
      <c r="S15" s="219"/>
      <c r="T15" s="220"/>
      <c r="U15" s="219"/>
      <c r="V15" s="220"/>
      <c r="W15" s="221"/>
      <c r="X15" s="222"/>
      <c r="AC15" s="223">
        <v>17</v>
      </c>
    </row>
    <row r="16" spans="1:29" s="223" customFormat="1" ht="18.75" customHeight="1">
      <c r="A16" s="202">
        <f t="shared" si="0"/>
        <v>6</v>
      </c>
      <c r="B16" s="203">
        <v>1820266232</v>
      </c>
      <c r="C16" s="204" t="s">
        <v>65</v>
      </c>
      <c r="D16" s="205" t="s">
        <v>66</v>
      </c>
      <c r="E16" s="206" t="s">
        <v>45</v>
      </c>
      <c r="F16" s="207" t="s">
        <v>67</v>
      </c>
      <c r="G16" s="208" t="s">
        <v>66</v>
      </c>
      <c r="H16" s="209" t="s">
        <v>68</v>
      </c>
      <c r="I16" s="210"/>
      <c r="J16" s="211" t="s">
        <v>47</v>
      </c>
      <c r="K16" s="212" t="s">
        <v>37</v>
      </c>
      <c r="L16" s="213"/>
      <c r="M16" s="214"/>
      <c r="N16" s="215"/>
      <c r="O16" s="216"/>
      <c r="P16" s="217" t="s">
        <v>91</v>
      </c>
      <c r="Q16" s="217">
        <v>2355413</v>
      </c>
      <c r="R16" s="218">
        <v>42466</v>
      </c>
      <c r="S16" s="219"/>
      <c r="T16" s="220"/>
      <c r="U16" s="219"/>
      <c r="V16" s="220"/>
      <c r="W16" s="221"/>
      <c r="X16" s="222"/>
      <c r="AC16" s="223">
        <v>25</v>
      </c>
    </row>
    <row r="17" spans="1:29" s="223" customFormat="1" ht="18.75" customHeight="1">
      <c r="A17" s="202">
        <f t="shared" si="0"/>
        <v>7</v>
      </c>
      <c r="B17" s="203">
        <v>1820265726</v>
      </c>
      <c r="C17" s="204" t="s">
        <v>69</v>
      </c>
      <c r="D17" s="205" t="s">
        <v>70</v>
      </c>
      <c r="E17" s="206" t="s">
        <v>45</v>
      </c>
      <c r="F17" s="207" t="s">
        <v>71</v>
      </c>
      <c r="G17" s="208" t="s">
        <v>70</v>
      </c>
      <c r="H17" s="209" t="s">
        <v>72</v>
      </c>
      <c r="I17" s="210"/>
      <c r="J17" s="211" t="s">
        <v>47</v>
      </c>
      <c r="K17" s="212" t="s">
        <v>37</v>
      </c>
      <c r="L17" s="213"/>
      <c r="M17" s="214"/>
      <c r="N17" s="215"/>
      <c r="O17" s="216"/>
      <c r="P17" s="217" t="s">
        <v>49</v>
      </c>
      <c r="Q17" s="217">
        <v>5010</v>
      </c>
      <c r="R17" s="218">
        <v>42391</v>
      </c>
      <c r="S17" s="219"/>
      <c r="T17" s="220"/>
      <c r="U17" s="219"/>
      <c r="V17" s="220"/>
      <c r="W17" s="221"/>
      <c r="X17" s="222"/>
      <c r="AC17" s="223">
        <v>40</v>
      </c>
    </row>
    <row r="18" spans="1:29" s="223" customFormat="1" ht="18.75" customHeight="1">
      <c r="A18" s="202">
        <f t="shared" si="0"/>
        <v>8</v>
      </c>
      <c r="B18" s="203">
        <v>1820266235</v>
      </c>
      <c r="C18" s="204" t="s">
        <v>73</v>
      </c>
      <c r="D18" s="205" t="s">
        <v>74</v>
      </c>
      <c r="E18" s="206" t="s">
        <v>45</v>
      </c>
      <c r="F18" s="207" t="s">
        <v>75</v>
      </c>
      <c r="G18" s="208" t="s">
        <v>74</v>
      </c>
      <c r="H18" s="209" t="s">
        <v>76</v>
      </c>
      <c r="I18" s="210"/>
      <c r="J18" s="211" t="s">
        <v>47</v>
      </c>
      <c r="K18" s="212" t="s">
        <v>48</v>
      </c>
      <c r="L18" s="213"/>
      <c r="M18" s="214"/>
      <c r="N18" s="215"/>
      <c r="O18" s="216"/>
      <c r="P18" s="217" t="s">
        <v>49</v>
      </c>
      <c r="Q18" s="217">
        <v>5016</v>
      </c>
      <c r="R18" s="218">
        <v>42026</v>
      </c>
      <c r="S18" s="219"/>
      <c r="T18" s="220"/>
      <c r="U18" s="219"/>
      <c r="V18" s="220"/>
      <c r="W18" s="221"/>
      <c r="X18" s="222"/>
      <c r="AC18" s="223">
        <v>7</v>
      </c>
    </row>
    <row r="19" spans="1:29" s="223" customFormat="1" ht="18.75" customHeight="1">
      <c r="A19" s="202">
        <f t="shared" si="0"/>
        <v>9</v>
      </c>
      <c r="B19" s="203">
        <v>1820264946</v>
      </c>
      <c r="C19" s="204" t="s">
        <v>77</v>
      </c>
      <c r="D19" s="205" t="s">
        <v>78</v>
      </c>
      <c r="E19" s="206" t="s">
        <v>45</v>
      </c>
      <c r="F19" s="207" t="s">
        <v>79</v>
      </c>
      <c r="G19" s="208" t="s">
        <v>80</v>
      </c>
      <c r="H19" s="209" t="s">
        <v>81</v>
      </c>
      <c r="I19" s="210"/>
      <c r="J19" s="211" t="s">
        <v>47</v>
      </c>
      <c r="K19" s="212" t="s">
        <v>48</v>
      </c>
      <c r="L19" s="213"/>
      <c r="M19" s="214"/>
      <c r="N19" s="215"/>
      <c r="O19" s="216"/>
      <c r="P19" s="217" t="s">
        <v>49</v>
      </c>
      <c r="Q19" s="217">
        <v>5039</v>
      </c>
      <c r="R19" s="218">
        <v>42026</v>
      </c>
      <c r="S19" s="219"/>
      <c r="T19" s="220"/>
      <c r="U19" s="219"/>
      <c r="V19" s="220"/>
      <c r="W19" s="221"/>
      <c r="X19" s="222"/>
      <c r="AC19" s="223">
        <v>34</v>
      </c>
    </row>
    <row r="20" spans="1:29" s="223" customFormat="1" ht="18.75" customHeight="1">
      <c r="A20" s="202">
        <f t="shared" si="0"/>
        <v>10</v>
      </c>
      <c r="B20" s="203">
        <v>1820266333</v>
      </c>
      <c r="C20" s="204" t="s">
        <v>82</v>
      </c>
      <c r="D20" s="205" t="s">
        <v>83</v>
      </c>
      <c r="E20" s="206" t="s">
        <v>45</v>
      </c>
      <c r="F20" s="207" t="s">
        <v>51</v>
      </c>
      <c r="G20" s="208" t="s">
        <v>83</v>
      </c>
      <c r="H20" s="209" t="s">
        <v>84</v>
      </c>
      <c r="I20" s="210"/>
      <c r="J20" s="211" t="s">
        <v>47</v>
      </c>
      <c r="K20" s="212" t="s">
        <v>37</v>
      </c>
      <c r="L20" s="213"/>
      <c r="M20" s="214"/>
      <c r="N20" s="215"/>
      <c r="O20" s="216"/>
      <c r="P20" s="217" t="s">
        <v>49</v>
      </c>
      <c r="Q20" s="217">
        <v>6076</v>
      </c>
      <c r="R20" s="218">
        <v>41883</v>
      </c>
      <c r="S20" s="219"/>
      <c r="T20" s="220"/>
      <c r="U20" s="219"/>
      <c r="V20" s="220"/>
      <c r="W20" s="221"/>
      <c r="X20" s="222"/>
      <c r="AC20" s="223">
        <v>43</v>
      </c>
    </row>
    <row r="21" spans="1:29" s="223" customFormat="1" ht="18.75" customHeight="1">
      <c r="A21" s="202">
        <f t="shared" si="0"/>
        <v>11</v>
      </c>
      <c r="B21" s="203">
        <v>1820266522</v>
      </c>
      <c r="C21" s="204" t="s">
        <v>85</v>
      </c>
      <c r="D21" s="205" t="s">
        <v>86</v>
      </c>
      <c r="E21" s="206" t="s">
        <v>45</v>
      </c>
      <c r="F21" s="207" t="s">
        <v>55</v>
      </c>
      <c r="G21" s="208" t="s">
        <v>86</v>
      </c>
      <c r="H21" s="209"/>
      <c r="I21" s="210"/>
      <c r="J21" s="211" t="s">
        <v>47</v>
      </c>
      <c r="K21" s="212" t="s">
        <v>48</v>
      </c>
      <c r="L21" s="213"/>
      <c r="M21" s="214"/>
      <c r="N21" s="215"/>
      <c r="O21" s="216"/>
      <c r="P21" s="217" t="s">
        <v>49</v>
      </c>
      <c r="Q21" s="217">
        <v>6208</v>
      </c>
      <c r="R21" s="218">
        <v>41984</v>
      </c>
      <c r="S21" s="219"/>
      <c r="T21" s="220"/>
      <c r="U21" s="219"/>
      <c r="V21" s="220"/>
      <c r="W21" s="221"/>
      <c r="X21" s="222"/>
      <c r="AC21" s="223">
        <v>6</v>
      </c>
    </row>
    <row r="22" spans="1:29" s="223" customFormat="1" ht="18.75" customHeight="1">
      <c r="A22" s="202">
        <f t="shared" si="0"/>
        <v>12</v>
      </c>
      <c r="B22" s="203">
        <v>1820266332</v>
      </c>
      <c r="C22" s="204" t="s">
        <v>87</v>
      </c>
      <c r="D22" s="205" t="s">
        <v>88</v>
      </c>
      <c r="E22" s="206" t="s">
        <v>45</v>
      </c>
      <c r="F22" s="207" t="s">
        <v>89</v>
      </c>
      <c r="G22" s="208" t="s">
        <v>88</v>
      </c>
      <c r="H22" s="209" t="s">
        <v>90</v>
      </c>
      <c r="I22" s="210"/>
      <c r="J22" s="211" t="s">
        <v>47</v>
      </c>
      <c r="K22" s="212" t="s">
        <v>48</v>
      </c>
      <c r="L22" s="213"/>
      <c r="M22" s="214"/>
      <c r="N22" s="215"/>
      <c r="O22" s="216"/>
      <c r="P22" s="217" t="s">
        <v>91</v>
      </c>
      <c r="Q22" s="217">
        <v>2355319</v>
      </c>
      <c r="R22" s="218">
        <v>42466</v>
      </c>
      <c r="S22" s="219"/>
      <c r="T22" s="220"/>
      <c r="U22" s="219"/>
      <c r="V22" s="220"/>
      <c r="W22" s="221"/>
      <c r="X22" s="222" t="s">
        <v>92</v>
      </c>
      <c r="AC22" s="223">
        <v>73</v>
      </c>
    </row>
    <row r="23" spans="1:29" s="223" customFormat="1" ht="18.75" customHeight="1">
      <c r="A23" s="202">
        <f t="shared" si="0"/>
        <v>13</v>
      </c>
      <c r="B23" s="203">
        <v>1820264928</v>
      </c>
      <c r="C23" s="204" t="s">
        <v>93</v>
      </c>
      <c r="D23" s="205" t="s">
        <v>94</v>
      </c>
      <c r="E23" s="206" t="s">
        <v>45</v>
      </c>
      <c r="F23" s="207" t="s">
        <v>95</v>
      </c>
      <c r="G23" s="208" t="s">
        <v>94</v>
      </c>
      <c r="H23" s="209" t="s">
        <v>96</v>
      </c>
      <c r="I23" s="210"/>
      <c r="J23" s="211" t="s">
        <v>47</v>
      </c>
      <c r="K23" s="212" t="s">
        <v>48</v>
      </c>
      <c r="L23" s="213"/>
      <c r="M23" s="214"/>
      <c r="N23" s="215"/>
      <c r="O23" s="216"/>
      <c r="P23" s="217" t="s">
        <v>91</v>
      </c>
      <c r="Q23" s="217">
        <v>2355365</v>
      </c>
      <c r="R23" s="218">
        <v>42466</v>
      </c>
      <c r="S23" s="219"/>
      <c r="T23" s="220"/>
      <c r="U23" s="219"/>
      <c r="V23" s="220"/>
      <c r="W23" s="221"/>
      <c r="X23" s="222"/>
      <c r="AC23" s="223">
        <v>54</v>
      </c>
    </row>
    <row r="24" spans="1:29" s="223" customFormat="1" ht="18.75" customHeight="1">
      <c r="A24" s="202">
        <f t="shared" si="0"/>
        <v>14</v>
      </c>
      <c r="B24" s="203">
        <v>1820264940</v>
      </c>
      <c r="C24" s="204" t="s">
        <v>104</v>
      </c>
      <c r="D24" s="205" t="s">
        <v>101</v>
      </c>
      <c r="E24" s="206" t="s">
        <v>45</v>
      </c>
      <c r="F24" s="207" t="s">
        <v>105</v>
      </c>
      <c r="G24" s="208" t="s">
        <v>101</v>
      </c>
      <c r="H24" s="209" t="s">
        <v>106</v>
      </c>
      <c r="I24" s="210"/>
      <c r="J24" s="211" t="s">
        <v>47</v>
      </c>
      <c r="K24" s="212" t="s">
        <v>37</v>
      </c>
      <c r="L24" s="213"/>
      <c r="M24" s="214"/>
      <c r="N24" s="215"/>
      <c r="O24" s="216"/>
      <c r="P24" s="217" t="s">
        <v>49</v>
      </c>
      <c r="Q24" s="217">
        <v>5936</v>
      </c>
      <c r="R24" s="218">
        <v>41692</v>
      </c>
      <c r="S24" s="219"/>
      <c r="T24" s="220"/>
      <c r="U24" s="219"/>
      <c r="V24" s="220"/>
      <c r="W24" s="221"/>
      <c r="X24" s="222"/>
      <c r="AC24" s="223">
        <v>22</v>
      </c>
    </row>
    <row r="25" spans="1:29" s="223" customFormat="1" ht="18.75" customHeight="1">
      <c r="A25" s="202">
        <f t="shared" si="0"/>
        <v>15</v>
      </c>
      <c r="B25" s="203">
        <v>1820266234</v>
      </c>
      <c r="C25" s="204" t="s">
        <v>100</v>
      </c>
      <c r="D25" s="205" t="s">
        <v>101</v>
      </c>
      <c r="E25" s="206" t="s">
        <v>45</v>
      </c>
      <c r="F25" s="207" t="s">
        <v>102</v>
      </c>
      <c r="G25" s="208" t="s">
        <v>101</v>
      </c>
      <c r="H25" s="209" t="s">
        <v>103</v>
      </c>
      <c r="I25" s="210"/>
      <c r="J25" s="211" t="s">
        <v>47</v>
      </c>
      <c r="K25" s="212" t="s">
        <v>48</v>
      </c>
      <c r="L25" s="213"/>
      <c r="M25" s="214"/>
      <c r="N25" s="215"/>
      <c r="O25" s="216"/>
      <c r="P25" s="217" t="s">
        <v>49</v>
      </c>
      <c r="Q25" s="217">
        <v>6189</v>
      </c>
      <c r="R25" s="218">
        <v>41984</v>
      </c>
      <c r="S25" s="219"/>
      <c r="T25" s="220"/>
      <c r="U25" s="219"/>
      <c r="V25" s="220"/>
      <c r="W25" s="221"/>
      <c r="X25" s="222"/>
      <c r="AC25" s="223">
        <v>3</v>
      </c>
    </row>
    <row r="26" spans="1:29" s="223" customFormat="1" ht="18.75" customHeight="1">
      <c r="A26" s="202">
        <f t="shared" si="0"/>
        <v>16</v>
      </c>
      <c r="B26" s="203">
        <v>1820264935</v>
      </c>
      <c r="C26" s="204" t="s">
        <v>107</v>
      </c>
      <c r="D26" s="205" t="s">
        <v>108</v>
      </c>
      <c r="E26" s="206" t="s">
        <v>45</v>
      </c>
      <c r="F26" s="207" t="s">
        <v>109</v>
      </c>
      <c r="G26" s="208" t="s">
        <v>108</v>
      </c>
      <c r="H26" s="209" t="s">
        <v>110</v>
      </c>
      <c r="I26" s="210"/>
      <c r="J26" s="211" t="s">
        <v>47</v>
      </c>
      <c r="K26" s="212" t="s">
        <v>37</v>
      </c>
      <c r="L26" s="213"/>
      <c r="M26" s="214"/>
      <c r="N26" s="215"/>
      <c r="O26" s="216"/>
      <c r="P26" s="217" t="s">
        <v>91</v>
      </c>
      <c r="Q26" s="217">
        <v>2355398</v>
      </c>
      <c r="R26" s="218">
        <v>42466</v>
      </c>
      <c r="S26" s="219"/>
      <c r="T26" s="220"/>
      <c r="U26" s="219"/>
      <c r="V26" s="220"/>
      <c r="W26" s="221"/>
      <c r="X26" s="222"/>
      <c r="AC26" s="223">
        <v>15</v>
      </c>
    </row>
    <row r="27" spans="1:29" s="223" customFormat="1" ht="18.75" customHeight="1">
      <c r="A27" s="202">
        <f t="shared" si="0"/>
        <v>17</v>
      </c>
      <c r="B27" s="203">
        <v>1821265394</v>
      </c>
      <c r="C27" s="204" t="s">
        <v>120</v>
      </c>
      <c r="D27" s="205" t="s">
        <v>121</v>
      </c>
      <c r="E27" s="206" t="s">
        <v>45</v>
      </c>
      <c r="F27" s="207" t="s">
        <v>122</v>
      </c>
      <c r="G27" s="208" t="s">
        <v>121</v>
      </c>
      <c r="H27" s="209" t="s">
        <v>123</v>
      </c>
      <c r="I27" s="210"/>
      <c r="J27" s="211" t="s">
        <v>36</v>
      </c>
      <c r="K27" s="212" t="s">
        <v>48</v>
      </c>
      <c r="L27" s="213"/>
      <c r="M27" s="214"/>
      <c r="N27" s="215"/>
      <c r="O27" s="216"/>
      <c r="P27" s="217" t="s">
        <v>49</v>
      </c>
      <c r="Q27" s="217">
        <v>54</v>
      </c>
      <c r="R27" s="218">
        <v>42466</v>
      </c>
      <c r="S27" s="219"/>
      <c r="T27" s="220"/>
      <c r="U27" s="219"/>
      <c r="V27" s="220"/>
      <c r="W27" s="221"/>
      <c r="X27" s="222"/>
      <c r="AC27" s="223">
        <v>65</v>
      </c>
    </row>
    <row r="28" spans="1:29" s="223" customFormat="1" ht="18.75" customHeight="1">
      <c r="A28" s="202">
        <f t="shared" si="0"/>
        <v>18</v>
      </c>
      <c r="B28" s="203">
        <v>172317811</v>
      </c>
      <c r="C28" s="204" t="s">
        <v>124</v>
      </c>
      <c r="D28" s="205" t="s">
        <v>125</v>
      </c>
      <c r="E28" s="206" t="s">
        <v>45</v>
      </c>
      <c r="F28" s="207" t="s">
        <v>126</v>
      </c>
      <c r="G28" s="208" t="s">
        <v>125</v>
      </c>
      <c r="H28" s="209" t="s">
        <v>127</v>
      </c>
      <c r="I28" s="210"/>
      <c r="J28" s="211" t="s">
        <v>47</v>
      </c>
      <c r="K28" s="212" t="s">
        <v>48</v>
      </c>
      <c r="L28" s="213"/>
      <c r="M28" s="214"/>
      <c r="N28" s="215"/>
      <c r="O28" s="216"/>
      <c r="P28" s="217" t="s">
        <v>49</v>
      </c>
      <c r="Q28" s="217">
        <v>54110</v>
      </c>
      <c r="R28" s="218">
        <v>41359</v>
      </c>
      <c r="S28" s="219"/>
      <c r="T28" s="220"/>
      <c r="U28" s="219"/>
      <c r="V28" s="220"/>
      <c r="W28" s="221"/>
      <c r="X28" s="222"/>
      <c r="AC28" s="223">
        <v>21</v>
      </c>
    </row>
    <row r="29" spans="1:29" s="223" customFormat="1" ht="18.75" customHeight="1">
      <c r="A29" s="202">
        <f t="shared" si="0"/>
        <v>19</v>
      </c>
      <c r="B29" s="203">
        <v>1820266088</v>
      </c>
      <c r="C29" s="204" t="s">
        <v>130</v>
      </c>
      <c r="D29" s="205" t="s">
        <v>125</v>
      </c>
      <c r="E29" s="206" t="s">
        <v>45</v>
      </c>
      <c r="F29" s="207" t="s">
        <v>131</v>
      </c>
      <c r="G29" s="208" t="s">
        <v>125</v>
      </c>
      <c r="H29" s="209" t="s">
        <v>132</v>
      </c>
      <c r="I29" s="210"/>
      <c r="J29" s="211" t="s">
        <v>47</v>
      </c>
      <c r="K29" s="212" t="s">
        <v>37</v>
      </c>
      <c r="L29" s="213"/>
      <c r="M29" s="214"/>
      <c r="N29" s="215"/>
      <c r="O29" s="216"/>
      <c r="P29" s="217" t="s">
        <v>91</v>
      </c>
      <c r="Q29" s="217">
        <v>2081229</v>
      </c>
      <c r="R29" s="218">
        <v>42231</v>
      </c>
      <c r="S29" s="219"/>
      <c r="T29" s="220"/>
      <c r="U29" s="219"/>
      <c r="V29" s="220"/>
      <c r="W29" s="221"/>
      <c r="X29" s="222"/>
      <c r="AC29" s="223">
        <v>16</v>
      </c>
    </row>
    <row r="30" spans="1:29" s="223" customFormat="1" ht="18.75" customHeight="1">
      <c r="A30" s="202">
        <f t="shared" si="0"/>
        <v>20</v>
      </c>
      <c r="B30" s="203">
        <v>1820266452</v>
      </c>
      <c r="C30" s="204" t="s">
        <v>128</v>
      </c>
      <c r="D30" s="205" t="s">
        <v>125</v>
      </c>
      <c r="E30" s="206" t="s">
        <v>45</v>
      </c>
      <c r="F30" s="207" t="s">
        <v>129</v>
      </c>
      <c r="G30" s="208" t="s">
        <v>125</v>
      </c>
      <c r="H30" s="209" t="s">
        <v>96</v>
      </c>
      <c r="I30" s="210"/>
      <c r="J30" s="211" t="s">
        <v>47</v>
      </c>
      <c r="K30" s="212" t="s">
        <v>48</v>
      </c>
      <c r="L30" s="213"/>
      <c r="M30" s="214"/>
      <c r="N30" s="215"/>
      <c r="O30" s="216"/>
      <c r="P30" s="217" t="s">
        <v>49</v>
      </c>
      <c r="Q30" s="217">
        <v>6123</v>
      </c>
      <c r="R30" s="218">
        <v>41883</v>
      </c>
      <c r="S30" s="219"/>
      <c r="T30" s="220"/>
      <c r="U30" s="219"/>
      <c r="V30" s="220"/>
      <c r="W30" s="221"/>
      <c r="X30" s="222"/>
      <c r="AC30" s="223">
        <v>35</v>
      </c>
    </row>
    <row r="31" spans="1:29" s="223" customFormat="1" ht="18.75" customHeight="1">
      <c r="A31" s="202">
        <f t="shared" si="0"/>
        <v>21</v>
      </c>
      <c r="B31" s="203">
        <v>1820264929</v>
      </c>
      <c r="C31" s="204" t="s">
        <v>133</v>
      </c>
      <c r="D31" s="205" t="s">
        <v>134</v>
      </c>
      <c r="E31" s="206" t="s">
        <v>45</v>
      </c>
      <c r="F31" s="207" t="s">
        <v>131</v>
      </c>
      <c r="G31" s="208" t="s">
        <v>134</v>
      </c>
      <c r="H31" s="209" t="s">
        <v>135</v>
      </c>
      <c r="I31" s="210"/>
      <c r="J31" s="211" t="s">
        <v>47</v>
      </c>
      <c r="K31" s="212" t="s">
        <v>48</v>
      </c>
      <c r="L31" s="213"/>
      <c r="M31" s="214"/>
      <c r="N31" s="215"/>
      <c r="O31" s="216"/>
      <c r="P31" s="217" t="s">
        <v>49</v>
      </c>
      <c r="Q31" s="217">
        <v>5040</v>
      </c>
      <c r="R31" s="218">
        <v>42026</v>
      </c>
      <c r="S31" s="219"/>
      <c r="T31" s="220"/>
      <c r="U31" s="219"/>
      <c r="V31" s="220"/>
      <c r="W31" s="221"/>
      <c r="X31" s="222"/>
      <c r="AC31" s="223">
        <v>44</v>
      </c>
    </row>
    <row r="32" spans="1:29" s="223" customFormat="1" ht="18.75" customHeight="1">
      <c r="A32" s="202">
        <f t="shared" si="0"/>
        <v>22</v>
      </c>
      <c r="B32" s="203">
        <v>1820264948</v>
      </c>
      <c r="C32" s="204" t="s">
        <v>136</v>
      </c>
      <c r="D32" s="205" t="s">
        <v>134</v>
      </c>
      <c r="E32" s="206" t="s">
        <v>45</v>
      </c>
      <c r="F32" s="207" t="s">
        <v>137</v>
      </c>
      <c r="G32" s="208" t="s">
        <v>134</v>
      </c>
      <c r="H32" s="209">
        <v>5</v>
      </c>
      <c r="I32" s="210"/>
      <c r="J32" s="211" t="s">
        <v>47</v>
      </c>
      <c r="K32" s="212" t="s">
        <v>37</v>
      </c>
      <c r="L32" s="213"/>
      <c r="M32" s="214"/>
      <c r="N32" s="215"/>
      <c r="O32" s="216"/>
      <c r="P32" s="217" t="s">
        <v>49</v>
      </c>
      <c r="Q32" s="217">
        <v>6125</v>
      </c>
      <c r="R32" s="218">
        <v>41883</v>
      </c>
      <c r="S32" s="219"/>
      <c r="T32" s="220"/>
      <c r="U32" s="219"/>
      <c r="V32" s="220"/>
      <c r="W32" s="221"/>
      <c r="X32" s="222"/>
      <c r="AC32" s="223">
        <v>20</v>
      </c>
    </row>
    <row r="33" spans="1:29" s="223" customFormat="1" ht="18.75" customHeight="1">
      <c r="A33" s="202">
        <f t="shared" si="0"/>
        <v>23</v>
      </c>
      <c r="B33" s="203">
        <v>1820264368</v>
      </c>
      <c r="C33" s="204" t="s">
        <v>138</v>
      </c>
      <c r="D33" s="205" t="s">
        <v>139</v>
      </c>
      <c r="E33" s="206" t="s">
        <v>45</v>
      </c>
      <c r="F33" s="207" t="s">
        <v>140</v>
      </c>
      <c r="G33" s="208" t="s">
        <v>139</v>
      </c>
      <c r="H33" s="209" t="s">
        <v>141</v>
      </c>
      <c r="I33" s="210"/>
      <c r="J33" s="211" t="s">
        <v>47</v>
      </c>
      <c r="K33" s="212" t="s">
        <v>48</v>
      </c>
      <c r="L33" s="213"/>
      <c r="M33" s="214"/>
      <c r="N33" s="215"/>
      <c r="O33" s="216"/>
      <c r="P33" s="217" t="s">
        <v>49</v>
      </c>
      <c r="Q33" s="217">
        <v>6089</v>
      </c>
      <c r="R33" s="218">
        <v>41883</v>
      </c>
      <c r="S33" s="219"/>
      <c r="T33" s="220"/>
      <c r="U33" s="219"/>
      <c r="V33" s="220"/>
      <c r="W33" s="221"/>
      <c r="X33" s="222"/>
      <c r="AC33" s="223">
        <v>53</v>
      </c>
    </row>
    <row r="34" spans="1:29" s="223" customFormat="1" ht="18.75" customHeight="1">
      <c r="A34" s="202">
        <f t="shared" si="0"/>
        <v>24</v>
      </c>
      <c r="B34" s="203">
        <v>1820265734</v>
      </c>
      <c r="C34" s="204" t="s">
        <v>142</v>
      </c>
      <c r="D34" s="205" t="s">
        <v>139</v>
      </c>
      <c r="E34" s="206" t="s">
        <v>45</v>
      </c>
      <c r="F34" s="207" t="s">
        <v>143</v>
      </c>
      <c r="G34" s="208" t="s">
        <v>139</v>
      </c>
      <c r="H34" s="209" t="s">
        <v>144</v>
      </c>
      <c r="I34" s="210"/>
      <c r="J34" s="211" t="s">
        <v>47</v>
      </c>
      <c r="K34" s="212" t="s">
        <v>37</v>
      </c>
      <c r="L34" s="213"/>
      <c r="M34" s="214"/>
      <c r="N34" s="215"/>
      <c r="O34" s="216"/>
      <c r="P34" s="217" t="s">
        <v>49</v>
      </c>
      <c r="Q34" s="217">
        <v>5850</v>
      </c>
      <c r="R34" s="218">
        <v>41692</v>
      </c>
      <c r="S34" s="219"/>
      <c r="T34" s="220"/>
      <c r="U34" s="219"/>
      <c r="V34" s="220"/>
      <c r="W34" s="221"/>
      <c r="X34" s="222"/>
      <c r="AC34" s="223">
        <v>2</v>
      </c>
    </row>
    <row r="35" spans="1:29" s="223" customFormat="1" ht="18.75" customHeight="1">
      <c r="A35" s="202">
        <f t="shared" si="0"/>
        <v>25</v>
      </c>
      <c r="B35" s="203">
        <v>1821265728</v>
      </c>
      <c r="C35" s="204" t="s">
        <v>145</v>
      </c>
      <c r="D35" s="205" t="s">
        <v>146</v>
      </c>
      <c r="E35" s="206" t="s">
        <v>45</v>
      </c>
      <c r="F35" s="207" t="s">
        <v>147</v>
      </c>
      <c r="G35" s="208" t="s">
        <v>146</v>
      </c>
      <c r="H35" s="209" t="s">
        <v>148</v>
      </c>
      <c r="I35" s="210"/>
      <c r="J35" s="211" t="s">
        <v>36</v>
      </c>
      <c r="K35" s="212" t="s">
        <v>37</v>
      </c>
      <c r="L35" s="213"/>
      <c r="M35" s="214"/>
      <c r="N35" s="215"/>
      <c r="O35" s="216"/>
      <c r="P35" s="217" t="s">
        <v>91</v>
      </c>
      <c r="Q35" s="217">
        <v>2355329</v>
      </c>
      <c r="R35" s="218">
        <v>42466</v>
      </c>
      <c r="S35" s="219"/>
      <c r="T35" s="220"/>
      <c r="U35" s="219"/>
      <c r="V35" s="220"/>
      <c r="W35" s="221"/>
      <c r="X35" s="222"/>
      <c r="AC35" s="223">
        <v>28</v>
      </c>
    </row>
    <row r="36" spans="1:29" s="223" customFormat="1" ht="18.75" customHeight="1">
      <c r="A36" s="202">
        <f t="shared" si="0"/>
        <v>26</v>
      </c>
      <c r="B36" s="203">
        <v>1820264938</v>
      </c>
      <c r="C36" s="204" t="s">
        <v>149</v>
      </c>
      <c r="D36" s="205" t="s">
        <v>150</v>
      </c>
      <c r="E36" s="206" t="s">
        <v>45</v>
      </c>
      <c r="F36" s="207" t="s">
        <v>151</v>
      </c>
      <c r="G36" s="208" t="s">
        <v>150</v>
      </c>
      <c r="H36" s="209" t="s">
        <v>152</v>
      </c>
      <c r="I36" s="210"/>
      <c r="J36" s="211" t="s">
        <v>47</v>
      </c>
      <c r="K36" s="212" t="s">
        <v>48</v>
      </c>
      <c r="L36" s="213"/>
      <c r="M36" s="214"/>
      <c r="N36" s="215"/>
      <c r="O36" s="216"/>
      <c r="P36" s="217" t="s">
        <v>49</v>
      </c>
      <c r="Q36" s="217">
        <v>6194</v>
      </c>
      <c r="R36" s="218">
        <v>41974</v>
      </c>
      <c r="S36" s="219"/>
      <c r="T36" s="220"/>
      <c r="U36" s="219"/>
      <c r="V36" s="220"/>
      <c r="W36" s="221"/>
      <c r="X36" s="222"/>
      <c r="AC36" s="223">
        <v>12</v>
      </c>
    </row>
    <row r="37" spans="1:29" s="223" customFormat="1" ht="18.75" customHeight="1">
      <c r="A37" s="202">
        <f t="shared" si="0"/>
        <v>27</v>
      </c>
      <c r="B37" s="203">
        <v>1820264374</v>
      </c>
      <c r="C37" s="204" t="s">
        <v>156</v>
      </c>
      <c r="D37" s="205" t="s">
        <v>157</v>
      </c>
      <c r="E37" s="206" t="s">
        <v>45</v>
      </c>
      <c r="F37" s="207" t="s">
        <v>158</v>
      </c>
      <c r="G37" s="208" t="s">
        <v>159</v>
      </c>
      <c r="H37" s="209" t="s">
        <v>160</v>
      </c>
      <c r="I37" s="210"/>
      <c r="J37" s="211" t="s">
        <v>47</v>
      </c>
      <c r="K37" s="212" t="s">
        <v>48</v>
      </c>
      <c r="L37" s="213"/>
      <c r="M37" s="214"/>
      <c r="N37" s="215"/>
      <c r="O37" s="216"/>
      <c r="P37" s="217" t="s">
        <v>91</v>
      </c>
      <c r="Q37" s="217">
        <v>2355330</v>
      </c>
      <c r="R37" s="218">
        <v>42466</v>
      </c>
      <c r="S37" s="219"/>
      <c r="T37" s="220"/>
      <c r="U37" s="219"/>
      <c r="V37" s="220"/>
      <c r="W37" s="221"/>
      <c r="X37" s="222"/>
      <c r="AC37" s="223">
        <v>48</v>
      </c>
    </row>
    <row r="38" spans="1:29" s="223" customFormat="1" ht="18.75" customHeight="1">
      <c r="A38" s="202">
        <f t="shared" si="0"/>
        <v>28</v>
      </c>
      <c r="B38" s="203">
        <v>1820263694</v>
      </c>
      <c r="C38" s="204" t="s">
        <v>165</v>
      </c>
      <c r="D38" s="205" t="s">
        <v>166</v>
      </c>
      <c r="E38" s="206" t="s">
        <v>45</v>
      </c>
      <c r="F38" s="207" t="s">
        <v>167</v>
      </c>
      <c r="G38" s="208" t="s">
        <v>166</v>
      </c>
      <c r="H38" s="209" t="s">
        <v>168</v>
      </c>
      <c r="I38" s="210"/>
      <c r="J38" s="211" t="s">
        <v>47</v>
      </c>
      <c r="K38" s="212" t="s">
        <v>48</v>
      </c>
      <c r="L38" s="213"/>
      <c r="M38" s="214"/>
      <c r="N38" s="215"/>
      <c r="O38" s="216"/>
      <c r="P38" s="217" t="s">
        <v>49</v>
      </c>
      <c r="Q38" s="217">
        <v>6216</v>
      </c>
      <c r="R38" s="218">
        <v>41974</v>
      </c>
      <c r="S38" s="219"/>
      <c r="T38" s="220"/>
      <c r="U38" s="219"/>
      <c r="V38" s="220"/>
      <c r="W38" s="221"/>
      <c r="X38" s="222" t="s">
        <v>1073</v>
      </c>
      <c r="AC38" s="223">
        <v>64</v>
      </c>
    </row>
    <row r="39" spans="1:29" s="223" customFormat="1" ht="18.75" customHeight="1">
      <c r="A39" s="202">
        <f t="shared" si="0"/>
        <v>29</v>
      </c>
      <c r="B39" s="203">
        <v>1820264380</v>
      </c>
      <c r="C39" s="204" t="s">
        <v>175</v>
      </c>
      <c r="D39" s="205" t="s">
        <v>166</v>
      </c>
      <c r="E39" s="206" t="s">
        <v>45</v>
      </c>
      <c r="F39" s="207" t="s">
        <v>176</v>
      </c>
      <c r="G39" s="208" t="s">
        <v>166</v>
      </c>
      <c r="H39" s="209" t="s">
        <v>64</v>
      </c>
      <c r="I39" s="210"/>
      <c r="J39" s="211" t="s">
        <v>47</v>
      </c>
      <c r="K39" s="212" t="s">
        <v>37</v>
      </c>
      <c r="L39" s="213"/>
      <c r="M39" s="214"/>
      <c r="N39" s="215"/>
      <c r="O39" s="216"/>
      <c r="P39" s="217" t="s">
        <v>49</v>
      </c>
      <c r="Q39" s="217">
        <v>6217</v>
      </c>
      <c r="R39" s="218">
        <v>41974</v>
      </c>
      <c r="S39" s="219"/>
      <c r="T39" s="220"/>
      <c r="U39" s="219"/>
      <c r="V39" s="220"/>
      <c r="W39" s="221"/>
      <c r="X39" s="222"/>
      <c r="AC39" s="223">
        <v>38</v>
      </c>
    </row>
    <row r="40" spans="1:29" s="223" customFormat="1" ht="18.75" customHeight="1">
      <c r="A40" s="202">
        <f t="shared" si="0"/>
        <v>30</v>
      </c>
      <c r="B40" s="203">
        <v>1820266083</v>
      </c>
      <c r="C40" s="204" t="s">
        <v>172</v>
      </c>
      <c r="D40" s="205" t="s">
        <v>166</v>
      </c>
      <c r="E40" s="206" t="s">
        <v>45</v>
      </c>
      <c r="F40" s="207" t="s">
        <v>173</v>
      </c>
      <c r="G40" s="208" t="s">
        <v>166</v>
      </c>
      <c r="H40" s="209" t="s">
        <v>174</v>
      </c>
      <c r="I40" s="210"/>
      <c r="J40" s="211" t="s">
        <v>47</v>
      </c>
      <c r="K40" s="212" t="s">
        <v>37</v>
      </c>
      <c r="L40" s="213"/>
      <c r="M40" s="214"/>
      <c r="N40" s="215"/>
      <c r="O40" s="216"/>
      <c r="P40" s="217" t="s">
        <v>49</v>
      </c>
      <c r="Q40" s="217">
        <v>5044</v>
      </c>
      <c r="R40" s="218">
        <v>42026</v>
      </c>
      <c r="S40" s="219"/>
      <c r="T40" s="220"/>
      <c r="U40" s="219"/>
      <c r="V40" s="220"/>
      <c r="W40" s="221"/>
      <c r="X40" s="222"/>
      <c r="AC40" s="223">
        <v>67</v>
      </c>
    </row>
    <row r="41" spans="1:29" s="223" customFormat="1" ht="18.75" customHeight="1">
      <c r="A41" s="202">
        <f t="shared" si="0"/>
        <v>31</v>
      </c>
      <c r="B41" s="203">
        <v>1821263692</v>
      </c>
      <c r="C41" s="204" t="s">
        <v>169</v>
      </c>
      <c r="D41" s="205" t="s">
        <v>166</v>
      </c>
      <c r="E41" s="206" t="s">
        <v>45</v>
      </c>
      <c r="F41" s="207" t="s">
        <v>170</v>
      </c>
      <c r="G41" s="208" t="s">
        <v>166</v>
      </c>
      <c r="H41" s="209" t="s">
        <v>171</v>
      </c>
      <c r="I41" s="210"/>
      <c r="J41" s="211" t="s">
        <v>36</v>
      </c>
      <c r="K41" s="212" t="s">
        <v>48</v>
      </c>
      <c r="L41" s="213"/>
      <c r="M41" s="214"/>
      <c r="N41" s="215"/>
      <c r="O41" s="216"/>
      <c r="P41" s="217" t="s">
        <v>91</v>
      </c>
      <c r="Q41" s="217">
        <v>2355331</v>
      </c>
      <c r="R41" s="218">
        <v>42466</v>
      </c>
      <c r="S41" s="219"/>
      <c r="T41" s="220"/>
      <c r="U41" s="219"/>
      <c r="V41" s="220"/>
      <c r="W41" s="221"/>
      <c r="X41" s="222"/>
      <c r="AC41" s="223">
        <v>62</v>
      </c>
    </row>
    <row r="42" spans="1:29" s="223" customFormat="1" ht="18.75" customHeight="1">
      <c r="A42" s="202">
        <f t="shared" si="0"/>
        <v>32</v>
      </c>
      <c r="B42" s="203">
        <v>1820265395</v>
      </c>
      <c r="C42" s="204" t="s">
        <v>178</v>
      </c>
      <c r="D42" s="205" t="s">
        <v>177</v>
      </c>
      <c r="E42" s="206" t="s">
        <v>45</v>
      </c>
      <c r="F42" s="207" t="s">
        <v>179</v>
      </c>
      <c r="G42" s="208" t="s">
        <v>177</v>
      </c>
      <c r="H42" s="209" t="s">
        <v>180</v>
      </c>
      <c r="I42" s="210"/>
      <c r="J42" s="211" t="s">
        <v>47</v>
      </c>
      <c r="K42" s="212" t="s">
        <v>48</v>
      </c>
      <c r="L42" s="213"/>
      <c r="M42" s="214"/>
      <c r="N42" s="215"/>
      <c r="O42" s="216"/>
      <c r="P42" s="217" t="s">
        <v>91</v>
      </c>
      <c r="Q42" s="217">
        <v>2355332</v>
      </c>
      <c r="R42" s="218">
        <v>42466</v>
      </c>
      <c r="S42" s="219"/>
      <c r="T42" s="220"/>
      <c r="U42" s="219"/>
      <c r="V42" s="220"/>
      <c r="W42" s="221"/>
      <c r="X42" s="222"/>
      <c r="AC42" s="223">
        <v>55</v>
      </c>
    </row>
    <row r="43" spans="1:29" s="223" customFormat="1" ht="18.75" customHeight="1">
      <c r="A43" s="202">
        <f t="shared" si="0"/>
        <v>33</v>
      </c>
      <c r="B43" s="203">
        <v>1820264369</v>
      </c>
      <c r="C43" s="204" t="s">
        <v>186</v>
      </c>
      <c r="D43" s="205" t="s">
        <v>182</v>
      </c>
      <c r="E43" s="206" t="s">
        <v>45</v>
      </c>
      <c r="F43" s="207" t="s">
        <v>187</v>
      </c>
      <c r="G43" s="208" t="s">
        <v>184</v>
      </c>
      <c r="H43" s="209" t="s">
        <v>188</v>
      </c>
      <c r="I43" s="210"/>
      <c r="J43" s="211" t="s">
        <v>47</v>
      </c>
      <c r="K43" s="212" t="s">
        <v>37</v>
      </c>
      <c r="L43" s="213"/>
      <c r="M43" s="214"/>
      <c r="N43" s="215"/>
      <c r="O43" s="216"/>
      <c r="P43" s="217" t="s">
        <v>49</v>
      </c>
      <c r="Q43" s="217">
        <v>5006</v>
      </c>
      <c r="R43" s="218">
        <v>42026</v>
      </c>
      <c r="S43" s="219"/>
      <c r="T43" s="220"/>
      <c r="U43" s="219"/>
      <c r="V43" s="220"/>
      <c r="W43" s="221"/>
      <c r="X43" s="222"/>
      <c r="AC43" s="223">
        <v>57</v>
      </c>
    </row>
    <row r="44" spans="1:29" s="223" customFormat="1" ht="18.75" customHeight="1">
      <c r="A44" s="202">
        <f t="shared" si="0"/>
        <v>34</v>
      </c>
      <c r="B44" s="203">
        <v>1820264377</v>
      </c>
      <c r="C44" s="204" t="s">
        <v>181</v>
      </c>
      <c r="D44" s="205" t="s">
        <v>182</v>
      </c>
      <c r="E44" s="206" t="s">
        <v>45</v>
      </c>
      <c r="F44" s="207" t="s">
        <v>183</v>
      </c>
      <c r="G44" s="208" t="s">
        <v>184</v>
      </c>
      <c r="H44" s="209" t="s">
        <v>185</v>
      </c>
      <c r="I44" s="210"/>
      <c r="J44" s="211" t="s">
        <v>47</v>
      </c>
      <c r="K44" s="212" t="s">
        <v>48</v>
      </c>
      <c r="L44" s="213"/>
      <c r="M44" s="214"/>
      <c r="N44" s="215"/>
      <c r="O44" s="216"/>
      <c r="P44" s="217" t="s">
        <v>91</v>
      </c>
      <c r="Q44" s="217">
        <v>2355334</v>
      </c>
      <c r="R44" s="218">
        <v>42466</v>
      </c>
      <c r="S44" s="219"/>
      <c r="T44" s="220"/>
      <c r="U44" s="219"/>
      <c r="V44" s="220"/>
      <c r="W44" s="221"/>
      <c r="X44" s="222"/>
      <c r="AC44" s="223">
        <v>72</v>
      </c>
    </row>
    <row r="45" spans="1:29" s="223" customFormat="1" ht="18.75" customHeight="1">
      <c r="A45" s="202">
        <f t="shared" si="0"/>
        <v>35</v>
      </c>
      <c r="B45" s="203">
        <v>1820244892</v>
      </c>
      <c r="C45" s="204" t="s">
        <v>189</v>
      </c>
      <c r="D45" s="205" t="s">
        <v>190</v>
      </c>
      <c r="E45" s="206" t="s">
        <v>45</v>
      </c>
      <c r="F45" s="207" t="s">
        <v>191</v>
      </c>
      <c r="G45" s="208" t="s">
        <v>192</v>
      </c>
      <c r="H45" s="209" t="s">
        <v>193</v>
      </c>
      <c r="I45" s="210"/>
      <c r="J45" s="211" t="s">
        <v>47</v>
      </c>
      <c r="K45" s="212" t="s">
        <v>48</v>
      </c>
      <c r="L45" s="213"/>
      <c r="M45" s="214"/>
      <c r="N45" s="215"/>
      <c r="O45" s="216"/>
      <c r="P45" s="217" t="s">
        <v>49</v>
      </c>
      <c r="Q45" s="217">
        <v>5072</v>
      </c>
      <c r="R45" s="218">
        <v>42130</v>
      </c>
      <c r="S45" s="219"/>
      <c r="T45" s="220"/>
      <c r="U45" s="219"/>
      <c r="V45" s="220"/>
      <c r="W45" s="221"/>
      <c r="X45" s="222"/>
      <c r="AC45" s="223">
        <v>33</v>
      </c>
    </row>
    <row r="46" spans="1:29" s="223" customFormat="1" ht="18.75" customHeight="1">
      <c r="A46" s="202">
        <f t="shared" si="0"/>
        <v>36</v>
      </c>
      <c r="B46" s="203">
        <v>1820264365</v>
      </c>
      <c r="C46" s="204" t="s">
        <v>194</v>
      </c>
      <c r="D46" s="205" t="s">
        <v>195</v>
      </c>
      <c r="E46" s="206" t="s">
        <v>45</v>
      </c>
      <c r="F46" s="207" t="s">
        <v>196</v>
      </c>
      <c r="G46" s="208" t="s">
        <v>195</v>
      </c>
      <c r="H46" s="209" t="s">
        <v>197</v>
      </c>
      <c r="I46" s="210"/>
      <c r="J46" s="211" t="s">
        <v>47</v>
      </c>
      <c r="K46" s="212" t="s">
        <v>48</v>
      </c>
      <c r="L46" s="213"/>
      <c r="M46" s="214"/>
      <c r="N46" s="215"/>
      <c r="O46" s="216"/>
      <c r="P46" s="217" t="s">
        <v>49</v>
      </c>
      <c r="Q46" s="217">
        <v>5025</v>
      </c>
      <c r="R46" s="218">
        <v>42026</v>
      </c>
      <c r="S46" s="219"/>
      <c r="T46" s="220"/>
      <c r="U46" s="219"/>
      <c r="V46" s="220"/>
      <c r="W46" s="221"/>
      <c r="X46" s="222"/>
      <c r="AC46" s="223">
        <v>68</v>
      </c>
    </row>
    <row r="47" spans="1:29" s="223" customFormat="1" ht="18.75" customHeight="1">
      <c r="A47" s="202">
        <f t="shared" si="0"/>
        <v>37</v>
      </c>
      <c r="B47" s="203">
        <v>1820265732</v>
      </c>
      <c r="C47" s="204" t="s">
        <v>198</v>
      </c>
      <c r="D47" s="205" t="s">
        <v>195</v>
      </c>
      <c r="E47" s="206" t="s">
        <v>45</v>
      </c>
      <c r="F47" s="207" t="s">
        <v>199</v>
      </c>
      <c r="G47" s="208" t="s">
        <v>195</v>
      </c>
      <c r="H47" s="209" t="s">
        <v>200</v>
      </c>
      <c r="I47" s="210"/>
      <c r="J47" s="211" t="s">
        <v>47</v>
      </c>
      <c r="K47" s="212" t="s">
        <v>37</v>
      </c>
      <c r="L47" s="213"/>
      <c r="M47" s="214"/>
      <c r="N47" s="215"/>
      <c r="O47" s="216"/>
      <c r="P47" s="217" t="s">
        <v>49</v>
      </c>
      <c r="Q47" s="217">
        <v>6219</v>
      </c>
      <c r="R47" s="218">
        <v>41974</v>
      </c>
      <c r="S47" s="219"/>
      <c r="T47" s="220"/>
      <c r="U47" s="219"/>
      <c r="V47" s="220"/>
      <c r="W47" s="221"/>
      <c r="X47" s="222"/>
      <c r="AC47" s="223">
        <v>36</v>
      </c>
    </row>
    <row r="48" spans="1:29" s="223" customFormat="1" ht="18.75" customHeight="1">
      <c r="A48" s="202">
        <f t="shared" si="0"/>
        <v>38</v>
      </c>
      <c r="B48" s="203">
        <v>1820264370</v>
      </c>
      <c r="C48" s="204" t="s">
        <v>204</v>
      </c>
      <c r="D48" s="205" t="s">
        <v>202</v>
      </c>
      <c r="E48" s="206" t="s">
        <v>45</v>
      </c>
      <c r="F48" s="207" t="s">
        <v>205</v>
      </c>
      <c r="G48" s="208" t="s">
        <v>202</v>
      </c>
      <c r="H48" s="209" t="s">
        <v>81</v>
      </c>
      <c r="I48" s="210"/>
      <c r="J48" s="211" t="s">
        <v>47</v>
      </c>
      <c r="K48" s="212" t="s">
        <v>48</v>
      </c>
      <c r="L48" s="213"/>
      <c r="M48" s="214"/>
      <c r="N48" s="215"/>
      <c r="O48" s="216"/>
      <c r="P48" s="217" t="s">
        <v>49</v>
      </c>
      <c r="Q48" s="217">
        <v>6222</v>
      </c>
      <c r="R48" s="218">
        <v>41974</v>
      </c>
      <c r="S48" s="219"/>
      <c r="T48" s="220"/>
      <c r="U48" s="219"/>
      <c r="V48" s="220"/>
      <c r="W48" s="221"/>
      <c r="X48" s="222"/>
      <c r="AC48" s="223">
        <v>39</v>
      </c>
    </row>
    <row r="49" spans="1:29" s="223" customFormat="1" ht="18.75" customHeight="1">
      <c r="A49" s="202">
        <f t="shared" si="0"/>
        <v>39</v>
      </c>
      <c r="B49" s="203">
        <v>1820264371</v>
      </c>
      <c r="C49" s="204" t="s">
        <v>206</v>
      </c>
      <c r="D49" s="205" t="s">
        <v>202</v>
      </c>
      <c r="E49" s="206" t="s">
        <v>45</v>
      </c>
      <c r="F49" s="207" t="s">
        <v>207</v>
      </c>
      <c r="G49" s="208" t="s">
        <v>202</v>
      </c>
      <c r="H49" s="209" t="s">
        <v>208</v>
      </c>
      <c r="I49" s="210"/>
      <c r="J49" s="211" t="s">
        <v>47</v>
      </c>
      <c r="K49" s="212" t="s">
        <v>37</v>
      </c>
      <c r="L49" s="213"/>
      <c r="M49" s="214"/>
      <c r="N49" s="215"/>
      <c r="O49" s="216"/>
      <c r="P49" s="217" t="s">
        <v>49</v>
      </c>
      <c r="Q49" s="217">
        <v>5009</v>
      </c>
      <c r="R49" s="218">
        <v>42026</v>
      </c>
      <c r="S49" s="219"/>
      <c r="T49" s="220"/>
      <c r="U49" s="219"/>
      <c r="V49" s="220"/>
      <c r="W49" s="221"/>
      <c r="X49" s="222"/>
      <c r="AC49" s="223">
        <v>13</v>
      </c>
    </row>
    <row r="50" spans="1:29" s="223" customFormat="1" ht="18.75" customHeight="1">
      <c r="A50" s="202">
        <f t="shared" si="0"/>
        <v>40</v>
      </c>
      <c r="B50" s="203">
        <v>1820264378</v>
      </c>
      <c r="C50" s="204" t="s">
        <v>209</v>
      </c>
      <c r="D50" s="205" t="s">
        <v>202</v>
      </c>
      <c r="E50" s="206" t="s">
        <v>45</v>
      </c>
      <c r="F50" s="207" t="s">
        <v>210</v>
      </c>
      <c r="G50" s="208" t="s">
        <v>202</v>
      </c>
      <c r="H50" s="209">
        <v>5</v>
      </c>
      <c r="I50" s="210"/>
      <c r="J50" s="211" t="s">
        <v>47</v>
      </c>
      <c r="K50" s="212" t="s">
        <v>37</v>
      </c>
      <c r="L50" s="213"/>
      <c r="M50" s="214"/>
      <c r="N50" s="215"/>
      <c r="O50" s="216"/>
      <c r="P50" s="217" t="s">
        <v>49</v>
      </c>
      <c r="Q50" s="217">
        <v>6138</v>
      </c>
      <c r="R50" s="218">
        <v>41883</v>
      </c>
      <c r="S50" s="219"/>
      <c r="T50" s="220"/>
      <c r="U50" s="219"/>
      <c r="V50" s="220"/>
      <c r="W50" s="221"/>
      <c r="X50" s="222"/>
      <c r="AC50" s="223">
        <v>9</v>
      </c>
    </row>
    <row r="51" spans="1:29" s="223" customFormat="1" ht="18.75" customHeight="1">
      <c r="A51" s="202">
        <f t="shared" si="0"/>
        <v>41</v>
      </c>
      <c r="B51" s="203">
        <v>1820265725</v>
      </c>
      <c r="C51" s="204" t="s">
        <v>201</v>
      </c>
      <c r="D51" s="205" t="s">
        <v>202</v>
      </c>
      <c r="E51" s="206" t="s">
        <v>45</v>
      </c>
      <c r="F51" s="207" t="s">
        <v>203</v>
      </c>
      <c r="G51" s="208" t="s">
        <v>202</v>
      </c>
      <c r="H51" s="209" t="s">
        <v>174</v>
      </c>
      <c r="I51" s="210"/>
      <c r="J51" s="211" t="s">
        <v>47</v>
      </c>
      <c r="K51" s="212" t="s">
        <v>48</v>
      </c>
      <c r="L51" s="213"/>
      <c r="M51" s="214"/>
      <c r="N51" s="215"/>
      <c r="O51" s="216"/>
      <c r="P51" s="217" t="s">
        <v>49</v>
      </c>
      <c r="Q51" s="217">
        <v>6200</v>
      </c>
      <c r="R51" s="218">
        <v>41883</v>
      </c>
      <c r="S51" s="219"/>
      <c r="T51" s="220"/>
      <c r="U51" s="219"/>
      <c r="V51" s="220"/>
      <c r="W51" s="221"/>
      <c r="X51" s="222"/>
      <c r="AC51" s="223">
        <v>69</v>
      </c>
    </row>
    <row r="52" spans="1:29" s="223" customFormat="1" ht="18.75" customHeight="1">
      <c r="A52" s="202">
        <f t="shared" si="0"/>
        <v>42</v>
      </c>
      <c r="B52" s="203">
        <v>1820264936</v>
      </c>
      <c r="C52" s="204" t="s">
        <v>211</v>
      </c>
      <c r="D52" s="205" t="s">
        <v>212</v>
      </c>
      <c r="E52" s="206" t="s">
        <v>45</v>
      </c>
      <c r="F52" s="207" t="s">
        <v>213</v>
      </c>
      <c r="G52" s="208" t="s">
        <v>212</v>
      </c>
      <c r="H52" s="209" t="s">
        <v>214</v>
      </c>
      <c r="I52" s="210"/>
      <c r="J52" s="211" t="s">
        <v>47</v>
      </c>
      <c r="K52" s="212" t="s">
        <v>48</v>
      </c>
      <c r="L52" s="213"/>
      <c r="M52" s="214"/>
      <c r="N52" s="215"/>
      <c r="O52" s="216"/>
      <c r="P52" s="217" t="s">
        <v>49</v>
      </c>
      <c r="Q52" s="217">
        <v>6133</v>
      </c>
      <c r="R52" s="218">
        <v>41883</v>
      </c>
      <c r="S52" s="219"/>
      <c r="T52" s="220"/>
      <c r="U52" s="219"/>
      <c r="V52" s="220"/>
      <c r="W52" s="221"/>
      <c r="X52" s="222"/>
      <c r="AC52" s="223">
        <v>8</v>
      </c>
    </row>
    <row r="53" spans="1:29" s="223" customFormat="1" ht="18.75" customHeight="1">
      <c r="A53" s="202">
        <f t="shared" si="0"/>
        <v>43</v>
      </c>
      <c r="B53" s="203">
        <v>1820266450</v>
      </c>
      <c r="C53" s="204" t="s">
        <v>215</v>
      </c>
      <c r="D53" s="205" t="s">
        <v>212</v>
      </c>
      <c r="E53" s="206" t="s">
        <v>45</v>
      </c>
      <c r="F53" s="207" t="s">
        <v>79</v>
      </c>
      <c r="G53" s="208" t="s">
        <v>212</v>
      </c>
      <c r="H53" s="209" t="s">
        <v>216</v>
      </c>
      <c r="I53" s="210"/>
      <c r="J53" s="211" t="s">
        <v>47</v>
      </c>
      <c r="K53" s="212" t="s">
        <v>37</v>
      </c>
      <c r="L53" s="213"/>
      <c r="M53" s="214"/>
      <c r="N53" s="215"/>
      <c r="O53" s="216"/>
      <c r="P53" s="217" t="s">
        <v>49</v>
      </c>
      <c r="Q53" s="217">
        <v>6201</v>
      </c>
      <c r="R53" s="218">
        <v>41974</v>
      </c>
      <c r="S53" s="219"/>
      <c r="T53" s="220"/>
      <c r="U53" s="219"/>
      <c r="V53" s="220"/>
      <c r="W53" s="221"/>
      <c r="X53" s="222"/>
      <c r="AC53" s="223">
        <v>27</v>
      </c>
    </row>
    <row r="54" spans="1:29" s="223" customFormat="1" ht="18.75" customHeight="1">
      <c r="A54" s="202">
        <f t="shared" si="0"/>
        <v>44</v>
      </c>
      <c r="B54" s="203">
        <v>1820265730</v>
      </c>
      <c r="C54" s="204" t="s">
        <v>220</v>
      </c>
      <c r="D54" s="205" t="s">
        <v>221</v>
      </c>
      <c r="E54" s="206" t="s">
        <v>45</v>
      </c>
      <c r="F54" s="207" t="s">
        <v>222</v>
      </c>
      <c r="G54" s="208" t="s">
        <v>221</v>
      </c>
      <c r="H54" s="209" t="s">
        <v>223</v>
      </c>
      <c r="I54" s="210"/>
      <c r="J54" s="211" t="s">
        <v>47</v>
      </c>
      <c r="K54" s="212" t="s">
        <v>48</v>
      </c>
      <c r="L54" s="213"/>
      <c r="M54" s="214"/>
      <c r="N54" s="215"/>
      <c r="O54" s="216"/>
      <c r="P54" s="217" t="s">
        <v>49</v>
      </c>
      <c r="Q54" s="217">
        <v>6203</v>
      </c>
      <c r="R54" s="218">
        <v>41974</v>
      </c>
      <c r="S54" s="219"/>
      <c r="T54" s="220"/>
      <c r="U54" s="219"/>
      <c r="V54" s="220"/>
      <c r="W54" s="221"/>
      <c r="X54" s="222"/>
      <c r="AC54" s="223">
        <v>47</v>
      </c>
    </row>
    <row r="55" spans="1:29" s="223" customFormat="1" ht="18.75" customHeight="1">
      <c r="A55" s="202">
        <f t="shared" si="0"/>
        <v>45</v>
      </c>
      <c r="B55" s="203">
        <v>1821266335</v>
      </c>
      <c r="C55" s="204" t="s">
        <v>224</v>
      </c>
      <c r="D55" s="205" t="s">
        <v>225</v>
      </c>
      <c r="E55" s="206" t="s">
        <v>45</v>
      </c>
      <c r="F55" s="207" t="s">
        <v>226</v>
      </c>
      <c r="G55" s="208" t="s">
        <v>225</v>
      </c>
      <c r="H55" s="209" t="s">
        <v>227</v>
      </c>
      <c r="I55" s="210"/>
      <c r="J55" s="211" t="s">
        <v>36</v>
      </c>
      <c r="K55" s="212" t="s">
        <v>37</v>
      </c>
      <c r="L55" s="213"/>
      <c r="M55" s="214"/>
      <c r="N55" s="215"/>
      <c r="O55" s="216"/>
      <c r="P55" s="217" t="s">
        <v>49</v>
      </c>
      <c r="Q55" s="217">
        <v>41</v>
      </c>
      <c r="R55" s="218">
        <v>42466</v>
      </c>
      <c r="S55" s="219"/>
      <c r="T55" s="220"/>
      <c r="U55" s="219"/>
      <c r="V55" s="220"/>
      <c r="W55" s="221"/>
      <c r="X55" s="222"/>
      <c r="AC55" s="223">
        <v>52</v>
      </c>
    </row>
    <row r="56" spans="1:29" s="223" customFormat="1" ht="18.75" customHeight="1">
      <c r="A56" s="202">
        <f t="shared" si="0"/>
        <v>46</v>
      </c>
      <c r="B56" s="203">
        <v>1820264375</v>
      </c>
      <c r="C56" s="204" t="s">
        <v>228</v>
      </c>
      <c r="D56" s="205" t="s">
        <v>229</v>
      </c>
      <c r="E56" s="206" t="s">
        <v>45</v>
      </c>
      <c r="F56" s="207" t="s">
        <v>230</v>
      </c>
      <c r="G56" s="208" t="s">
        <v>229</v>
      </c>
      <c r="H56" s="209" t="s">
        <v>231</v>
      </c>
      <c r="I56" s="210"/>
      <c r="J56" s="211" t="s">
        <v>47</v>
      </c>
      <c r="K56" s="212" t="s">
        <v>48</v>
      </c>
      <c r="L56" s="213"/>
      <c r="M56" s="214"/>
      <c r="N56" s="215"/>
      <c r="O56" s="216"/>
      <c r="P56" s="217" t="s">
        <v>49</v>
      </c>
      <c r="Q56" s="217">
        <v>5182</v>
      </c>
      <c r="R56" s="218">
        <v>42236</v>
      </c>
      <c r="S56" s="219"/>
      <c r="T56" s="220"/>
      <c r="U56" s="219"/>
      <c r="V56" s="220"/>
      <c r="W56" s="221"/>
      <c r="X56" s="222"/>
      <c r="AC56" s="223">
        <v>29</v>
      </c>
    </row>
    <row r="57" spans="1:29" s="223" customFormat="1" ht="18.75" customHeight="1">
      <c r="A57" s="202">
        <f t="shared" si="0"/>
        <v>47</v>
      </c>
      <c r="B57" s="203">
        <v>1820265398</v>
      </c>
      <c r="C57" s="204" t="s">
        <v>232</v>
      </c>
      <c r="D57" s="205" t="s">
        <v>233</v>
      </c>
      <c r="E57" s="206" t="s">
        <v>45</v>
      </c>
      <c r="F57" s="207" t="s">
        <v>102</v>
      </c>
      <c r="G57" s="208" t="s">
        <v>233</v>
      </c>
      <c r="H57" s="209" t="s">
        <v>99</v>
      </c>
      <c r="I57" s="210"/>
      <c r="J57" s="211" t="s">
        <v>47</v>
      </c>
      <c r="K57" s="212" t="s">
        <v>48</v>
      </c>
      <c r="L57" s="213"/>
      <c r="M57" s="214"/>
      <c r="N57" s="215"/>
      <c r="O57" s="216"/>
      <c r="P57" s="217" t="s">
        <v>49</v>
      </c>
      <c r="Q57" s="217">
        <v>5046</v>
      </c>
      <c r="R57" s="218">
        <v>42026</v>
      </c>
      <c r="S57" s="219"/>
      <c r="T57" s="220"/>
      <c r="U57" s="219"/>
      <c r="V57" s="220"/>
      <c r="W57" s="221"/>
      <c r="X57" s="222"/>
      <c r="AC57" s="223">
        <v>59</v>
      </c>
    </row>
    <row r="58" spans="1:29" s="223" customFormat="1" ht="18.75" customHeight="1">
      <c r="A58" s="202">
        <f t="shared" si="0"/>
        <v>48</v>
      </c>
      <c r="B58" s="203">
        <v>1820214217</v>
      </c>
      <c r="C58" s="204" t="s">
        <v>238</v>
      </c>
      <c r="D58" s="205" t="s">
        <v>235</v>
      </c>
      <c r="E58" s="206" t="s">
        <v>45</v>
      </c>
      <c r="F58" s="207" t="s">
        <v>239</v>
      </c>
      <c r="G58" s="208" t="s">
        <v>235</v>
      </c>
      <c r="H58" s="209" t="s">
        <v>240</v>
      </c>
      <c r="I58" s="210"/>
      <c r="J58" s="211" t="s">
        <v>47</v>
      </c>
      <c r="K58" s="212" t="s">
        <v>37</v>
      </c>
      <c r="L58" s="213"/>
      <c r="M58" s="214"/>
      <c r="N58" s="215"/>
      <c r="O58" s="216"/>
      <c r="P58" s="217" t="s">
        <v>49</v>
      </c>
      <c r="Q58" s="217">
        <v>6105</v>
      </c>
      <c r="R58" s="218">
        <v>41883</v>
      </c>
      <c r="S58" s="219"/>
      <c r="T58" s="220"/>
      <c r="U58" s="219"/>
      <c r="V58" s="220"/>
      <c r="W58" s="221"/>
      <c r="X58" s="222"/>
      <c r="AC58" s="223">
        <v>58</v>
      </c>
    </row>
    <row r="59" spans="1:29" s="223" customFormat="1" ht="18.75" customHeight="1">
      <c r="A59" s="202">
        <f t="shared" si="0"/>
        <v>49</v>
      </c>
      <c r="B59" s="203">
        <v>1820263693</v>
      </c>
      <c r="C59" s="204" t="s">
        <v>234</v>
      </c>
      <c r="D59" s="205" t="s">
        <v>235</v>
      </c>
      <c r="E59" s="206" t="s">
        <v>45</v>
      </c>
      <c r="F59" s="207" t="s">
        <v>236</v>
      </c>
      <c r="G59" s="208" t="s">
        <v>235</v>
      </c>
      <c r="H59" s="209" t="s">
        <v>237</v>
      </c>
      <c r="I59" s="210"/>
      <c r="J59" s="211" t="s">
        <v>47</v>
      </c>
      <c r="K59" s="212" t="s">
        <v>37</v>
      </c>
      <c r="L59" s="213"/>
      <c r="M59" s="214"/>
      <c r="N59" s="215"/>
      <c r="O59" s="216"/>
      <c r="P59" s="217" t="s">
        <v>49</v>
      </c>
      <c r="Q59" s="217">
        <v>5937</v>
      </c>
      <c r="R59" s="218">
        <v>41692</v>
      </c>
      <c r="S59" s="219"/>
      <c r="T59" s="220"/>
      <c r="U59" s="219"/>
      <c r="V59" s="220"/>
      <c r="W59" s="221"/>
      <c r="X59" s="222"/>
      <c r="AC59" s="223">
        <v>4</v>
      </c>
    </row>
    <row r="60" spans="1:29" s="223" customFormat="1" ht="18.75" customHeight="1">
      <c r="A60" s="202">
        <f t="shared" si="0"/>
        <v>50</v>
      </c>
      <c r="B60" s="203">
        <v>1820264376</v>
      </c>
      <c r="C60" s="204" t="s">
        <v>241</v>
      </c>
      <c r="D60" s="205" t="s">
        <v>242</v>
      </c>
      <c r="E60" s="206" t="s">
        <v>45</v>
      </c>
      <c r="F60" s="207" t="s">
        <v>243</v>
      </c>
      <c r="G60" s="208" t="s">
        <v>242</v>
      </c>
      <c r="H60" s="209" t="s">
        <v>244</v>
      </c>
      <c r="I60" s="210"/>
      <c r="J60" s="211" t="s">
        <v>47</v>
      </c>
      <c r="K60" s="212" t="s">
        <v>48</v>
      </c>
      <c r="L60" s="213"/>
      <c r="M60" s="214"/>
      <c r="N60" s="215"/>
      <c r="O60" s="216"/>
      <c r="P60" s="217" t="s">
        <v>49</v>
      </c>
      <c r="Q60" s="217">
        <v>6202</v>
      </c>
      <c r="R60" s="218">
        <v>41974</v>
      </c>
      <c r="S60" s="219"/>
      <c r="T60" s="220"/>
      <c r="U60" s="219"/>
      <c r="V60" s="220"/>
      <c r="W60" s="221"/>
      <c r="X60" s="222"/>
      <c r="AC60" s="223">
        <v>1</v>
      </c>
    </row>
    <row r="61" spans="1:29" s="223" customFormat="1" ht="18.75" customHeight="1">
      <c r="A61" s="202">
        <f t="shared" si="0"/>
        <v>51</v>
      </c>
      <c r="B61" s="203">
        <v>1820234283</v>
      </c>
      <c r="C61" s="204" t="s">
        <v>245</v>
      </c>
      <c r="D61" s="205" t="s">
        <v>246</v>
      </c>
      <c r="E61" s="206" t="s">
        <v>45</v>
      </c>
      <c r="F61" s="207" t="s">
        <v>247</v>
      </c>
      <c r="G61" s="208" t="s">
        <v>246</v>
      </c>
      <c r="H61" s="209" t="s">
        <v>248</v>
      </c>
      <c r="I61" s="210"/>
      <c r="J61" s="211" t="s">
        <v>47</v>
      </c>
      <c r="K61" s="212" t="s">
        <v>48</v>
      </c>
      <c r="L61" s="213"/>
      <c r="M61" s="214"/>
      <c r="N61" s="215"/>
      <c r="O61" s="216"/>
      <c r="P61" s="217" t="s">
        <v>91</v>
      </c>
      <c r="Q61" s="217">
        <v>1094</v>
      </c>
      <c r="R61" s="218">
        <v>42503</v>
      </c>
      <c r="S61" s="219"/>
      <c r="T61" s="220"/>
      <c r="U61" s="219"/>
      <c r="V61" s="220"/>
      <c r="W61" s="221"/>
      <c r="X61" s="222" t="s">
        <v>1053</v>
      </c>
      <c r="AC61" s="223">
        <v>41</v>
      </c>
    </row>
    <row r="62" spans="1:29" s="223" customFormat="1" ht="18.75" customHeight="1">
      <c r="A62" s="202">
        <f t="shared" si="0"/>
        <v>52</v>
      </c>
      <c r="B62" s="203">
        <v>1820263696</v>
      </c>
      <c r="C62" s="204" t="s">
        <v>249</v>
      </c>
      <c r="D62" s="205" t="s">
        <v>246</v>
      </c>
      <c r="E62" s="206" t="s">
        <v>45</v>
      </c>
      <c r="F62" s="207" t="s">
        <v>250</v>
      </c>
      <c r="G62" s="208" t="s">
        <v>246</v>
      </c>
      <c r="H62" s="209" t="s">
        <v>251</v>
      </c>
      <c r="I62" s="210"/>
      <c r="J62" s="211" t="s">
        <v>47</v>
      </c>
      <c r="K62" s="212" t="s">
        <v>37</v>
      </c>
      <c r="L62" s="213"/>
      <c r="M62" s="214"/>
      <c r="N62" s="215"/>
      <c r="O62" s="216"/>
      <c r="P62" s="217" t="s">
        <v>49</v>
      </c>
      <c r="Q62" s="217">
        <v>5012</v>
      </c>
      <c r="R62" s="218">
        <v>42026</v>
      </c>
      <c r="S62" s="219"/>
      <c r="T62" s="220"/>
      <c r="U62" s="219"/>
      <c r="V62" s="220"/>
      <c r="W62" s="221"/>
      <c r="X62" s="222"/>
      <c r="AC62" s="223">
        <v>42</v>
      </c>
    </row>
    <row r="63" spans="1:29" s="223" customFormat="1" ht="18.75" customHeight="1">
      <c r="A63" s="202">
        <f t="shared" si="0"/>
        <v>53</v>
      </c>
      <c r="B63" s="203">
        <v>1820263904</v>
      </c>
      <c r="C63" s="204" t="s">
        <v>252</v>
      </c>
      <c r="D63" s="205" t="s">
        <v>253</v>
      </c>
      <c r="E63" s="206" t="s">
        <v>45</v>
      </c>
      <c r="F63" s="207" t="s">
        <v>254</v>
      </c>
      <c r="G63" s="208" t="s">
        <v>253</v>
      </c>
      <c r="H63" s="209" t="s">
        <v>255</v>
      </c>
      <c r="I63" s="210"/>
      <c r="J63" s="211" t="s">
        <v>47</v>
      </c>
      <c r="K63" s="212" t="s">
        <v>48</v>
      </c>
      <c r="L63" s="213"/>
      <c r="M63" s="214"/>
      <c r="N63" s="215"/>
      <c r="O63" s="216"/>
      <c r="P63" s="217" t="s">
        <v>49</v>
      </c>
      <c r="Q63" s="217">
        <v>5036</v>
      </c>
      <c r="R63" s="218">
        <v>42026</v>
      </c>
      <c r="S63" s="219"/>
      <c r="T63" s="220"/>
      <c r="U63" s="219"/>
      <c r="V63" s="220"/>
      <c r="W63" s="221"/>
      <c r="X63" s="222"/>
      <c r="AC63" s="223">
        <v>45</v>
      </c>
    </row>
    <row r="64" spans="1:29" s="223" customFormat="1" ht="18.75" customHeight="1">
      <c r="A64" s="202">
        <f t="shared" si="0"/>
        <v>54</v>
      </c>
      <c r="B64" s="203">
        <v>1820266454</v>
      </c>
      <c r="C64" s="204" t="s">
        <v>259</v>
      </c>
      <c r="D64" s="205" t="s">
        <v>253</v>
      </c>
      <c r="E64" s="206" t="s">
        <v>45</v>
      </c>
      <c r="F64" s="207" t="s">
        <v>260</v>
      </c>
      <c r="G64" s="208" t="s">
        <v>253</v>
      </c>
      <c r="H64" s="209" t="s">
        <v>261</v>
      </c>
      <c r="I64" s="210"/>
      <c r="J64" s="211" t="s">
        <v>47</v>
      </c>
      <c r="K64" s="212" t="s">
        <v>37</v>
      </c>
      <c r="L64" s="213"/>
      <c r="M64" s="214"/>
      <c r="N64" s="215"/>
      <c r="O64" s="216"/>
      <c r="P64" s="217" t="s">
        <v>49</v>
      </c>
      <c r="Q64" s="217">
        <v>6107</v>
      </c>
      <c r="R64" s="218">
        <v>41883</v>
      </c>
      <c r="S64" s="219"/>
      <c r="T64" s="220"/>
      <c r="U64" s="219"/>
      <c r="V64" s="220"/>
      <c r="W64" s="221"/>
      <c r="X64" s="222"/>
      <c r="AC64" s="223">
        <v>71</v>
      </c>
    </row>
    <row r="65" spans="1:29" s="223" customFormat="1" ht="18.75" customHeight="1">
      <c r="A65" s="202">
        <f t="shared" si="0"/>
        <v>55</v>
      </c>
      <c r="B65" s="203">
        <v>1820263697</v>
      </c>
      <c r="C65" s="204" t="s">
        <v>265</v>
      </c>
      <c r="D65" s="205" t="s">
        <v>266</v>
      </c>
      <c r="E65" s="206" t="s">
        <v>45</v>
      </c>
      <c r="F65" s="207" t="s">
        <v>267</v>
      </c>
      <c r="G65" s="208" t="s">
        <v>266</v>
      </c>
      <c r="H65" s="209" t="s">
        <v>268</v>
      </c>
      <c r="I65" s="210"/>
      <c r="J65" s="211" t="s">
        <v>47</v>
      </c>
      <c r="K65" s="212" t="s">
        <v>48</v>
      </c>
      <c r="L65" s="213"/>
      <c r="M65" s="214"/>
      <c r="N65" s="215"/>
      <c r="O65" s="216"/>
      <c r="P65" s="217" t="s">
        <v>49</v>
      </c>
      <c r="Q65" s="217">
        <v>5013</v>
      </c>
      <c r="R65" s="218">
        <v>42026</v>
      </c>
      <c r="S65" s="219"/>
      <c r="T65" s="220"/>
      <c r="U65" s="219"/>
      <c r="V65" s="220"/>
      <c r="W65" s="221"/>
      <c r="X65" s="222"/>
      <c r="AC65" s="223">
        <v>76</v>
      </c>
    </row>
    <row r="66" spans="1:29" s="223" customFormat="1" ht="18.75" customHeight="1">
      <c r="A66" s="202">
        <f t="shared" si="0"/>
        <v>56</v>
      </c>
      <c r="B66" s="203">
        <v>1820266585</v>
      </c>
      <c r="C66" s="204" t="s">
        <v>269</v>
      </c>
      <c r="D66" s="205" t="s">
        <v>266</v>
      </c>
      <c r="E66" s="206" t="s">
        <v>45</v>
      </c>
      <c r="F66" s="207" t="s">
        <v>270</v>
      </c>
      <c r="G66" s="208" t="s">
        <v>266</v>
      </c>
      <c r="H66" s="209" t="s">
        <v>271</v>
      </c>
      <c r="I66" s="210"/>
      <c r="J66" s="211" t="s">
        <v>47</v>
      </c>
      <c r="K66" s="212" t="s">
        <v>37</v>
      </c>
      <c r="L66" s="213"/>
      <c r="M66" s="214"/>
      <c r="N66" s="215"/>
      <c r="O66" s="216"/>
      <c r="P66" s="217" t="s">
        <v>49</v>
      </c>
      <c r="Q66" s="217">
        <v>6145</v>
      </c>
      <c r="R66" s="218">
        <v>41883</v>
      </c>
      <c r="S66" s="219"/>
      <c r="T66" s="220"/>
      <c r="U66" s="219"/>
      <c r="V66" s="220"/>
      <c r="W66" s="221"/>
      <c r="X66" s="222"/>
      <c r="AC66" s="223">
        <v>10</v>
      </c>
    </row>
    <row r="67" spans="1:29" s="223" customFormat="1" ht="18.75" customHeight="1">
      <c r="A67" s="202">
        <f t="shared" si="0"/>
        <v>57</v>
      </c>
      <c r="B67" s="203">
        <v>1820266453</v>
      </c>
      <c r="C67" s="204" t="s">
        <v>272</v>
      </c>
      <c r="D67" s="205" t="s">
        <v>273</v>
      </c>
      <c r="E67" s="206" t="s">
        <v>45</v>
      </c>
      <c r="F67" s="207" t="s">
        <v>274</v>
      </c>
      <c r="G67" s="208" t="s">
        <v>273</v>
      </c>
      <c r="H67" s="209" t="s">
        <v>275</v>
      </c>
      <c r="I67" s="210"/>
      <c r="J67" s="211" t="s">
        <v>47</v>
      </c>
      <c r="K67" s="212" t="s">
        <v>48</v>
      </c>
      <c r="L67" s="213"/>
      <c r="M67" s="214"/>
      <c r="N67" s="215"/>
      <c r="O67" s="216"/>
      <c r="P67" s="217" t="s">
        <v>49</v>
      </c>
      <c r="Q67" s="217">
        <v>5181</v>
      </c>
      <c r="R67" s="218">
        <v>42236</v>
      </c>
      <c r="S67" s="219"/>
      <c r="T67" s="220"/>
      <c r="U67" s="219"/>
      <c r="V67" s="220"/>
      <c r="W67" s="221"/>
      <c r="X67" s="222"/>
      <c r="AC67" s="223">
        <v>23</v>
      </c>
    </row>
    <row r="68" spans="1:29" s="223" customFormat="1" ht="18.75" customHeight="1">
      <c r="A68" s="202">
        <f t="shared" si="0"/>
        <v>58</v>
      </c>
      <c r="B68" s="203">
        <v>1820264932</v>
      </c>
      <c r="C68" s="204" t="s">
        <v>276</v>
      </c>
      <c r="D68" s="205" t="s">
        <v>277</v>
      </c>
      <c r="E68" s="206" t="s">
        <v>45</v>
      </c>
      <c r="F68" s="207" t="s">
        <v>199</v>
      </c>
      <c r="G68" s="208" t="s">
        <v>277</v>
      </c>
      <c r="H68" s="209" t="s">
        <v>278</v>
      </c>
      <c r="I68" s="210"/>
      <c r="J68" s="211" t="s">
        <v>47</v>
      </c>
      <c r="K68" s="212" t="s">
        <v>37</v>
      </c>
      <c r="L68" s="213"/>
      <c r="M68" s="214"/>
      <c r="N68" s="215"/>
      <c r="O68" s="216"/>
      <c r="P68" s="217" t="s">
        <v>49</v>
      </c>
      <c r="Q68" s="217">
        <v>6224</v>
      </c>
      <c r="R68" s="218">
        <v>41974</v>
      </c>
      <c r="S68" s="219"/>
      <c r="T68" s="220"/>
      <c r="U68" s="219"/>
      <c r="V68" s="220"/>
      <c r="W68" s="221"/>
      <c r="X68" s="222"/>
      <c r="AC68" s="223">
        <v>5</v>
      </c>
    </row>
    <row r="69" spans="1:29" s="223" customFormat="1" ht="18.75" customHeight="1">
      <c r="A69" s="202">
        <f t="shared" si="0"/>
        <v>59</v>
      </c>
      <c r="B69" s="203">
        <v>1820263698</v>
      </c>
      <c r="C69" s="204" t="s">
        <v>283</v>
      </c>
      <c r="D69" s="205" t="s">
        <v>280</v>
      </c>
      <c r="E69" s="206" t="s">
        <v>45</v>
      </c>
      <c r="F69" s="207" t="s">
        <v>284</v>
      </c>
      <c r="G69" s="208" t="s">
        <v>280</v>
      </c>
      <c r="H69" s="209" t="s">
        <v>285</v>
      </c>
      <c r="I69" s="210"/>
      <c r="J69" s="211" t="s">
        <v>47</v>
      </c>
      <c r="K69" s="212" t="s">
        <v>37</v>
      </c>
      <c r="L69" s="213"/>
      <c r="M69" s="214"/>
      <c r="N69" s="215"/>
      <c r="O69" s="216"/>
      <c r="P69" s="217" t="s">
        <v>49</v>
      </c>
      <c r="Q69" s="217">
        <v>5054</v>
      </c>
      <c r="R69" s="218">
        <v>42026</v>
      </c>
      <c r="S69" s="219"/>
      <c r="T69" s="220"/>
      <c r="U69" s="219"/>
      <c r="V69" s="220"/>
      <c r="W69" s="221"/>
      <c r="X69" s="222" t="s">
        <v>1099</v>
      </c>
      <c r="Y69" s="223" t="s">
        <v>1076</v>
      </c>
      <c r="AC69" s="223">
        <v>26</v>
      </c>
    </row>
    <row r="70" spans="1:29" s="223" customFormat="1" ht="18.75" customHeight="1">
      <c r="A70" s="202">
        <f t="shared" si="0"/>
        <v>60</v>
      </c>
      <c r="B70" s="203">
        <v>1820264373</v>
      </c>
      <c r="C70" s="204" t="s">
        <v>279</v>
      </c>
      <c r="D70" s="205" t="s">
        <v>280</v>
      </c>
      <c r="E70" s="206" t="s">
        <v>45</v>
      </c>
      <c r="F70" s="207" t="s">
        <v>281</v>
      </c>
      <c r="G70" s="208" t="s">
        <v>280</v>
      </c>
      <c r="H70" s="209" t="s">
        <v>282</v>
      </c>
      <c r="I70" s="210"/>
      <c r="J70" s="211" t="s">
        <v>47</v>
      </c>
      <c r="K70" s="212" t="s">
        <v>48</v>
      </c>
      <c r="L70" s="213"/>
      <c r="M70" s="214"/>
      <c r="N70" s="215"/>
      <c r="O70" s="216"/>
      <c r="P70" s="217" t="s">
        <v>49</v>
      </c>
      <c r="Q70" s="217">
        <v>6149</v>
      </c>
      <c r="R70" s="218">
        <v>41883</v>
      </c>
      <c r="S70" s="219"/>
      <c r="T70" s="220"/>
      <c r="U70" s="219"/>
      <c r="V70" s="220"/>
      <c r="W70" s="221"/>
      <c r="X70" s="222"/>
      <c r="AC70" s="223">
        <v>24</v>
      </c>
    </row>
    <row r="71" spans="1:29" s="223" customFormat="1" ht="18.75" customHeight="1">
      <c r="A71" s="202">
        <f t="shared" si="0"/>
        <v>61</v>
      </c>
      <c r="B71" s="203">
        <v>1820266090</v>
      </c>
      <c r="C71" s="204" t="s">
        <v>290</v>
      </c>
      <c r="D71" s="205" t="s">
        <v>291</v>
      </c>
      <c r="E71" s="206" t="s">
        <v>45</v>
      </c>
      <c r="F71" s="207" t="s">
        <v>243</v>
      </c>
      <c r="G71" s="208" t="s">
        <v>292</v>
      </c>
      <c r="H71" s="209" t="s">
        <v>293</v>
      </c>
      <c r="I71" s="210"/>
      <c r="J71" s="211" t="s">
        <v>47</v>
      </c>
      <c r="K71" s="212" t="s">
        <v>37</v>
      </c>
      <c r="L71" s="213"/>
      <c r="M71" s="214"/>
      <c r="N71" s="215"/>
      <c r="O71" s="216"/>
      <c r="P71" s="217" t="s">
        <v>49</v>
      </c>
      <c r="Q71" s="217">
        <v>5038</v>
      </c>
      <c r="R71" s="218">
        <v>42026</v>
      </c>
      <c r="S71" s="219"/>
      <c r="T71" s="220"/>
      <c r="U71" s="219"/>
      <c r="V71" s="220"/>
      <c r="W71" s="221"/>
      <c r="X71" s="222"/>
      <c r="AC71" s="223">
        <v>77</v>
      </c>
    </row>
    <row r="72" spans="1:29" s="223" customFormat="1" ht="18.75" customHeight="1">
      <c r="A72" s="202">
        <f t="shared" si="0"/>
        <v>62</v>
      </c>
      <c r="B72" s="203">
        <v>1820264944</v>
      </c>
      <c r="C72" s="204" t="s">
        <v>294</v>
      </c>
      <c r="D72" s="205" t="s">
        <v>295</v>
      </c>
      <c r="E72" s="206" t="s">
        <v>45</v>
      </c>
      <c r="F72" s="207" t="s">
        <v>296</v>
      </c>
      <c r="G72" s="208" t="s">
        <v>295</v>
      </c>
      <c r="H72" s="209" t="s">
        <v>297</v>
      </c>
      <c r="I72" s="210"/>
      <c r="J72" s="211" t="s">
        <v>47</v>
      </c>
      <c r="K72" s="212" t="s">
        <v>48</v>
      </c>
      <c r="L72" s="213"/>
      <c r="M72" s="214"/>
      <c r="N72" s="215"/>
      <c r="O72" s="216"/>
      <c r="P72" s="217" t="s">
        <v>49</v>
      </c>
      <c r="Q72" s="217">
        <v>5178</v>
      </c>
      <c r="R72" s="218">
        <v>42236</v>
      </c>
      <c r="S72" s="219"/>
      <c r="T72" s="220"/>
      <c r="U72" s="219"/>
      <c r="V72" s="220"/>
      <c r="W72" s="221"/>
      <c r="X72" s="222"/>
      <c r="AC72" s="223">
        <v>75</v>
      </c>
    </row>
    <row r="73" spans="1:29" s="223" customFormat="1" ht="18.75" customHeight="1">
      <c r="A73" s="202">
        <f t="shared" si="0"/>
        <v>63</v>
      </c>
      <c r="B73" s="203">
        <v>1820265729</v>
      </c>
      <c r="C73" s="204" t="s">
        <v>298</v>
      </c>
      <c r="D73" s="205" t="s">
        <v>295</v>
      </c>
      <c r="E73" s="206" t="s">
        <v>45</v>
      </c>
      <c r="F73" s="207" t="s">
        <v>299</v>
      </c>
      <c r="G73" s="208" t="s">
        <v>295</v>
      </c>
      <c r="H73" s="209" t="s">
        <v>300</v>
      </c>
      <c r="I73" s="210"/>
      <c r="J73" s="211" t="s">
        <v>47</v>
      </c>
      <c r="K73" s="212" t="s">
        <v>37</v>
      </c>
      <c r="L73" s="213"/>
      <c r="M73" s="214"/>
      <c r="N73" s="215"/>
      <c r="O73" s="216"/>
      <c r="P73" s="217" t="s">
        <v>49</v>
      </c>
      <c r="Q73" s="217">
        <v>5115</v>
      </c>
      <c r="R73" s="218">
        <v>42157</v>
      </c>
      <c r="S73" s="219"/>
      <c r="T73" s="220"/>
      <c r="U73" s="219"/>
      <c r="V73" s="220"/>
      <c r="W73" s="221"/>
      <c r="X73" s="222"/>
      <c r="AC73" s="223">
        <v>46</v>
      </c>
    </row>
    <row r="74" spans="1:29" s="223" customFormat="1" ht="18.75" customHeight="1">
      <c r="A74" s="202">
        <f t="shared" si="0"/>
        <v>64</v>
      </c>
      <c r="B74" s="203">
        <v>1820264366</v>
      </c>
      <c r="C74" s="204" t="s">
        <v>312</v>
      </c>
      <c r="D74" s="205" t="s">
        <v>306</v>
      </c>
      <c r="E74" s="206" t="s">
        <v>45</v>
      </c>
      <c r="F74" s="207" t="s">
        <v>313</v>
      </c>
      <c r="G74" s="208" t="s">
        <v>307</v>
      </c>
      <c r="H74" s="209" t="s">
        <v>314</v>
      </c>
      <c r="I74" s="210"/>
      <c r="J74" s="211" t="s">
        <v>47</v>
      </c>
      <c r="K74" s="212" t="s">
        <v>48</v>
      </c>
      <c r="L74" s="213"/>
      <c r="M74" s="214"/>
      <c r="N74" s="215"/>
      <c r="O74" s="216"/>
      <c r="P74" s="217" t="s">
        <v>49</v>
      </c>
      <c r="Q74" s="217">
        <v>5117</v>
      </c>
      <c r="R74" s="218">
        <v>42157</v>
      </c>
      <c r="S74" s="219"/>
      <c r="T74" s="220"/>
      <c r="U74" s="219"/>
      <c r="V74" s="220"/>
      <c r="W74" s="221"/>
      <c r="X74" s="222"/>
      <c r="AC74" s="223">
        <v>31</v>
      </c>
    </row>
    <row r="75" spans="1:29" s="223" customFormat="1" ht="18.75" customHeight="1">
      <c r="A75" s="202">
        <f t="shared" ref="A75:A139" si="1">A74+1</f>
        <v>65</v>
      </c>
      <c r="B75" s="203">
        <v>1820264943</v>
      </c>
      <c r="C75" s="204" t="s">
        <v>315</v>
      </c>
      <c r="D75" s="205" t="s">
        <v>307</v>
      </c>
      <c r="E75" s="206" t="s">
        <v>45</v>
      </c>
      <c r="F75" s="207" t="s">
        <v>316</v>
      </c>
      <c r="G75" s="208" t="s">
        <v>307</v>
      </c>
      <c r="H75" s="209" t="s">
        <v>317</v>
      </c>
      <c r="I75" s="210"/>
      <c r="J75" s="211" t="s">
        <v>47</v>
      </c>
      <c r="K75" s="212" t="s">
        <v>37</v>
      </c>
      <c r="L75" s="213"/>
      <c r="M75" s="214"/>
      <c r="N75" s="215"/>
      <c r="O75" s="216"/>
      <c r="P75" s="217" t="s">
        <v>49</v>
      </c>
      <c r="Q75" s="217">
        <v>6150</v>
      </c>
      <c r="R75" s="218">
        <v>41883</v>
      </c>
      <c r="S75" s="219"/>
      <c r="T75" s="220"/>
      <c r="U75" s="219"/>
      <c r="V75" s="220"/>
      <c r="W75" s="221"/>
      <c r="X75" s="222"/>
      <c r="AC75" s="223">
        <v>11</v>
      </c>
    </row>
    <row r="76" spans="1:29" s="223" customFormat="1" ht="18.75" customHeight="1">
      <c r="A76" s="202">
        <f t="shared" si="1"/>
        <v>66</v>
      </c>
      <c r="B76" s="203">
        <v>1821255392</v>
      </c>
      <c r="C76" s="204" t="s">
        <v>63</v>
      </c>
      <c r="D76" s="205" t="s">
        <v>306</v>
      </c>
      <c r="E76" s="206" t="s">
        <v>45</v>
      </c>
      <c r="F76" s="207" t="s">
        <v>199</v>
      </c>
      <c r="G76" s="208" t="s">
        <v>307</v>
      </c>
      <c r="H76" s="209" t="s">
        <v>308</v>
      </c>
      <c r="I76" s="210"/>
      <c r="J76" s="211" t="s">
        <v>47</v>
      </c>
      <c r="K76" s="212" t="s">
        <v>48</v>
      </c>
      <c r="L76" s="213" t="s">
        <v>309</v>
      </c>
      <c r="M76" s="214" t="s">
        <v>310</v>
      </c>
      <c r="N76" s="215"/>
      <c r="O76" s="216" t="s">
        <v>311</v>
      </c>
      <c r="P76" s="217" t="s">
        <v>91</v>
      </c>
      <c r="Q76" s="217">
        <v>2355430</v>
      </c>
      <c r="R76" s="218">
        <v>42466</v>
      </c>
      <c r="S76" s="219"/>
      <c r="T76" s="220"/>
      <c r="U76" s="219"/>
      <c r="V76" s="220"/>
      <c r="W76" s="221"/>
      <c r="X76" s="222"/>
      <c r="AC76" s="223">
        <v>49</v>
      </c>
    </row>
    <row r="77" spans="1:29" s="223" customFormat="1" ht="18.75" customHeight="1">
      <c r="A77" s="202">
        <v>0</v>
      </c>
      <c r="B77" s="203"/>
      <c r="C77" s="204"/>
      <c r="D77" s="205"/>
      <c r="E77" s="206"/>
      <c r="F77" s="207"/>
      <c r="G77" s="208"/>
      <c r="H77" s="209"/>
      <c r="I77" s="210"/>
      <c r="J77" s="211"/>
      <c r="K77" s="212"/>
      <c r="L77" s="213"/>
      <c r="M77" s="214"/>
      <c r="N77" s="215"/>
      <c r="O77" s="216"/>
      <c r="P77" s="217"/>
      <c r="Q77" s="217"/>
      <c r="R77" s="218"/>
      <c r="S77" s="219"/>
      <c r="T77" s="220"/>
      <c r="U77" s="219"/>
      <c r="V77" s="220"/>
      <c r="W77" s="221"/>
      <c r="X77" s="222"/>
    </row>
    <row r="78" spans="1:29" s="223" customFormat="1" ht="18.75" customHeight="1">
      <c r="A78" s="202">
        <f>A76+1</f>
        <v>67</v>
      </c>
      <c r="B78" s="203">
        <v>1820255389</v>
      </c>
      <c r="C78" s="204" t="s">
        <v>318</v>
      </c>
      <c r="D78" s="205" t="s">
        <v>74</v>
      </c>
      <c r="E78" s="206" t="s">
        <v>319</v>
      </c>
      <c r="F78" s="207" t="s">
        <v>320</v>
      </c>
      <c r="G78" s="208" t="s">
        <v>74</v>
      </c>
      <c r="H78" s="209" t="s">
        <v>321</v>
      </c>
      <c r="I78" s="210"/>
      <c r="J78" s="211" t="s">
        <v>47</v>
      </c>
      <c r="K78" s="212" t="s">
        <v>322</v>
      </c>
      <c r="L78" s="213"/>
      <c r="M78" s="214"/>
      <c r="N78" s="215"/>
      <c r="O78" s="216"/>
      <c r="P78" s="217" t="s">
        <v>49</v>
      </c>
      <c r="Q78" s="217">
        <v>6206</v>
      </c>
      <c r="R78" s="218">
        <v>41974</v>
      </c>
      <c r="S78" s="219"/>
      <c r="T78" s="220"/>
      <c r="U78" s="219"/>
      <c r="V78" s="220"/>
      <c r="W78" s="221"/>
      <c r="X78" s="222"/>
      <c r="AC78" s="223">
        <v>86</v>
      </c>
    </row>
    <row r="79" spans="1:29" s="223" customFormat="1" ht="18.75" customHeight="1">
      <c r="A79" s="202">
        <f t="shared" si="1"/>
        <v>68</v>
      </c>
      <c r="B79" s="203">
        <v>1820254318</v>
      </c>
      <c r="C79" s="204" t="s">
        <v>334</v>
      </c>
      <c r="D79" s="205" t="s">
        <v>44</v>
      </c>
      <c r="E79" s="206" t="s">
        <v>319</v>
      </c>
      <c r="F79" s="207" t="s">
        <v>335</v>
      </c>
      <c r="G79" s="208" t="s">
        <v>325</v>
      </c>
      <c r="H79" s="209" t="s">
        <v>336</v>
      </c>
      <c r="I79" s="210"/>
      <c r="J79" s="211" t="s">
        <v>47</v>
      </c>
      <c r="K79" s="212" t="s">
        <v>337</v>
      </c>
      <c r="L79" s="213"/>
      <c r="M79" s="214"/>
      <c r="N79" s="215"/>
      <c r="O79" s="216"/>
      <c r="P79" s="217" t="s">
        <v>91</v>
      </c>
      <c r="Q79" s="217" t="s">
        <v>1132</v>
      </c>
      <c r="R79" s="218">
        <v>42231</v>
      </c>
      <c r="S79" s="219"/>
      <c r="T79" s="220"/>
      <c r="U79" s="219"/>
      <c r="V79" s="220"/>
      <c r="W79" s="221"/>
      <c r="X79" s="222"/>
      <c r="Y79" s="223" t="s">
        <v>1131</v>
      </c>
      <c r="AC79" s="223">
        <v>90</v>
      </c>
    </row>
    <row r="80" spans="1:29" s="223" customFormat="1" ht="18.75" customHeight="1">
      <c r="A80" s="202">
        <f t="shared" si="1"/>
        <v>69</v>
      </c>
      <c r="B80" s="203">
        <v>1820254330</v>
      </c>
      <c r="C80" s="204" t="s">
        <v>328</v>
      </c>
      <c r="D80" s="205" t="s">
        <v>44</v>
      </c>
      <c r="E80" s="206" t="s">
        <v>319</v>
      </c>
      <c r="F80" s="207" t="s">
        <v>329</v>
      </c>
      <c r="G80" s="208" t="s">
        <v>325</v>
      </c>
      <c r="H80" s="209" t="s">
        <v>330</v>
      </c>
      <c r="I80" s="210"/>
      <c r="J80" s="211" t="s">
        <v>47</v>
      </c>
      <c r="K80" s="212" t="s">
        <v>322</v>
      </c>
      <c r="L80" s="213"/>
      <c r="M80" s="214"/>
      <c r="N80" s="215"/>
      <c r="O80" s="216"/>
      <c r="P80" s="217" t="s">
        <v>49</v>
      </c>
      <c r="Q80" s="217">
        <v>6112</v>
      </c>
      <c r="R80" s="218">
        <v>41883</v>
      </c>
      <c r="S80" s="219"/>
      <c r="T80" s="220"/>
      <c r="U80" s="219"/>
      <c r="V80" s="220"/>
      <c r="W80" s="221"/>
      <c r="X80" s="222"/>
      <c r="AC80" s="223">
        <v>88</v>
      </c>
    </row>
    <row r="81" spans="1:29" s="223" customFormat="1" ht="18.75" customHeight="1">
      <c r="A81" s="202">
        <f t="shared" si="1"/>
        <v>70</v>
      </c>
      <c r="B81" s="203">
        <v>1820254338</v>
      </c>
      <c r="C81" s="204" t="s">
        <v>323</v>
      </c>
      <c r="D81" s="205" t="s">
        <v>44</v>
      </c>
      <c r="E81" s="206" t="s">
        <v>319</v>
      </c>
      <c r="F81" s="207" t="s">
        <v>324</v>
      </c>
      <c r="G81" s="208" t="s">
        <v>325</v>
      </c>
      <c r="H81" s="209" t="s">
        <v>326</v>
      </c>
      <c r="I81" s="210"/>
      <c r="J81" s="211" t="s">
        <v>47</v>
      </c>
      <c r="K81" s="212" t="s">
        <v>327</v>
      </c>
      <c r="L81" s="213"/>
      <c r="M81" s="214"/>
      <c r="N81" s="215"/>
      <c r="O81" s="216"/>
      <c r="P81" s="217" t="s">
        <v>49</v>
      </c>
      <c r="Q81" s="217">
        <v>5877</v>
      </c>
      <c r="R81" s="218">
        <v>41692</v>
      </c>
      <c r="S81" s="219"/>
      <c r="T81" s="220"/>
      <c r="U81" s="219"/>
      <c r="V81" s="220"/>
      <c r="W81" s="221"/>
      <c r="X81" s="222"/>
      <c r="AC81" s="223">
        <v>87</v>
      </c>
    </row>
    <row r="82" spans="1:29" s="223" customFormat="1" ht="18.75" customHeight="1">
      <c r="A82" s="202">
        <f t="shared" si="1"/>
        <v>71</v>
      </c>
      <c r="B82" s="203">
        <v>1820255894</v>
      </c>
      <c r="C82" s="204" t="s">
        <v>331</v>
      </c>
      <c r="D82" s="205" t="s">
        <v>44</v>
      </c>
      <c r="E82" s="206" t="s">
        <v>319</v>
      </c>
      <c r="F82" s="207" t="s">
        <v>332</v>
      </c>
      <c r="G82" s="208" t="s">
        <v>325</v>
      </c>
      <c r="H82" s="209" t="s">
        <v>333</v>
      </c>
      <c r="I82" s="210"/>
      <c r="J82" s="211" t="s">
        <v>47</v>
      </c>
      <c r="K82" s="212" t="s">
        <v>322</v>
      </c>
      <c r="L82" s="213"/>
      <c r="M82" s="214"/>
      <c r="N82" s="215"/>
      <c r="O82" s="216"/>
      <c r="P82" s="217" t="s">
        <v>49</v>
      </c>
      <c r="Q82" s="217">
        <v>6207</v>
      </c>
      <c r="R82" s="218">
        <v>41974</v>
      </c>
      <c r="S82" s="219"/>
      <c r="T82" s="220"/>
      <c r="U82" s="219"/>
      <c r="V82" s="220"/>
      <c r="W82" s="221"/>
      <c r="X82" s="222"/>
      <c r="AC82" s="223">
        <v>89</v>
      </c>
    </row>
    <row r="83" spans="1:29" s="223" customFormat="1" ht="18.75" customHeight="1">
      <c r="A83" s="202">
        <f t="shared" si="1"/>
        <v>72</v>
      </c>
      <c r="B83" s="203">
        <v>1820255882</v>
      </c>
      <c r="C83" s="204" t="s">
        <v>339</v>
      </c>
      <c r="D83" s="205" t="s">
        <v>340</v>
      </c>
      <c r="E83" s="206" t="s">
        <v>319</v>
      </c>
      <c r="F83" s="207" t="s">
        <v>140</v>
      </c>
      <c r="G83" s="208" t="s">
        <v>341</v>
      </c>
      <c r="H83" s="209" t="s">
        <v>342</v>
      </c>
      <c r="I83" s="210"/>
      <c r="J83" s="211" t="s">
        <v>47</v>
      </c>
      <c r="K83" s="212" t="s">
        <v>327</v>
      </c>
      <c r="L83" s="213"/>
      <c r="M83" s="214"/>
      <c r="N83" s="215"/>
      <c r="O83" s="216"/>
      <c r="P83" s="217" t="s">
        <v>49</v>
      </c>
      <c r="Q83" s="217">
        <v>6188</v>
      </c>
      <c r="R83" s="218">
        <v>41974</v>
      </c>
      <c r="S83" s="219"/>
      <c r="T83" s="220"/>
      <c r="U83" s="219"/>
      <c r="V83" s="220"/>
      <c r="W83" s="221"/>
      <c r="X83" s="222"/>
      <c r="AC83" s="223">
        <v>91</v>
      </c>
    </row>
    <row r="84" spans="1:29" s="223" customFormat="1" ht="18.75" customHeight="1">
      <c r="A84" s="202">
        <f t="shared" si="1"/>
        <v>73</v>
      </c>
      <c r="B84" s="203">
        <v>1820254924</v>
      </c>
      <c r="C84" s="204" t="s">
        <v>346</v>
      </c>
      <c r="D84" s="205" t="s">
        <v>344</v>
      </c>
      <c r="E84" s="206" t="s">
        <v>319</v>
      </c>
      <c r="F84" s="207" t="s">
        <v>347</v>
      </c>
      <c r="G84" s="208" t="s">
        <v>344</v>
      </c>
      <c r="H84" s="209" t="s">
        <v>348</v>
      </c>
      <c r="I84" s="210"/>
      <c r="J84" s="211" t="s">
        <v>47</v>
      </c>
      <c r="K84" s="212" t="s">
        <v>337</v>
      </c>
      <c r="L84" s="213"/>
      <c r="M84" s="214"/>
      <c r="N84" s="215"/>
      <c r="O84" s="216"/>
      <c r="P84" s="217" t="s">
        <v>49</v>
      </c>
      <c r="Q84" s="217">
        <v>5081</v>
      </c>
      <c r="R84" s="218">
        <v>42157</v>
      </c>
      <c r="S84" s="219"/>
      <c r="T84" s="220"/>
      <c r="U84" s="219"/>
      <c r="V84" s="220"/>
      <c r="W84" s="221"/>
      <c r="X84" s="222"/>
      <c r="AC84" s="223">
        <v>93</v>
      </c>
    </row>
    <row r="85" spans="1:29" s="223" customFormat="1" ht="18.75" customHeight="1">
      <c r="A85" s="202">
        <f t="shared" si="1"/>
        <v>74</v>
      </c>
      <c r="B85" s="203">
        <v>1820255379</v>
      </c>
      <c r="C85" s="204" t="s">
        <v>343</v>
      </c>
      <c r="D85" s="205" t="s">
        <v>344</v>
      </c>
      <c r="E85" s="206" t="s">
        <v>319</v>
      </c>
      <c r="F85" s="207" t="s">
        <v>345</v>
      </c>
      <c r="G85" s="208" t="s">
        <v>344</v>
      </c>
      <c r="H85" s="209" t="s">
        <v>271</v>
      </c>
      <c r="I85" s="210"/>
      <c r="J85" s="211" t="s">
        <v>47</v>
      </c>
      <c r="K85" s="212" t="s">
        <v>322</v>
      </c>
      <c r="L85" s="213"/>
      <c r="M85" s="214"/>
      <c r="N85" s="215"/>
      <c r="O85" s="216"/>
      <c r="P85" s="217" t="s">
        <v>49</v>
      </c>
      <c r="Q85" s="217">
        <v>5017</v>
      </c>
      <c r="R85" s="218">
        <v>42017</v>
      </c>
      <c r="S85" s="219"/>
      <c r="T85" s="220"/>
      <c r="U85" s="219"/>
      <c r="V85" s="220"/>
      <c r="W85" s="221"/>
      <c r="X85" s="222" t="s">
        <v>1077</v>
      </c>
      <c r="AC85" s="223">
        <v>92</v>
      </c>
    </row>
    <row r="86" spans="1:29" s="223" customFormat="1" ht="18.75" customHeight="1">
      <c r="A86" s="202">
        <f t="shared" si="1"/>
        <v>75</v>
      </c>
      <c r="B86" s="203">
        <v>1820256073</v>
      </c>
      <c r="C86" s="204" t="s">
        <v>349</v>
      </c>
      <c r="D86" s="205" t="s">
        <v>78</v>
      </c>
      <c r="E86" s="206" t="s">
        <v>319</v>
      </c>
      <c r="F86" s="207" t="s">
        <v>51</v>
      </c>
      <c r="G86" s="208" t="s">
        <v>80</v>
      </c>
      <c r="H86" s="209" t="s">
        <v>350</v>
      </c>
      <c r="I86" s="210"/>
      <c r="J86" s="211" t="s">
        <v>47</v>
      </c>
      <c r="K86" s="212" t="s">
        <v>327</v>
      </c>
      <c r="L86" s="213"/>
      <c r="M86" s="214"/>
      <c r="N86" s="215"/>
      <c r="O86" s="216"/>
      <c r="P86" s="217" t="s">
        <v>49</v>
      </c>
      <c r="Q86" s="217">
        <v>6155</v>
      </c>
      <c r="R86" s="218">
        <v>41883</v>
      </c>
      <c r="S86" s="219"/>
      <c r="T86" s="220"/>
      <c r="U86" s="219"/>
      <c r="V86" s="220"/>
      <c r="W86" s="221"/>
      <c r="X86" s="222"/>
      <c r="AC86" s="223">
        <v>94</v>
      </c>
    </row>
    <row r="87" spans="1:29" s="223" customFormat="1" ht="18.75" customHeight="1">
      <c r="A87" s="202">
        <f t="shared" si="1"/>
        <v>76</v>
      </c>
      <c r="B87" s="203">
        <v>1820256324</v>
      </c>
      <c r="C87" s="204" t="s">
        <v>359</v>
      </c>
      <c r="D87" s="205" t="s">
        <v>83</v>
      </c>
      <c r="E87" s="206" t="s">
        <v>319</v>
      </c>
      <c r="F87" s="207" t="s">
        <v>360</v>
      </c>
      <c r="G87" s="208" t="s">
        <v>83</v>
      </c>
      <c r="H87" s="209" t="s">
        <v>361</v>
      </c>
      <c r="I87" s="210"/>
      <c r="J87" s="211" t="s">
        <v>47</v>
      </c>
      <c r="K87" s="212" t="s">
        <v>327</v>
      </c>
      <c r="L87" s="213"/>
      <c r="M87" s="214"/>
      <c r="N87" s="215"/>
      <c r="O87" s="216"/>
      <c r="P87" s="217" t="s">
        <v>49</v>
      </c>
      <c r="Q87" s="217">
        <v>6296</v>
      </c>
      <c r="R87" s="218">
        <v>42026</v>
      </c>
      <c r="S87" s="219"/>
      <c r="T87" s="220"/>
      <c r="U87" s="219"/>
      <c r="V87" s="220"/>
      <c r="W87" s="221"/>
      <c r="X87" s="222"/>
      <c r="AC87" s="223">
        <v>97</v>
      </c>
    </row>
    <row r="88" spans="1:29" s="223" customFormat="1" ht="18.75" customHeight="1">
      <c r="A88" s="202">
        <f t="shared" si="1"/>
        <v>77</v>
      </c>
      <c r="B88" s="203">
        <v>1820254913</v>
      </c>
      <c r="C88" s="204" t="s">
        <v>373</v>
      </c>
      <c r="D88" s="205" t="s">
        <v>374</v>
      </c>
      <c r="E88" s="206" t="s">
        <v>319</v>
      </c>
      <c r="F88" s="207" t="s">
        <v>199</v>
      </c>
      <c r="G88" s="208" t="s">
        <v>374</v>
      </c>
      <c r="H88" s="209" t="s">
        <v>375</v>
      </c>
      <c r="I88" s="210"/>
      <c r="J88" s="211" t="s">
        <v>47</v>
      </c>
      <c r="K88" s="212" t="s">
        <v>337</v>
      </c>
      <c r="L88" s="213"/>
      <c r="M88" s="214"/>
      <c r="N88" s="215"/>
      <c r="O88" s="216"/>
      <c r="P88" s="217" t="s">
        <v>49</v>
      </c>
      <c r="Q88" s="217">
        <v>5082</v>
      </c>
      <c r="R88" s="218">
        <v>42157</v>
      </c>
      <c r="S88" s="219"/>
      <c r="T88" s="220"/>
      <c r="U88" s="219"/>
      <c r="V88" s="220"/>
      <c r="W88" s="221"/>
      <c r="X88" s="222"/>
      <c r="AC88" s="223">
        <v>101</v>
      </c>
    </row>
    <row r="89" spans="1:29" s="223" customFormat="1" ht="18.75" customHeight="1">
      <c r="A89" s="202">
        <f t="shared" si="1"/>
        <v>78</v>
      </c>
      <c r="B89" s="203">
        <v>1821256068</v>
      </c>
      <c r="C89" s="204" t="s">
        <v>376</v>
      </c>
      <c r="D89" s="205" t="s">
        <v>88</v>
      </c>
      <c r="E89" s="206" t="s">
        <v>319</v>
      </c>
      <c r="F89" s="207" t="s">
        <v>377</v>
      </c>
      <c r="G89" s="208" t="s">
        <v>88</v>
      </c>
      <c r="H89" s="209" t="s">
        <v>378</v>
      </c>
      <c r="I89" s="210"/>
      <c r="J89" s="211" t="s">
        <v>36</v>
      </c>
      <c r="K89" s="212" t="s">
        <v>327</v>
      </c>
      <c r="L89" s="213"/>
      <c r="M89" s="214"/>
      <c r="N89" s="215"/>
      <c r="O89" s="216"/>
      <c r="P89" s="217" t="s">
        <v>49</v>
      </c>
      <c r="Q89" s="217">
        <v>5083</v>
      </c>
      <c r="R89" s="218">
        <v>42157</v>
      </c>
      <c r="S89" s="219"/>
      <c r="T89" s="220"/>
      <c r="U89" s="219"/>
      <c r="V89" s="220"/>
      <c r="W89" s="221"/>
      <c r="X89" s="222"/>
      <c r="AC89" s="223">
        <v>102</v>
      </c>
    </row>
    <row r="90" spans="1:29" s="223" customFormat="1" ht="18.75" customHeight="1">
      <c r="A90" s="202">
        <f t="shared" si="1"/>
        <v>79</v>
      </c>
      <c r="B90" s="203">
        <v>1821256076</v>
      </c>
      <c r="C90" s="204" t="s">
        <v>379</v>
      </c>
      <c r="D90" s="205" t="s">
        <v>380</v>
      </c>
      <c r="E90" s="206" t="s">
        <v>319</v>
      </c>
      <c r="F90" s="207" t="s">
        <v>381</v>
      </c>
      <c r="G90" s="208" t="s">
        <v>382</v>
      </c>
      <c r="H90" s="209" t="s">
        <v>383</v>
      </c>
      <c r="I90" s="210"/>
      <c r="J90" s="211" t="s">
        <v>36</v>
      </c>
      <c r="K90" s="212" t="s">
        <v>322</v>
      </c>
      <c r="L90" s="213"/>
      <c r="M90" s="214"/>
      <c r="N90" s="215"/>
      <c r="O90" s="216"/>
      <c r="P90" s="217" t="s">
        <v>49</v>
      </c>
      <c r="Q90" s="217">
        <v>5019</v>
      </c>
      <c r="R90" s="218">
        <v>42026</v>
      </c>
      <c r="S90" s="219"/>
      <c r="T90" s="220"/>
      <c r="U90" s="219"/>
      <c r="V90" s="220"/>
      <c r="W90" s="221"/>
      <c r="X90" s="222"/>
      <c r="AC90" s="223">
        <v>103</v>
      </c>
    </row>
    <row r="91" spans="1:29" s="223" customFormat="1" ht="18.75" customHeight="1">
      <c r="A91" s="202">
        <f t="shared" si="1"/>
        <v>80</v>
      </c>
      <c r="B91" s="203">
        <v>1820253670</v>
      </c>
      <c r="C91" s="204" t="s">
        <v>384</v>
      </c>
      <c r="D91" s="205" t="s">
        <v>385</v>
      </c>
      <c r="E91" s="206" t="s">
        <v>319</v>
      </c>
      <c r="F91" s="207" t="s">
        <v>386</v>
      </c>
      <c r="G91" s="208" t="s">
        <v>385</v>
      </c>
      <c r="H91" s="209" t="s">
        <v>387</v>
      </c>
      <c r="I91" s="210"/>
      <c r="J91" s="211" t="s">
        <v>47</v>
      </c>
      <c r="K91" s="212" t="s">
        <v>337</v>
      </c>
      <c r="L91" s="213"/>
      <c r="M91" s="214"/>
      <c r="N91" s="215"/>
      <c r="O91" s="216"/>
      <c r="P91" s="217" t="s">
        <v>91</v>
      </c>
      <c r="Q91" s="217">
        <v>1921270</v>
      </c>
      <c r="R91" s="218">
        <v>42091</v>
      </c>
      <c r="S91" s="219"/>
      <c r="T91" s="220"/>
      <c r="U91" s="219"/>
      <c r="V91" s="220"/>
      <c r="W91" s="221"/>
      <c r="X91" s="222"/>
      <c r="AC91" s="223">
        <v>104</v>
      </c>
    </row>
    <row r="92" spans="1:29" s="223" customFormat="1" ht="18.75" customHeight="1">
      <c r="A92" s="202">
        <f t="shared" si="1"/>
        <v>81</v>
      </c>
      <c r="B92" s="203">
        <v>1820256279</v>
      </c>
      <c r="C92" s="204" t="s">
        <v>388</v>
      </c>
      <c r="D92" s="205" t="s">
        <v>94</v>
      </c>
      <c r="E92" s="206" t="s">
        <v>319</v>
      </c>
      <c r="F92" s="207" t="s">
        <v>389</v>
      </c>
      <c r="G92" s="208" t="s">
        <v>94</v>
      </c>
      <c r="H92" s="209" t="s">
        <v>390</v>
      </c>
      <c r="I92" s="210"/>
      <c r="J92" s="211" t="s">
        <v>47</v>
      </c>
      <c r="K92" s="212" t="s">
        <v>337</v>
      </c>
      <c r="L92" s="213"/>
      <c r="M92" s="214"/>
      <c r="N92" s="215"/>
      <c r="O92" s="216"/>
      <c r="P92" s="217" t="s">
        <v>49</v>
      </c>
      <c r="Q92" s="217">
        <v>6116</v>
      </c>
      <c r="R92" s="218">
        <v>41883</v>
      </c>
      <c r="S92" s="219"/>
      <c r="T92" s="220"/>
      <c r="U92" s="219"/>
      <c r="V92" s="220"/>
      <c r="W92" s="221"/>
      <c r="X92" s="222"/>
      <c r="AC92" s="223">
        <v>105</v>
      </c>
    </row>
    <row r="93" spans="1:29" s="223" customFormat="1" ht="18.75" customHeight="1">
      <c r="A93" s="202">
        <f t="shared" si="1"/>
        <v>82</v>
      </c>
      <c r="B93" s="203">
        <v>1820254334</v>
      </c>
      <c r="C93" s="204" t="s">
        <v>391</v>
      </c>
      <c r="D93" s="205" t="s">
        <v>392</v>
      </c>
      <c r="E93" s="206" t="s">
        <v>319</v>
      </c>
      <c r="F93" s="207" t="s">
        <v>393</v>
      </c>
      <c r="G93" s="208" t="s">
        <v>392</v>
      </c>
      <c r="H93" s="209" t="s">
        <v>394</v>
      </c>
      <c r="I93" s="210"/>
      <c r="J93" s="211" t="s">
        <v>47</v>
      </c>
      <c r="K93" s="212" t="s">
        <v>327</v>
      </c>
      <c r="L93" s="213"/>
      <c r="M93" s="214"/>
      <c r="N93" s="215"/>
      <c r="O93" s="216"/>
      <c r="P93" s="217" t="s">
        <v>49</v>
      </c>
      <c r="Q93" s="217">
        <v>5880</v>
      </c>
      <c r="R93" s="218">
        <v>41692</v>
      </c>
      <c r="S93" s="219"/>
      <c r="T93" s="220"/>
      <c r="U93" s="219"/>
      <c r="V93" s="220"/>
      <c r="W93" s="221"/>
      <c r="X93" s="222"/>
      <c r="AC93" s="223">
        <v>106</v>
      </c>
    </row>
    <row r="94" spans="1:29" s="223" customFormat="1" ht="18.75" customHeight="1">
      <c r="A94" s="202">
        <f t="shared" si="1"/>
        <v>83</v>
      </c>
      <c r="B94" s="203">
        <v>1820255364</v>
      </c>
      <c r="C94" s="204" t="s">
        <v>395</v>
      </c>
      <c r="D94" s="205" t="s">
        <v>392</v>
      </c>
      <c r="E94" s="206" t="s">
        <v>319</v>
      </c>
      <c r="F94" s="207" t="s">
        <v>199</v>
      </c>
      <c r="G94" s="208" t="s">
        <v>392</v>
      </c>
      <c r="H94" s="209" t="s">
        <v>396</v>
      </c>
      <c r="I94" s="210"/>
      <c r="J94" s="211" t="s">
        <v>47</v>
      </c>
      <c r="K94" s="212" t="s">
        <v>337</v>
      </c>
      <c r="L94" s="213"/>
      <c r="M94" s="214"/>
      <c r="N94" s="215"/>
      <c r="O94" s="216"/>
      <c r="P94" s="217" t="s">
        <v>91</v>
      </c>
      <c r="Q94" s="217">
        <v>2355320</v>
      </c>
      <c r="R94" s="218">
        <v>42100</v>
      </c>
      <c r="S94" s="219"/>
      <c r="T94" s="220"/>
      <c r="U94" s="219"/>
      <c r="V94" s="220"/>
      <c r="W94" s="221"/>
      <c r="X94" s="222"/>
      <c r="AC94" s="223">
        <v>107</v>
      </c>
    </row>
    <row r="95" spans="1:29" s="223" customFormat="1" ht="18.75" customHeight="1">
      <c r="A95" s="202">
        <f t="shared" si="1"/>
        <v>84</v>
      </c>
      <c r="B95" s="203">
        <v>1820253679</v>
      </c>
      <c r="C95" s="204" t="s">
        <v>405</v>
      </c>
      <c r="D95" s="205" t="s">
        <v>101</v>
      </c>
      <c r="E95" s="206" t="s">
        <v>319</v>
      </c>
      <c r="F95" s="207" t="s">
        <v>199</v>
      </c>
      <c r="G95" s="208" t="s">
        <v>101</v>
      </c>
      <c r="H95" s="209" t="s">
        <v>406</v>
      </c>
      <c r="I95" s="210"/>
      <c r="J95" s="211" t="s">
        <v>47</v>
      </c>
      <c r="K95" s="212" t="s">
        <v>322</v>
      </c>
      <c r="L95" s="213" t="s">
        <v>309</v>
      </c>
      <c r="M95" s="214" t="s">
        <v>310</v>
      </c>
      <c r="N95" s="215"/>
      <c r="O95" s="216" t="s">
        <v>407</v>
      </c>
      <c r="P95" s="217" t="s">
        <v>49</v>
      </c>
      <c r="Q95" s="217">
        <v>5001</v>
      </c>
      <c r="R95" s="218">
        <v>42026</v>
      </c>
      <c r="S95" s="219"/>
      <c r="T95" s="220"/>
      <c r="U95" s="219"/>
      <c r="V95" s="220"/>
      <c r="W95" s="221"/>
      <c r="X95" s="222"/>
      <c r="AC95" s="223">
        <v>110</v>
      </c>
    </row>
    <row r="96" spans="1:29" s="223" customFormat="1" ht="18.75" customHeight="1">
      <c r="A96" s="202">
        <f t="shared" si="1"/>
        <v>85</v>
      </c>
      <c r="B96" s="203">
        <v>1820255884</v>
      </c>
      <c r="C96" s="204" t="s">
        <v>402</v>
      </c>
      <c r="D96" s="205" t="s">
        <v>101</v>
      </c>
      <c r="E96" s="206" t="s">
        <v>319</v>
      </c>
      <c r="F96" s="207" t="s">
        <v>403</v>
      </c>
      <c r="G96" s="208" t="s">
        <v>101</v>
      </c>
      <c r="H96" s="209" t="s">
        <v>404</v>
      </c>
      <c r="I96" s="210"/>
      <c r="J96" s="211" t="s">
        <v>47</v>
      </c>
      <c r="K96" s="212" t="s">
        <v>327</v>
      </c>
      <c r="L96" s="213"/>
      <c r="M96" s="214"/>
      <c r="N96" s="215"/>
      <c r="O96" s="216"/>
      <c r="P96" s="217" t="s">
        <v>49</v>
      </c>
      <c r="Q96" s="217">
        <v>6079</v>
      </c>
      <c r="R96" s="218">
        <v>41883</v>
      </c>
      <c r="S96" s="219"/>
      <c r="T96" s="220"/>
      <c r="U96" s="219"/>
      <c r="V96" s="220"/>
      <c r="W96" s="221"/>
      <c r="X96" s="222"/>
      <c r="AC96" s="223">
        <v>109</v>
      </c>
    </row>
    <row r="97" spans="1:29" s="223" customFormat="1" ht="18.75" customHeight="1">
      <c r="A97" s="202">
        <f t="shared" si="1"/>
        <v>86</v>
      </c>
      <c r="B97" s="203">
        <v>1820253658</v>
      </c>
      <c r="C97" s="204" t="s">
        <v>408</v>
      </c>
      <c r="D97" s="205" t="s">
        <v>108</v>
      </c>
      <c r="E97" s="206" t="s">
        <v>319</v>
      </c>
      <c r="F97" s="207" t="s">
        <v>409</v>
      </c>
      <c r="G97" s="208" t="s">
        <v>108</v>
      </c>
      <c r="H97" s="209" t="s">
        <v>410</v>
      </c>
      <c r="I97" s="210"/>
      <c r="J97" s="211" t="s">
        <v>47</v>
      </c>
      <c r="K97" s="212" t="s">
        <v>327</v>
      </c>
      <c r="L97" s="213"/>
      <c r="M97" s="214"/>
      <c r="N97" s="215"/>
      <c r="O97" s="216"/>
      <c r="P97" s="217" t="s">
        <v>49</v>
      </c>
      <c r="Q97" s="217">
        <v>6300</v>
      </c>
      <c r="R97" s="218">
        <v>42026</v>
      </c>
      <c r="S97" s="219"/>
      <c r="T97" s="220"/>
      <c r="U97" s="219"/>
      <c r="V97" s="220"/>
      <c r="W97" s="221"/>
      <c r="X97" s="222"/>
      <c r="AC97" s="223">
        <v>111</v>
      </c>
    </row>
    <row r="98" spans="1:29" s="223" customFormat="1" ht="18.75" customHeight="1">
      <c r="A98" s="202">
        <f t="shared" si="1"/>
        <v>87</v>
      </c>
      <c r="B98" s="203">
        <v>1821254340</v>
      </c>
      <c r="C98" s="204" t="s">
        <v>414</v>
      </c>
      <c r="D98" s="205" t="s">
        <v>117</v>
      </c>
      <c r="E98" s="206" t="s">
        <v>319</v>
      </c>
      <c r="F98" s="207" t="s">
        <v>415</v>
      </c>
      <c r="G98" s="208" t="s">
        <v>117</v>
      </c>
      <c r="H98" s="209" t="s">
        <v>416</v>
      </c>
      <c r="I98" s="210"/>
      <c r="J98" s="211" t="s">
        <v>36</v>
      </c>
      <c r="K98" s="212" t="s">
        <v>337</v>
      </c>
      <c r="L98" s="213"/>
      <c r="M98" s="214"/>
      <c r="N98" s="215"/>
      <c r="O98" s="216"/>
      <c r="P98" s="217" t="s">
        <v>91</v>
      </c>
      <c r="Q98" s="217">
        <v>1921271</v>
      </c>
      <c r="R98" s="218">
        <v>42091</v>
      </c>
      <c r="S98" s="219"/>
      <c r="T98" s="220"/>
      <c r="U98" s="219"/>
      <c r="V98" s="220"/>
      <c r="W98" s="221"/>
      <c r="X98" s="222"/>
      <c r="AC98" s="223">
        <v>113</v>
      </c>
    </row>
    <row r="99" spans="1:29" s="223" customFormat="1" ht="18.75" customHeight="1">
      <c r="A99" s="202">
        <f t="shared" si="1"/>
        <v>88</v>
      </c>
      <c r="B99" s="203">
        <v>1820214845</v>
      </c>
      <c r="C99" s="204" t="s">
        <v>426</v>
      </c>
      <c r="D99" s="205" t="s">
        <v>423</v>
      </c>
      <c r="E99" s="206" t="s">
        <v>319</v>
      </c>
      <c r="F99" s="207" t="s">
        <v>427</v>
      </c>
      <c r="G99" s="208" t="s">
        <v>423</v>
      </c>
      <c r="H99" s="209" t="s">
        <v>216</v>
      </c>
      <c r="I99" s="210"/>
      <c r="J99" s="211" t="s">
        <v>47</v>
      </c>
      <c r="K99" s="212" t="s">
        <v>337</v>
      </c>
      <c r="L99" s="213"/>
      <c r="M99" s="214"/>
      <c r="N99" s="215"/>
      <c r="O99" s="216"/>
      <c r="P99" s="217" t="s">
        <v>49</v>
      </c>
      <c r="Q99" s="217">
        <v>6121</v>
      </c>
      <c r="R99" s="218">
        <v>41883</v>
      </c>
      <c r="S99" s="219"/>
      <c r="T99" s="220"/>
      <c r="U99" s="219"/>
      <c r="V99" s="220"/>
      <c r="W99" s="221"/>
      <c r="X99" s="222"/>
      <c r="AC99" s="223">
        <v>116</v>
      </c>
    </row>
    <row r="100" spans="1:29" s="223" customFormat="1" ht="18.75" customHeight="1">
      <c r="A100" s="202">
        <f t="shared" si="1"/>
        <v>89</v>
      </c>
      <c r="B100" s="203">
        <v>1821253663</v>
      </c>
      <c r="C100" s="204" t="s">
        <v>422</v>
      </c>
      <c r="D100" s="205" t="s">
        <v>423</v>
      </c>
      <c r="E100" s="206" t="s">
        <v>319</v>
      </c>
      <c r="F100" s="207" t="s">
        <v>424</v>
      </c>
      <c r="G100" s="208" t="s">
        <v>423</v>
      </c>
      <c r="H100" s="209" t="s">
        <v>425</v>
      </c>
      <c r="I100" s="210"/>
      <c r="J100" s="211" t="s">
        <v>47</v>
      </c>
      <c r="K100" s="212" t="s">
        <v>327</v>
      </c>
      <c r="L100" s="213"/>
      <c r="M100" s="214"/>
      <c r="N100" s="215"/>
      <c r="O100" s="216"/>
      <c r="P100" s="217" t="s">
        <v>91</v>
      </c>
      <c r="Q100" s="217">
        <v>2355551</v>
      </c>
      <c r="R100" s="218">
        <v>42466</v>
      </c>
      <c r="S100" s="219"/>
      <c r="T100" s="220"/>
      <c r="U100" s="219"/>
      <c r="V100" s="220"/>
      <c r="W100" s="221"/>
      <c r="X100" s="222"/>
      <c r="AC100" s="223">
        <v>115</v>
      </c>
    </row>
    <row r="101" spans="1:29" s="223" customFormat="1" ht="18.75" customHeight="1">
      <c r="A101" s="202">
        <f t="shared" si="1"/>
        <v>90</v>
      </c>
      <c r="B101" s="203">
        <v>1821255374</v>
      </c>
      <c r="C101" s="204" t="s">
        <v>428</v>
      </c>
      <c r="D101" s="205" t="s">
        <v>429</v>
      </c>
      <c r="E101" s="206" t="s">
        <v>319</v>
      </c>
      <c r="F101" s="207" t="s">
        <v>430</v>
      </c>
      <c r="G101" s="208" t="s">
        <v>429</v>
      </c>
      <c r="H101" s="209" t="s">
        <v>410</v>
      </c>
      <c r="I101" s="210"/>
      <c r="J101" s="211" t="s">
        <v>36</v>
      </c>
      <c r="K101" s="212" t="s">
        <v>337</v>
      </c>
      <c r="L101" s="213"/>
      <c r="M101" s="214"/>
      <c r="N101" s="215"/>
      <c r="O101" s="216"/>
      <c r="P101" s="217" t="s">
        <v>91</v>
      </c>
      <c r="Q101" s="217">
        <v>2355440</v>
      </c>
      <c r="R101" s="218">
        <v>42466</v>
      </c>
      <c r="S101" s="219"/>
      <c r="T101" s="220"/>
      <c r="U101" s="219"/>
      <c r="V101" s="220"/>
      <c r="W101" s="221"/>
      <c r="X101" s="222"/>
      <c r="AC101" s="223">
        <v>117</v>
      </c>
    </row>
    <row r="102" spans="1:29" s="223" customFormat="1" ht="18.75" customHeight="1">
      <c r="A102" s="202">
        <f t="shared" si="1"/>
        <v>91</v>
      </c>
      <c r="B102" s="203">
        <v>1820254335</v>
      </c>
      <c r="C102" s="204" t="s">
        <v>431</v>
      </c>
      <c r="D102" s="205" t="s">
        <v>432</v>
      </c>
      <c r="E102" s="206" t="s">
        <v>319</v>
      </c>
      <c r="F102" s="207" t="s">
        <v>433</v>
      </c>
      <c r="G102" s="208" t="s">
        <v>432</v>
      </c>
      <c r="H102" s="209" t="s">
        <v>434</v>
      </c>
      <c r="I102" s="210"/>
      <c r="J102" s="211" t="s">
        <v>47</v>
      </c>
      <c r="K102" s="212" t="s">
        <v>327</v>
      </c>
      <c r="L102" s="213"/>
      <c r="M102" s="214"/>
      <c r="N102" s="215"/>
      <c r="O102" s="216"/>
      <c r="P102" s="217" t="s">
        <v>49</v>
      </c>
      <c r="Q102" s="217">
        <v>6084</v>
      </c>
      <c r="R102" s="218">
        <v>41883</v>
      </c>
      <c r="S102" s="219"/>
      <c r="T102" s="220"/>
      <c r="U102" s="219"/>
      <c r="V102" s="220"/>
      <c r="W102" s="221"/>
      <c r="X102" s="222"/>
      <c r="AC102" s="223">
        <v>118</v>
      </c>
    </row>
    <row r="103" spans="1:29" s="223" customFormat="1" ht="18.75" customHeight="1">
      <c r="A103" s="202">
        <f t="shared" si="1"/>
        <v>92</v>
      </c>
      <c r="B103" s="203">
        <v>1821254322</v>
      </c>
      <c r="C103" s="204" t="s">
        <v>435</v>
      </c>
      <c r="D103" s="205" t="s">
        <v>436</v>
      </c>
      <c r="E103" s="206" t="s">
        <v>319</v>
      </c>
      <c r="F103" s="207" t="s">
        <v>437</v>
      </c>
      <c r="G103" s="208" t="s">
        <v>438</v>
      </c>
      <c r="H103" s="209" t="s">
        <v>439</v>
      </c>
      <c r="I103" s="210"/>
      <c r="J103" s="211" t="s">
        <v>36</v>
      </c>
      <c r="K103" s="212" t="s">
        <v>337</v>
      </c>
      <c r="L103" s="213"/>
      <c r="M103" s="214"/>
      <c r="N103" s="215"/>
      <c r="O103" s="216"/>
      <c r="P103" s="217" t="s">
        <v>91</v>
      </c>
      <c r="Q103" s="217">
        <v>1921344</v>
      </c>
      <c r="R103" s="218">
        <v>42091</v>
      </c>
      <c r="S103" s="219"/>
      <c r="T103" s="220"/>
      <c r="U103" s="219"/>
      <c r="V103" s="220"/>
      <c r="W103" s="221"/>
      <c r="X103" s="222"/>
      <c r="AC103" s="223">
        <v>119</v>
      </c>
    </row>
    <row r="104" spans="1:29" s="223" customFormat="1" ht="18.75" customHeight="1">
      <c r="A104" s="202">
        <f t="shared" si="1"/>
        <v>93</v>
      </c>
      <c r="B104" s="203">
        <v>1820254909</v>
      </c>
      <c r="C104" s="204" t="s">
        <v>440</v>
      </c>
      <c r="D104" s="205" t="s">
        <v>125</v>
      </c>
      <c r="E104" s="206" t="s">
        <v>319</v>
      </c>
      <c r="F104" s="207" t="s">
        <v>55</v>
      </c>
      <c r="G104" s="208" t="s">
        <v>125</v>
      </c>
      <c r="H104" s="209" t="s">
        <v>441</v>
      </c>
      <c r="I104" s="210"/>
      <c r="J104" s="211" t="s">
        <v>47</v>
      </c>
      <c r="K104" s="212" t="s">
        <v>327</v>
      </c>
      <c r="L104" s="213"/>
      <c r="M104" s="214"/>
      <c r="N104" s="215"/>
      <c r="O104" s="216"/>
      <c r="P104" s="217" t="s">
        <v>49</v>
      </c>
      <c r="Q104" s="217">
        <v>6033</v>
      </c>
      <c r="R104" s="218">
        <v>41883</v>
      </c>
      <c r="S104" s="219"/>
      <c r="T104" s="220"/>
      <c r="U104" s="219"/>
      <c r="V104" s="220"/>
      <c r="W104" s="221"/>
      <c r="X104" s="222"/>
      <c r="AC104" s="223">
        <v>120</v>
      </c>
    </row>
    <row r="105" spans="1:29" s="223" customFormat="1" ht="18.75" customHeight="1">
      <c r="A105" s="202">
        <f t="shared" si="1"/>
        <v>94</v>
      </c>
      <c r="B105" s="203">
        <v>1821245710</v>
      </c>
      <c r="C105" s="204" t="s">
        <v>442</v>
      </c>
      <c r="D105" s="205" t="s">
        <v>443</v>
      </c>
      <c r="E105" s="206" t="s">
        <v>319</v>
      </c>
      <c r="F105" s="207" t="s">
        <v>444</v>
      </c>
      <c r="G105" s="208" t="s">
        <v>443</v>
      </c>
      <c r="H105" s="209" t="s">
        <v>445</v>
      </c>
      <c r="I105" s="210"/>
      <c r="J105" s="211" t="s">
        <v>36</v>
      </c>
      <c r="K105" s="212" t="s">
        <v>337</v>
      </c>
      <c r="L105" s="213"/>
      <c r="M105" s="214"/>
      <c r="N105" s="215"/>
      <c r="O105" s="216"/>
      <c r="P105" s="217" t="s">
        <v>49</v>
      </c>
      <c r="Q105" s="217">
        <v>5021</v>
      </c>
      <c r="R105" s="218">
        <v>42026</v>
      </c>
      <c r="S105" s="219"/>
      <c r="T105" s="220"/>
      <c r="U105" s="219"/>
      <c r="V105" s="220"/>
      <c r="W105" s="221"/>
      <c r="X105" s="222"/>
      <c r="AC105" s="223">
        <v>121</v>
      </c>
    </row>
    <row r="106" spans="1:29" s="223" customFormat="1" ht="18.75" customHeight="1">
      <c r="A106" s="202">
        <f t="shared" si="1"/>
        <v>95</v>
      </c>
      <c r="B106" s="203">
        <v>1821255356</v>
      </c>
      <c r="C106" s="204" t="s">
        <v>450</v>
      </c>
      <c r="D106" s="205" t="s">
        <v>451</v>
      </c>
      <c r="E106" s="206" t="s">
        <v>319</v>
      </c>
      <c r="F106" s="207" t="s">
        <v>452</v>
      </c>
      <c r="G106" s="208" t="s">
        <v>451</v>
      </c>
      <c r="H106" s="209" t="s">
        <v>251</v>
      </c>
      <c r="I106" s="210"/>
      <c r="J106" s="211" t="s">
        <v>36</v>
      </c>
      <c r="K106" s="212" t="s">
        <v>322</v>
      </c>
      <c r="L106" s="213"/>
      <c r="M106" s="214"/>
      <c r="N106" s="215"/>
      <c r="O106" s="216"/>
      <c r="P106" s="217" t="s">
        <v>49</v>
      </c>
      <c r="Q106" s="217">
        <v>5123</v>
      </c>
      <c r="R106" s="218">
        <v>42157</v>
      </c>
      <c r="S106" s="219"/>
      <c r="T106" s="220"/>
      <c r="U106" s="219"/>
      <c r="V106" s="220"/>
      <c r="W106" s="221"/>
      <c r="X106" s="222"/>
      <c r="AC106" s="223">
        <v>123</v>
      </c>
    </row>
    <row r="107" spans="1:29" s="223" customFormat="1" ht="18.75" customHeight="1">
      <c r="A107" s="202">
        <f t="shared" si="1"/>
        <v>96</v>
      </c>
      <c r="B107" s="203">
        <v>1820256737</v>
      </c>
      <c r="C107" s="204" t="s">
        <v>453</v>
      </c>
      <c r="D107" s="205" t="s">
        <v>454</v>
      </c>
      <c r="E107" s="206" t="s">
        <v>319</v>
      </c>
      <c r="F107" s="207" t="s">
        <v>455</v>
      </c>
      <c r="G107" s="208" t="s">
        <v>454</v>
      </c>
      <c r="H107" s="209" t="s">
        <v>278</v>
      </c>
      <c r="I107" s="210"/>
      <c r="J107" s="211" t="s">
        <v>47</v>
      </c>
      <c r="K107" s="212" t="s">
        <v>327</v>
      </c>
      <c r="L107" s="213"/>
      <c r="M107" s="214"/>
      <c r="N107" s="215"/>
      <c r="O107" s="216"/>
      <c r="P107" s="217" t="s">
        <v>91</v>
      </c>
      <c r="Q107" s="217" t="s">
        <v>1078</v>
      </c>
      <c r="R107" s="218">
        <v>42466</v>
      </c>
      <c r="S107" s="219"/>
      <c r="T107" s="220"/>
      <c r="U107" s="219"/>
      <c r="V107" s="220"/>
      <c r="W107" s="221"/>
      <c r="X107" s="222"/>
      <c r="AC107" s="223">
        <v>124</v>
      </c>
    </row>
    <row r="108" spans="1:29" s="223" customFormat="1" ht="18.75" customHeight="1">
      <c r="A108" s="202">
        <f t="shared" si="1"/>
        <v>97</v>
      </c>
      <c r="B108" s="203">
        <v>1820254927</v>
      </c>
      <c r="C108" s="204" t="s">
        <v>456</v>
      </c>
      <c r="D108" s="205" t="s">
        <v>457</v>
      </c>
      <c r="E108" s="206" t="s">
        <v>319</v>
      </c>
      <c r="F108" s="207" t="s">
        <v>455</v>
      </c>
      <c r="G108" s="208" t="s">
        <v>458</v>
      </c>
      <c r="H108" s="209" t="s">
        <v>200</v>
      </c>
      <c r="I108" s="210"/>
      <c r="J108" s="211" t="s">
        <v>47</v>
      </c>
      <c r="K108" s="212" t="s">
        <v>322</v>
      </c>
      <c r="L108" s="213"/>
      <c r="M108" s="214"/>
      <c r="N108" s="215"/>
      <c r="O108" s="216"/>
      <c r="P108" s="217" t="s">
        <v>49</v>
      </c>
      <c r="Q108" s="217">
        <v>46</v>
      </c>
      <c r="R108" s="218">
        <v>42466</v>
      </c>
      <c r="S108" s="219"/>
      <c r="T108" s="220"/>
      <c r="U108" s="219"/>
      <c r="V108" s="220"/>
      <c r="W108" s="221"/>
      <c r="X108" s="222"/>
      <c r="AC108" s="223">
        <v>125</v>
      </c>
    </row>
    <row r="109" spans="1:29" s="223" customFormat="1" ht="18.75" customHeight="1">
      <c r="A109" s="202">
        <f t="shared" si="1"/>
        <v>98</v>
      </c>
      <c r="B109" s="203">
        <v>1820254326</v>
      </c>
      <c r="C109" s="204" t="s">
        <v>459</v>
      </c>
      <c r="D109" s="205" t="s">
        <v>460</v>
      </c>
      <c r="E109" s="206" t="s">
        <v>319</v>
      </c>
      <c r="F109" s="207" t="s">
        <v>461</v>
      </c>
      <c r="G109" s="208" t="s">
        <v>462</v>
      </c>
      <c r="H109" s="209" t="s">
        <v>463</v>
      </c>
      <c r="I109" s="210"/>
      <c r="J109" s="211" t="s">
        <v>47</v>
      </c>
      <c r="K109" s="212" t="s">
        <v>327</v>
      </c>
      <c r="L109" s="213"/>
      <c r="M109" s="214"/>
      <c r="N109" s="215"/>
      <c r="O109" s="216"/>
      <c r="P109" s="217" t="s">
        <v>49</v>
      </c>
      <c r="Q109" s="217">
        <v>6086</v>
      </c>
      <c r="R109" s="218">
        <v>41883</v>
      </c>
      <c r="S109" s="219"/>
      <c r="T109" s="220"/>
      <c r="U109" s="219"/>
      <c r="V109" s="220"/>
      <c r="W109" s="221"/>
      <c r="X109" s="222"/>
      <c r="AC109" s="223">
        <v>126</v>
      </c>
    </row>
    <row r="110" spans="1:29" s="223" customFormat="1" ht="18.75" customHeight="1">
      <c r="A110" s="202">
        <f t="shared" si="1"/>
        <v>99</v>
      </c>
      <c r="B110" s="203">
        <v>1820253665</v>
      </c>
      <c r="C110" s="204" t="s">
        <v>464</v>
      </c>
      <c r="D110" s="205" t="s">
        <v>465</v>
      </c>
      <c r="E110" s="206" t="s">
        <v>319</v>
      </c>
      <c r="F110" s="207" t="s">
        <v>466</v>
      </c>
      <c r="G110" s="208" t="s">
        <v>465</v>
      </c>
      <c r="H110" s="209" t="s">
        <v>467</v>
      </c>
      <c r="I110" s="210"/>
      <c r="J110" s="211" t="s">
        <v>47</v>
      </c>
      <c r="K110" s="212" t="s">
        <v>337</v>
      </c>
      <c r="L110" s="213"/>
      <c r="M110" s="214"/>
      <c r="N110" s="215"/>
      <c r="O110" s="216"/>
      <c r="P110" s="217" t="s">
        <v>49</v>
      </c>
      <c r="Q110" s="217">
        <v>5084</v>
      </c>
      <c r="R110" s="218">
        <v>42157</v>
      </c>
      <c r="S110" s="219"/>
      <c r="T110" s="220"/>
      <c r="U110" s="219"/>
      <c r="V110" s="220"/>
      <c r="W110" s="221"/>
      <c r="X110" s="222"/>
      <c r="AC110" s="223">
        <v>127</v>
      </c>
    </row>
    <row r="111" spans="1:29" s="223" customFormat="1" ht="18.75" customHeight="1">
      <c r="A111" s="202">
        <f t="shared" si="1"/>
        <v>100</v>
      </c>
      <c r="B111" s="203">
        <v>172315001</v>
      </c>
      <c r="C111" s="204" t="s">
        <v>471</v>
      </c>
      <c r="D111" s="205" t="s">
        <v>134</v>
      </c>
      <c r="E111" s="206" t="s">
        <v>319</v>
      </c>
      <c r="F111" s="207" t="s">
        <v>472</v>
      </c>
      <c r="G111" s="208" t="s">
        <v>134</v>
      </c>
      <c r="H111" s="209" t="s">
        <v>473</v>
      </c>
      <c r="I111" s="210"/>
      <c r="J111" s="211" t="s">
        <v>47</v>
      </c>
      <c r="K111" s="212" t="s">
        <v>327</v>
      </c>
      <c r="L111" s="213"/>
      <c r="M111" s="214"/>
      <c r="N111" s="215"/>
      <c r="O111" s="216"/>
      <c r="P111" s="217" t="s">
        <v>91</v>
      </c>
      <c r="Q111" s="217">
        <v>2355439</v>
      </c>
      <c r="R111" s="218">
        <v>42466</v>
      </c>
      <c r="S111" s="219"/>
      <c r="T111" s="220"/>
      <c r="U111" s="219"/>
      <c r="V111" s="220"/>
      <c r="W111" s="221"/>
      <c r="X111" s="222"/>
      <c r="AC111" s="223">
        <v>129</v>
      </c>
    </row>
    <row r="112" spans="1:29" s="223" customFormat="1" ht="18.75" customHeight="1">
      <c r="A112" s="202">
        <f t="shared" si="1"/>
        <v>101</v>
      </c>
      <c r="B112" s="203">
        <v>172528554</v>
      </c>
      <c r="C112" s="204" t="s">
        <v>468</v>
      </c>
      <c r="D112" s="205" t="s">
        <v>134</v>
      </c>
      <c r="E112" s="206" t="s">
        <v>319</v>
      </c>
      <c r="F112" s="207" t="s">
        <v>469</v>
      </c>
      <c r="G112" s="208" t="s">
        <v>134</v>
      </c>
      <c r="H112" s="209" t="s">
        <v>470</v>
      </c>
      <c r="I112" s="210"/>
      <c r="J112" s="211" t="s">
        <v>47</v>
      </c>
      <c r="K112" s="212" t="s">
        <v>327</v>
      </c>
      <c r="L112" s="213"/>
      <c r="M112" s="214"/>
      <c r="N112" s="215"/>
      <c r="O112" s="216"/>
      <c r="P112" s="217" t="s">
        <v>49</v>
      </c>
      <c r="Q112" s="217">
        <v>6050</v>
      </c>
      <c r="R112" s="218">
        <v>41883</v>
      </c>
      <c r="S112" s="219"/>
      <c r="T112" s="220"/>
      <c r="U112" s="219"/>
      <c r="V112" s="220"/>
      <c r="W112" s="221"/>
      <c r="X112" s="222"/>
      <c r="AC112" s="223">
        <v>128</v>
      </c>
    </row>
    <row r="113" spans="1:29" s="223" customFormat="1" ht="18.75" customHeight="1">
      <c r="A113" s="202">
        <f t="shared" si="1"/>
        <v>102</v>
      </c>
      <c r="B113" s="203">
        <v>1820255892</v>
      </c>
      <c r="C113" s="204" t="s">
        <v>474</v>
      </c>
      <c r="D113" s="205" t="s">
        <v>134</v>
      </c>
      <c r="E113" s="206" t="s">
        <v>319</v>
      </c>
      <c r="F113" s="207" t="s">
        <v>475</v>
      </c>
      <c r="G113" s="208" t="s">
        <v>134</v>
      </c>
      <c r="H113" s="209" t="s">
        <v>353</v>
      </c>
      <c r="I113" s="210"/>
      <c r="J113" s="211" t="s">
        <v>47</v>
      </c>
      <c r="K113" s="212" t="s">
        <v>322</v>
      </c>
      <c r="L113" s="213"/>
      <c r="M113" s="214"/>
      <c r="N113" s="215"/>
      <c r="O113" s="216"/>
      <c r="P113" s="217" t="s">
        <v>49</v>
      </c>
      <c r="Q113" s="217">
        <v>6214</v>
      </c>
      <c r="R113" s="218">
        <v>41974</v>
      </c>
      <c r="S113" s="219"/>
      <c r="T113" s="220"/>
      <c r="U113" s="219"/>
      <c r="V113" s="220"/>
      <c r="W113" s="221"/>
      <c r="X113" s="222"/>
      <c r="AC113" s="223">
        <v>130</v>
      </c>
    </row>
    <row r="114" spans="1:29" s="223" customFormat="1" ht="18.75" customHeight="1">
      <c r="A114" s="202">
        <f t="shared" si="1"/>
        <v>103</v>
      </c>
      <c r="B114" s="203">
        <v>1820255365</v>
      </c>
      <c r="C114" s="204" t="s">
        <v>478</v>
      </c>
      <c r="D114" s="205" t="s">
        <v>139</v>
      </c>
      <c r="E114" s="206" t="s">
        <v>319</v>
      </c>
      <c r="F114" s="207" t="s">
        <v>79</v>
      </c>
      <c r="G114" s="208" t="s">
        <v>139</v>
      </c>
      <c r="H114" s="209" t="s">
        <v>479</v>
      </c>
      <c r="I114" s="210"/>
      <c r="J114" s="211" t="s">
        <v>47</v>
      </c>
      <c r="K114" s="212" t="s">
        <v>327</v>
      </c>
      <c r="L114" s="213"/>
      <c r="M114" s="214"/>
      <c r="N114" s="215"/>
      <c r="O114" s="216"/>
      <c r="P114" s="217" t="s">
        <v>49</v>
      </c>
      <c r="Q114" s="217">
        <v>5003</v>
      </c>
      <c r="R114" s="218">
        <v>42026</v>
      </c>
      <c r="S114" s="219"/>
      <c r="T114" s="220"/>
      <c r="U114" s="219"/>
      <c r="V114" s="220"/>
      <c r="W114" s="221"/>
      <c r="X114" s="222"/>
      <c r="AC114" s="223">
        <v>132</v>
      </c>
    </row>
    <row r="115" spans="1:29" s="223" customFormat="1" ht="18.75" customHeight="1">
      <c r="A115" s="202">
        <f t="shared" si="1"/>
        <v>104</v>
      </c>
      <c r="B115" s="203">
        <v>1820255714</v>
      </c>
      <c r="C115" s="204" t="s">
        <v>480</v>
      </c>
      <c r="D115" s="205" t="s">
        <v>481</v>
      </c>
      <c r="E115" s="206" t="s">
        <v>319</v>
      </c>
      <c r="F115" s="207" t="s">
        <v>102</v>
      </c>
      <c r="G115" s="208" t="s">
        <v>482</v>
      </c>
      <c r="H115" s="209" t="s">
        <v>483</v>
      </c>
      <c r="I115" s="210"/>
      <c r="J115" s="211" t="s">
        <v>47</v>
      </c>
      <c r="K115" s="212" t="s">
        <v>322</v>
      </c>
      <c r="L115" s="213"/>
      <c r="M115" s="214"/>
      <c r="N115" s="215"/>
      <c r="O115" s="216"/>
      <c r="P115" s="217" t="s">
        <v>49</v>
      </c>
      <c r="Q115" s="217">
        <v>5022</v>
      </c>
      <c r="R115" s="218">
        <v>42026</v>
      </c>
      <c r="S115" s="219"/>
      <c r="T115" s="220"/>
      <c r="U115" s="219"/>
      <c r="V115" s="220"/>
      <c r="W115" s="221"/>
      <c r="X115" s="222"/>
      <c r="AC115" s="223">
        <v>133</v>
      </c>
    </row>
    <row r="116" spans="1:29" s="223" customFormat="1" ht="18.75" customHeight="1">
      <c r="A116" s="202">
        <f t="shared" si="1"/>
        <v>105</v>
      </c>
      <c r="B116" s="203">
        <v>1821254320</v>
      </c>
      <c r="C116" s="204" t="s">
        <v>484</v>
      </c>
      <c r="D116" s="205" t="s">
        <v>485</v>
      </c>
      <c r="E116" s="206" t="s">
        <v>319</v>
      </c>
      <c r="F116" s="207" t="s">
        <v>486</v>
      </c>
      <c r="G116" s="208" t="s">
        <v>485</v>
      </c>
      <c r="H116" s="209" t="s">
        <v>487</v>
      </c>
      <c r="I116" s="210"/>
      <c r="J116" s="211" t="s">
        <v>36</v>
      </c>
      <c r="K116" s="212" t="s">
        <v>337</v>
      </c>
      <c r="L116" s="213"/>
      <c r="M116" s="214"/>
      <c r="N116" s="215"/>
      <c r="O116" s="216"/>
      <c r="P116" s="217" t="s">
        <v>91</v>
      </c>
      <c r="Q116" s="217">
        <v>1921275</v>
      </c>
      <c r="R116" s="218">
        <v>42091</v>
      </c>
      <c r="S116" s="219"/>
      <c r="T116" s="220"/>
      <c r="U116" s="219"/>
      <c r="V116" s="220"/>
      <c r="W116" s="221"/>
      <c r="X116" s="222"/>
      <c r="AC116" s="223">
        <v>134</v>
      </c>
    </row>
    <row r="117" spans="1:29" s="223" customFormat="1" ht="18.75" customHeight="1">
      <c r="A117" s="202">
        <f t="shared" si="1"/>
        <v>106</v>
      </c>
      <c r="B117" s="203">
        <v>1820254342</v>
      </c>
      <c r="C117" s="204" t="s">
        <v>488</v>
      </c>
      <c r="D117" s="205" t="s">
        <v>150</v>
      </c>
      <c r="E117" s="206" t="s">
        <v>319</v>
      </c>
      <c r="F117" s="207" t="s">
        <v>489</v>
      </c>
      <c r="G117" s="208" t="s">
        <v>150</v>
      </c>
      <c r="H117" s="209" t="s">
        <v>490</v>
      </c>
      <c r="I117" s="210"/>
      <c r="J117" s="211" t="s">
        <v>47</v>
      </c>
      <c r="K117" s="212" t="s">
        <v>327</v>
      </c>
      <c r="L117" s="213"/>
      <c r="M117" s="214"/>
      <c r="N117" s="215"/>
      <c r="O117" s="216"/>
      <c r="P117" s="217" t="s">
        <v>49</v>
      </c>
      <c r="Q117" s="217">
        <v>6090</v>
      </c>
      <c r="R117" s="218">
        <v>41883</v>
      </c>
      <c r="S117" s="219"/>
      <c r="T117" s="220"/>
      <c r="U117" s="219"/>
      <c r="V117" s="220"/>
      <c r="W117" s="221"/>
      <c r="X117" s="222"/>
      <c r="AC117" s="223">
        <v>135</v>
      </c>
    </row>
    <row r="118" spans="1:29" s="223" customFormat="1" ht="18.75" customHeight="1">
      <c r="A118" s="202">
        <f t="shared" si="1"/>
        <v>107</v>
      </c>
      <c r="B118" s="203">
        <v>1820254907</v>
      </c>
      <c r="C118" s="204" t="s">
        <v>491</v>
      </c>
      <c r="D118" s="205" t="s">
        <v>492</v>
      </c>
      <c r="E118" s="206" t="s">
        <v>319</v>
      </c>
      <c r="F118" s="207" t="s">
        <v>199</v>
      </c>
      <c r="G118" s="208" t="s">
        <v>492</v>
      </c>
      <c r="H118" s="209" t="s">
        <v>493</v>
      </c>
      <c r="I118" s="210"/>
      <c r="J118" s="211" t="s">
        <v>47</v>
      </c>
      <c r="K118" s="212" t="s">
        <v>337</v>
      </c>
      <c r="L118" s="213"/>
      <c r="M118" s="214"/>
      <c r="N118" s="215"/>
      <c r="O118" s="216"/>
      <c r="P118" s="217" t="s">
        <v>91</v>
      </c>
      <c r="Q118" s="217">
        <v>2081241</v>
      </c>
      <c r="R118" s="218">
        <v>42231</v>
      </c>
      <c r="S118" s="219"/>
      <c r="T118" s="220"/>
      <c r="U118" s="219"/>
      <c r="V118" s="220"/>
      <c r="W118" s="221"/>
      <c r="X118" s="222"/>
      <c r="AC118" s="223">
        <v>136</v>
      </c>
    </row>
    <row r="119" spans="1:29" s="223" customFormat="1" ht="18.75" customHeight="1">
      <c r="A119" s="202">
        <f t="shared" si="1"/>
        <v>108</v>
      </c>
      <c r="B119" s="203">
        <v>1820254920</v>
      </c>
      <c r="C119" s="204" t="s">
        <v>494</v>
      </c>
      <c r="D119" s="205" t="s">
        <v>157</v>
      </c>
      <c r="E119" s="206" t="s">
        <v>319</v>
      </c>
      <c r="F119" s="207" t="s">
        <v>495</v>
      </c>
      <c r="G119" s="208" t="s">
        <v>159</v>
      </c>
      <c r="H119" s="209" t="s">
        <v>496</v>
      </c>
      <c r="I119" s="210"/>
      <c r="J119" s="211" t="s">
        <v>47</v>
      </c>
      <c r="K119" s="212" t="s">
        <v>327</v>
      </c>
      <c r="L119" s="213"/>
      <c r="M119" s="214"/>
      <c r="N119" s="215"/>
      <c r="O119" s="216"/>
      <c r="P119" s="217" t="s">
        <v>49</v>
      </c>
      <c r="Q119" s="217">
        <v>5883</v>
      </c>
      <c r="R119" s="218">
        <v>41692</v>
      </c>
      <c r="S119" s="219"/>
      <c r="T119" s="220"/>
      <c r="U119" s="219"/>
      <c r="V119" s="220"/>
      <c r="W119" s="221"/>
      <c r="X119" s="222"/>
      <c r="AC119" s="223">
        <v>137</v>
      </c>
    </row>
    <row r="120" spans="1:29" s="223" customFormat="1" ht="18.75" customHeight="1">
      <c r="A120" s="202">
        <f t="shared" si="1"/>
        <v>109</v>
      </c>
      <c r="B120" s="203">
        <v>1821253664</v>
      </c>
      <c r="C120" s="204" t="s">
        <v>501</v>
      </c>
      <c r="D120" s="205" t="s">
        <v>498</v>
      </c>
      <c r="E120" s="206" t="s">
        <v>319</v>
      </c>
      <c r="F120" s="207" t="s">
        <v>502</v>
      </c>
      <c r="G120" s="208" t="s">
        <v>498</v>
      </c>
      <c r="H120" s="209" t="s">
        <v>106</v>
      </c>
      <c r="I120" s="210"/>
      <c r="J120" s="211" t="s">
        <v>36</v>
      </c>
      <c r="K120" s="212" t="s">
        <v>337</v>
      </c>
      <c r="L120" s="213"/>
      <c r="M120" s="214"/>
      <c r="N120" s="215"/>
      <c r="O120" s="216"/>
      <c r="P120" s="217" t="s">
        <v>91</v>
      </c>
      <c r="Q120" s="217">
        <v>1921279</v>
      </c>
      <c r="R120" s="218">
        <v>42482</v>
      </c>
      <c r="S120" s="219"/>
      <c r="T120" s="220"/>
      <c r="U120" s="219"/>
      <c r="V120" s="220"/>
      <c r="W120" s="221"/>
      <c r="X120" s="222"/>
      <c r="AC120" s="223">
        <v>139</v>
      </c>
    </row>
    <row r="121" spans="1:29" s="223" customFormat="1" ht="18.75" customHeight="1">
      <c r="A121" s="202">
        <f t="shared" si="1"/>
        <v>110</v>
      </c>
      <c r="B121" s="203">
        <v>1820254905</v>
      </c>
      <c r="C121" s="204" t="s">
        <v>503</v>
      </c>
      <c r="D121" s="205" t="s">
        <v>58</v>
      </c>
      <c r="E121" s="206" t="s">
        <v>319</v>
      </c>
      <c r="F121" s="207" t="s">
        <v>504</v>
      </c>
      <c r="G121" s="208" t="s">
        <v>505</v>
      </c>
      <c r="H121" s="209" t="s">
        <v>506</v>
      </c>
      <c r="I121" s="210"/>
      <c r="J121" s="211" t="s">
        <v>47</v>
      </c>
      <c r="K121" s="212" t="s">
        <v>322</v>
      </c>
      <c r="L121" s="213"/>
      <c r="M121" s="214"/>
      <c r="N121" s="215"/>
      <c r="O121" s="216"/>
      <c r="P121" s="217" t="s">
        <v>49</v>
      </c>
      <c r="Q121" s="217">
        <v>6240</v>
      </c>
      <c r="R121" s="218">
        <v>41974</v>
      </c>
      <c r="S121" s="219"/>
      <c r="T121" s="220"/>
      <c r="U121" s="219"/>
      <c r="V121" s="220"/>
      <c r="W121" s="221"/>
      <c r="X121" s="222"/>
      <c r="AC121" s="223">
        <v>140</v>
      </c>
    </row>
    <row r="122" spans="1:29" s="223" customFormat="1" ht="18.75" customHeight="1">
      <c r="A122" s="202">
        <f t="shared" si="1"/>
        <v>111</v>
      </c>
      <c r="B122" s="203">
        <v>1820253657</v>
      </c>
      <c r="C122" s="204" t="s">
        <v>507</v>
      </c>
      <c r="D122" s="205" t="s">
        <v>508</v>
      </c>
      <c r="E122" s="206" t="s">
        <v>319</v>
      </c>
      <c r="F122" s="207" t="s">
        <v>509</v>
      </c>
      <c r="G122" s="208" t="s">
        <v>508</v>
      </c>
      <c r="H122" s="209" t="s">
        <v>510</v>
      </c>
      <c r="I122" s="210"/>
      <c r="J122" s="211" t="s">
        <v>47</v>
      </c>
      <c r="K122" s="212" t="s">
        <v>337</v>
      </c>
      <c r="L122" s="213"/>
      <c r="M122" s="214"/>
      <c r="N122" s="215"/>
      <c r="O122" s="216"/>
      <c r="P122" s="217" t="s">
        <v>49</v>
      </c>
      <c r="Q122" s="217">
        <v>6131</v>
      </c>
      <c r="R122" s="218">
        <v>41883</v>
      </c>
      <c r="S122" s="219"/>
      <c r="T122" s="220"/>
      <c r="U122" s="219"/>
      <c r="V122" s="220"/>
      <c r="W122" s="221"/>
      <c r="X122" s="222"/>
      <c r="AC122" s="223">
        <v>141</v>
      </c>
    </row>
    <row r="123" spans="1:29" s="223" customFormat="1" ht="18.75" customHeight="1">
      <c r="A123" s="202">
        <f t="shared" si="1"/>
        <v>112</v>
      </c>
      <c r="B123" s="203">
        <v>1820253671</v>
      </c>
      <c r="C123" s="204" t="s">
        <v>516</v>
      </c>
      <c r="D123" s="205" t="s">
        <v>166</v>
      </c>
      <c r="E123" s="206" t="s">
        <v>319</v>
      </c>
      <c r="F123" s="207" t="s">
        <v>517</v>
      </c>
      <c r="G123" s="208" t="s">
        <v>166</v>
      </c>
      <c r="H123" s="209" t="s">
        <v>518</v>
      </c>
      <c r="I123" s="210"/>
      <c r="J123" s="211" t="s">
        <v>47</v>
      </c>
      <c r="K123" s="212" t="s">
        <v>337</v>
      </c>
      <c r="L123" s="213"/>
      <c r="M123" s="214"/>
      <c r="N123" s="215"/>
      <c r="O123" s="216"/>
      <c r="P123" s="217" t="s">
        <v>49</v>
      </c>
      <c r="Q123" s="217">
        <v>5024</v>
      </c>
      <c r="R123" s="218">
        <v>42026</v>
      </c>
      <c r="S123" s="219"/>
      <c r="T123" s="220"/>
      <c r="U123" s="219"/>
      <c r="V123" s="220"/>
      <c r="W123" s="221"/>
      <c r="X123" s="222"/>
      <c r="AC123" s="223">
        <v>144</v>
      </c>
    </row>
    <row r="124" spans="1:29" s="223" customFormat="1" ht="18.75" customHeight="1">
      <c r="A124" s="202">
        <f t="shared" si="1"/>
        <v>113</v>
      </c>
      <c r="B124" s="203">
        <v>1820254331</v>
      </c>
      <c r="C124" s="204" t="s">
        <v>519</v>
      </c>
      <c r="D124" s="205" t="s">
        <v>166</v>
      </c>
      <c r="E124" s="206" t="s">
        <v>319</v>
      </c>
      <c r="F124" s="207" t="s">
        <v>520</v>
      </c>
      <c r="G124" s="208" t="s">
        <v>166</v>
      </c>
      <c r="H124" s="209" t="s">
        <v>521</v>
      </c>
      <c r="I124" s="210"/>
      <c r="J124" s="211" t="s">
        <v>47</v>
      </c>
      <c r="K124" s="212" t="s">
        <v>337</v>
      </c>
      <c r="L124" s="213"/>
      <c r="M124" s="214"/>
      <c r="N124" s="215"/>
      <c r="O124" s="216"/>
      <c r="P124" s="217" t="s">
        <v>91</v>
      </c>
      <c r="Q124" s="217">
        <v>1921283</v>
      </c>
      <c r="R124" s="218">
        <v>42091</v>
      </c>
      <c r="S124" s="219"/>
      <c r="T124" s="220"/>
      <c r="U124" s="219"/>
      <c r="V124" s="220"/>
      <c r="W124" s="221"/>
      <c r="X124" s="222"/>
      <c r="AC124" s="223">
        <v>145</v>
      </c>
    </row>
    <row r="125" spans="1:29" s="223" customFormat="1" ht="18.75" customHeight="1">
      <c r="A125" s="202">
        <f t="shared" si="1"/>
        <v>114</v>
      </c>
      <c r="B125" s="203">
        <v>1820254915</v>
      </c>
      <c r="C125" s="204" t="s">
        <v>511</v>
      </c>
      <c r="D125" s="205" t="s">
        <v>166</v>
      </c>
      <c r="E125" s="206" t="s">
        <v>319</v>
      </c>
      <c r="F125" s="207" t="s">
        <v>499</v>
      </c>
      <c r="G125" s="208" t="s">
        <v>166</v>
      </c>
      <c r="H125" s="209" t="s">
        <v>512</v>
      </c>
      <c r="I125" s="210"/>
      <c r="J125" s="211" t="s">
        <v>47</v>
      </c>
      <c r="K125" s="212" t="s">
        <v>322</v>
      </c>
      <c r="L125" s="213"/>
      <c r="M125" s="214"/>
      <c r="N125" s="215"/>
      <c r="O125" s="216"/>
      <c r="P125" s="217" t="s">
        <v>49</v>
      </c>
      <c r="Q125" s="217">
        <v>5043</v>
      </c>
      <c r="R125" s="218">
        <v>42026</v>
      </c>
      <c r="S125" s="219"/>
      <c r="T125" s="220"/>
      <c r="U125" s="219"/>
      <c r="V125" s="220"/>
      <c r="W125" s="221"/>
      <c r="X125" s="222"/>
      <c r="AC125" s="223">
        <v>142</v>
      </c>
    </row>
    <row r="126" spans="1:29" s="223" customFormat="1" ht="18.75" customHeight="1">
      <c r="A126" s="202">
        <f t="shared" si="1"/>
        <v>115</v>
      </c>
      <c r="B126" s="203">
        <v>1821254914</v>
      </c>
      <c r="C126" s="204" t="s">
        <v>522</v>
      </c>
      <c r="D126" s="205" t="s">
        <v>523</v>
      </c>
      <c r="E126" s="206" t="s">
        <v>319</v>
      </c>
      <c r="F126" s="207" t="s">
        <v>381</v>
      </c>
      <c r="G126" s="208" t="s">
        <v>523</v>
      </c>
      <c r="H126" s="209" t="s">
        <v>524</v>
      </c>
      <c r="I126" s="210"/>
      <c r="J126" s="211" t="s">
        <v>36</v>
      </c>
      <c r="K126" s="212" t="s">
        <v>337</v>
      </c>
      <c r="L126" s="213"/>
      <c r="M126" s="214"/>
      <c r="N126" s="215"/>
      <c r="O126" s="216"/>
      <c r="P126" s="217" t="s">
        <v>91</v>
      </c>
      <c r="Q126" s="217">
        <v>2355309</v>
      </c>
      <c r="R126" s="218">
        <v>42466</v>
      </c>
      <c r="S126" s="219"/>
      <c r="T126" s="220"/>
      <c r="U126" s="219"/>
      <c r="V126" s="220"/>
      <c r="W126" s="221"/>
      <c r="X126" s="222"/>
      <c r="AC126" s="223">
        <v>146</v>
      </c>
    </row>
    <row r="127" spans="1:29" s="223" customFormat="1" ht="18.75" customHeight="1">
      <c r="A127" s="202">
        <f t="shared" si="1"/>
        <v>116</v>
      </c>
      <c r="B127" s="203">
        <v>1820253899</v>
      </c>
      <c r="C127" s="204" t="s">
        <v>530</v>
      </c>
      <c r="D127" s="205" t="s">
        <v>195</v>
      </c>
      <c r="E127" s="206" t="s">
        <v>319</v>
      </c>
      <c r="F127" s="207" t="s">
        <v>531</v>
      </c>
      <c r="G127" s="208" t="s">
        <v>195</v>
      </c>
      <c r="H127" s="209" t="s">
        <v>532</v>
      </c>
      <c r="I127" s="210"/>
      <c r="J127" s="211" t="s">
        <v>47</v>
      </c>
      <c r="K127" s="212" t="s">
        <v>322</v>
      </c>
      <c r="L127" s="213"/>
      <c r="M127" s="214"/>
      <c r="N127" s="215"/>
      <c r="O127" s="216"/>
      <c r="P127" s="217" t="s">
        <v>49</v>
      </c>
      <c r="Q127" s="217">
        <v>5007</v>
      </c>
      <c r="R127" s="218">
        <v>42026</v>
      </c>
      <c r="S127" s="219"/>
      <c r="T127" s="220"/>
      <c r="U127" s="219"/>
      <c r="V127" s="220"/>
      <c r="W127" s="221"/>
      <c r="X127" s="222"/>
      <c r="AC127" s="223">
        <v>149</v>
      </c>
    </row>
    <row r="128" spans="1:29" s="223" customFormat="1" ht="18.75" customHeight="1">
      <c r="A128" s="202">
        <f t="shared" si="1"/>
        <v>117</v>
      </c>
      <c r="B128" s="203">
        <v>1820254346</v>
      </c>
      <c r="C128" s="204" t="s">
        <v>525</v>
      </c>
      <c r="D128" s="205" t="s">
        <v>195</v>
      </c>
      <c r="E128" s="206" t="s">
        <v>319</v>
      </c>
      <c r="F128" s="207" t="s">
        <v>526</v>
      </c>
      <c r="G128" s="208" t="s">
        <v>195</v>
      </c>
      <c r="H128" s="209" t="s">
        <v>496</v>
      </c>
      <c r="I128" s="210"/>
      <c r="J128" s="211" t="s">
        <v>47</v>
      </c>
      <c r="K128" s="212" t="s">
        <v>327</v>
      </c>
      <c r="L128" s="213"/>
      <c r="M128" s="214"/>
      <c r="N128" s="215"/>
      <c r="O128" s="216"/>
      <c r="P128" s="217" t="s">
        <v>49</v>
      </c>
      <c r="Q128" s="217">
        <v>5026</v>
      </c>
      <c r="R128" s="218">
        <v>42026</v>
      </c>
      <c r="S128" s="219"/>
      <c r="T128" s="220"/>
      <c r="U128" s="219"/>
      <c r="V128" s="220"/>
      <c r="W128" s="221"/>
      <c r="X128" s="222"/>
      <c r="AC128" s="223">
        <v>147</v>
      </c>
    </row>
    <row r="129" spans="1:29" s="223" customFormat="1" ht="18.75" customHeight="1">
      <c r="A129" s="202">
        <f t="shared" si="1"/>
        <v>118</v>
      </c>
      <c r="B129" s="203">
        <v>1820255381</v>
      </c>
      <c r="C129" s="204" t="s">
        <v>533</v>
      </c>
      <c r="D129" s="205" t="s">
        <v>195</v>
      </c>
      <c r="E129" s="206" t="s">
        <v>319</v>
      </c>
      <c r="F129" s="207" t="s">
        <v>534</v>
      </c>
      <c r="G129" s="208" t="s">
        <v>195</v>
      </c>
      <c r="H129" s="209" t="s">
        <v>535</v>
      </c>
      <c r="I129" s="210"/>
      <c r="J129" s="211" t="s">
        <v>47</v>
      </c>
      <c r="K129" s="212" t="s">
        <v>337</v>
      </c>
      <c r="L129" s="213"/>
      <c r="M129" s="214"/>
      <c r="N129" s="215"/>
      <c r="O129" s="216"/>
      <c r="P129" s="217" t="s">
        <v>49</v>
      </c>
      <c r="Q129" s="217">
        <v>6135</v>
      </c>
      <c r="R129" s="218">
        <v>41883</v>
      </c>
      <c r="S129" s="219"/>
      <c r="T129" s="220"/>
      <c r="U129" s="219"/>
      <c r="V129" s="220"/>
      <c r="W129" s="221"/>
      <c r="X129" s="222"/>
      <c r="AC129" s="223">
        <v>150</v>
      </c>
    </row>
    <row r="130" spans="1:29" s="223" customFormat="1" ht="18.75" customHeight="1">
      <c r="A130" s="202">
        <f t="shared" si="1"/>
        <v>119</v>
      </c>
      <c r="B130" s="203">
        <v>1820255720</v>
      </c>
      <c r="C130" s="204" t="s">
        <v>527</v>
      </c>
      <c r="D130" s="205" t="s">
        <v>195</v>
      </c>
      <c r="E130" s="206" t="s">
        <v>319</v>
      </c>
      <c r="F130" s="207" t="s">
        <v>528</v>
      </c>
      <c r="G130" s="208" t="s">
        <v>195</v>
      </c>
      <c r="H130" s="209" t="s">
        <v>529</v>
      </c>
      <c r="I130" s="210"/>
      <c r="J130" s="211" t="s">
        <v>47</v>
      </c>
      <c r="K130" s="212" t="s">
        <v>322</v>
      </c>
      <c r="L130" s="213"/>
      <c r="M130" s="214"/>
      <c r="N130" s="215"/>
      <c r="O130" s="216"/>
      <c r="P130" s="217" t="s">
        <v>49</v>
      </c>
      <c r="Q130" s="217">
        <v>6199</v>
      </c>
      <c r="R130" s="218">
        <v>41974</v>
      </c>
      <c r="S130" s="219"/>
      <c r="T130" s="220"/>
      <c r="U130" s="219"/>
      <c r="V130" s="220"/>
      <c r="W130" s="221"/>
      <c r="X130" s="222"/>
      <c r="AC130" s="223">
        <v>148</v>
      </c>
    </row>
    <row r="131" spans="1:29" s="223" customFormat="1" ht="18.75" customHeight="1">
      <c r="A131" s="202">
        <f t="shared" si="1"/>
        <v>120</v>
      </c>
      <c r="B131" s="203">
        <v>1820255360</v>
      </c>
      <c r="C131" s="204" t="s">
        <v>540</v>
      </c>
      <c r="D131" s="205" t="s">
        <v>537</v>
      </c>
      <c r="E131" s="206" t="s">
        <v>319</v>
      </c>
      <c r="F131" s="207" t="s">
        <v>79</v>
      </c>
      <c r="G131" s="208" t="s">
        <v>537</v>
      </c>
      <c r="H131" s="209" t="s">
        <v>174</v>
      </c>
      <c r="I131" s="210"/>
      <c r="J131" s="211" t="s">
        <v>47</v>
      </c>
      <c r="K131" s="212" t="s">
        <v>322</v>
      </c>
      <c r="L131" s="213"/>
      <c r="M131" s="214"/>
      <c r="N131" s="215"/>
      <c r="O131" s="216"/>
      <c r="P131" s="217" t="s">
        <v>49</v>
      </c>
      <c r="Q131" s="217">
        <v>6136</v>
      </c>
      <c r="R131" s="218">
        <v>41883</v>
      </c>
      <c r="S131" s="219"/>
      <c r="T131" s="220"/>
      <c r="U131" s="219"/>
      <c r="V131" s="220"/>
      <c r="W131" s="221"/>
      <c r="X131" s="222"/>
      <c r="AC131" s="223">
        <v>152</v>
      </c>
    </row>
    <row r="132" spans="1:29" s="223" customFormat="1" ht="18.75" customHeight="1">
      <c r="A132" s="202">
        <f t="shared" si="1"/>
        <v>121</v>
      </c>
      <c r="B132" s="203">
        <v>1821255358</v>
      </c>
      <c r="C132" s="204" t="s">
        <v>541</v>
      </c>
      <c r="D132" s="205" t="s">
        <v>542</v>
      </c>
      <c r="E132" s="206" t="s">
        <v>319</v>
      </c>
      <c r="F132" s="207" t="s">
        <v>543</v>
      </c>
      <c r="G132" s="208" t="s">
        <v>542</v>
      </c>
      <c r="H132" s="209" t="s">
        <v>197</v>
      </c>
      <c r="I132" s="210"/>
      <c r="J132" s="211" t="s">
        <v>36</v>
      </c>
      <c r="K132" s="212" t="s">
        <v>337</v>
      </c>
      <c r="L132" s="213"/>
      <c r="M132" s="214"/>
      <c r="N132" s="215"/>
      <c r="O132" s="216"/>
      <c r="P132" s="217" t="s">
        <v>91</v>
      </c>
      <c r="Q132" s="217">
        <v>1921286</v>
      </c>
      <c r="R132" s="218">
        <v>42091</v>
      </c>
      <c r="S132" s="219"/>
      <c r="T132" s="220"/>
      <c r="U132" s="219"/>
      <c r="V132" s="220"/>
      <c r="W132" s="221"/>
      <c r="X132" s="222"/>
      <c r="AC132" s="223">
        <v>153</v>
      </c>
    </row>
    <row r="133" spans="1:29" s="223" customFormat="1" ht="18.75" customHeight="1">
      <c r="A133" s="202">
        <f t="shared" si="1"/>
        <v>122</v>
      </c>
      <c r="B133" s="203">
        <v>1820254319</v>
      </c>
      <c r="C133" s="204" t="s">
        <v>544</v>
      </c>
      <c r="D133" s="205" t="s">
        <v>202</v>
      </c>
      <c r="E133" s="206" t="s">
        <v>319</v>
      </c>
      <c r="F133" s="207" t="s">
        <v>545</v>
      </c>
      <c r="G133" s="208" t="s">
        <v>202</v>
      </c>
      <c r="H133" s="209" t="s">
        <v>546</v>
      </c>
      <c r="I133" s="210"/>
      <c r="J133" s="211" t="s">
        <v>47</v>
      </c>
      <c r="K133" s="212" t="s">
        <v>327</v>
      </c>
      <c r="L133" s="213"/>
      <c r="M133" s="214"/>
      <c r="N133" s="215"/>
      <c r="O133" s="216"/>
      <c r="P133" s="217" t="s">
        <v>49</v>
      </c>
      <c r="Q133" s="217">
        <v>6095</v>
      </c>
      <c r="R133" s="218">
        <v>41883</v>
      </c>
      <c r="S133" s="219"/>
      <c r="T133" s="220"/>
      <c r="U133" s="219"/>
      <c r="V133" s="220"/>
      <c r="W133" s="221"/>
      <c r="X133" s="222"/>
      <c r="AC133" s="223">
        <v>154</v>
      </c>
    </row>
    <row r="134" spans="1:29" s="223" customFormat="1" ht="18.75" customHeight="1">
      <c r="A134" s="202">
        <f t="shared" si="1"/>
        <v>123</v>
      </c>
      <c r="B134" s="203">
        <v>1820255372</v>
      </c>
      <c r="C134" s="204" t="s">
        <v>549</v>
      </c>
      <c r="D134" s="205" t="s">
        <v>202</v>
      </c>
      <c r="E134" s="206" t="s">
        <v>319</v>
      </c>
      <c r="F134" s="207" t="s">
        <v>550</v>
      </c>
      <c r="G134" s="208" t="s">
        <v>202</v>
      </c>
      <c r="H134" s="209" t="s">
        <v>551</v>
      </c>
      <c r="I134" s="210"/>
      <c r="J134" s="211" t="s">
        <v>47</v>
      </c>
      <c r="K134" s="212" t="s">
        <v>322</v>
      </c>
      <c r="L134" s="213"/>
      <c r="M134" s="214"/>
      <c r="N134" s="215"/>
      <c r="O134" s="216"/>
      <c r="P134" s="217" t="s">
        <v>49</v>
      </c>
      <c r="Q134" s="217">
        <v>5029</v>
      </c>
      <c r="R134" s="218">
        <v>42026</v>
      </c>
      <c r="S134" s="219"/>
      <c r="T134" s="220"/>
      <c r="U134" s="219"/>
      <c r="V134" s="220"/>
      <c r="W134" s="221"/>
      <c r="X134" s="222"/>
      <c r="AC134" s="223">
        <v>156</v>
      </c>
    </row>
    <row r="135" spans="1:29" s="223" customFormat="1" ht="18.75" customHeight="1">
      <c r="A135" s="202">
        <f t="shared" si="1"/>
        <v>124</v>
      </c>
      <c r="B135" s="203">
        <v>1820256323</v>
      </c>
      <c r="C135" s="204" t="s">
        <v>552</v>
      </c>
      <c r="D135" s="205" t="s">
        <v>202</v>
      </c>
      <c r="E135" s="206" t="s">
        <v>319</v>
      </c>
      <c r="F135" s="207" t="s">
        <v>553</v>
      </c>
      <c r="G135" s="208" t="s">
        <v>202</v>
      </c>
      <c r="H135" s="209" t="s">
        <v>554</v>
      </c>
      <c r="I135" s="210"/>
      <c r="J135" s="211" t="s">
        <v>47</v>
      </c>
      <c r="K135" s="212" t="s">
        <v>322</v>
      </c>
      <c r="L135" s="213"/>
      <c r="M135" s="214"/>
      <c r="N135" s="215"/>
      <c r="O135" s="216"/>
      <c r="P135" s="217" t="s">
        <v>49</v>
      </c>
      <c r="Q135" s="217">
        <v>5055</v>
      </c>
      <c r="R135" s="218">
        <v>42026</v>
      </c>
      <c r="S135" s="219"/>
      <c r="T135" s="220"/>
      <c r="U135" s="219"/>
      <c r="V135" s="220"/>
      <c r="W135" s="221"/>
      <c r="X135" s="222" t="s">
        <v>1104</v>
      </c>
      <c r="Y135" s="223" t="s">
        <v>1105</v>
      </c>
      <c r="Z135" s="223" t="s">
        <v>49</v>
      </c>
      <c r="AA135" s="223">
        <v>5055</v>
      </c>
      <c r="AB135" s="223">
        <v>42026</v>
      </c>
      <c r="AC135" s="223">
        <v>157</v>
      </c>
    </row>
    <row r="136" spans="1:29" s="223" customFormat="1" ht="18.75" customHeight="1">
      <c r="A136" s="202">
        <f t="shared" si="1"/>
        <v>125</v>
      </c>
      <c r="B136" s="203">
        <v>1821253659</v>
      </c>
      <c r="C136" s="204" t="s">
        <v>547</v>
      </c>
      <c r="D136" s="205" t="s">
        <v>202</v>
      </c>
      <c r="E136" s="206" t="s">
        <v>319</v>
      </c>
      <c r="F136" s="207" t="s">
        <v>548</v>
      </c>
      <c r="G136" s="208" t="s">
        <v>202</v>
      </c>
      <c r="H136" s="209" t="s">
        <v>60</v>
      </c>
      <c r="I136" s="210"/>
      <c r="J136" s="211" t="s">
        <v>36</v>
      </c>
      <c r="K136" s="212" t="s">
        <v>327</v>
      </c>
      <c r="L136" s="213"/>
      <c r="M136" s="214"/>
      <c r="N136" s="215"/>
      <c r="O136" s="216"/>
      <c r="P136" s="217" t="s">
        <v>49</v>
      </c>
      <c r="Q136" s="217">
        <v>6094</v>
      </c>
      <c r="R136" s="218">
        <v>41883</v>
      </c>
      <c r="S136" s="219"/>
      <c r="T136" s="220"/>
      <c r="U136" s="219"/>
      <c r="V136" s="220"/>
      <c r="W136" s="221"/>
      <c r="X136" s="222"/>
      <c r="AC136" s="223">
        <v>155</v>
      </c>
    </row>
    <row r="137" spans="1:29" s="223" customFormat="1" ht="18.75" customHeight="1">
      <c r="A137" s="202">
        <f t="shared" si="1"/>
        <v>126</v>
      </c>
      <c r="B137" s="203">
        <v>1821253690</v>
      </c>
      <c r="C137" s="204" t="s">
        <v>555</v>
      </c>
      <c r="D137" s="205" t="s">
        <v>556</v>
      </c>
      <c r="E137" s="206" t="s">
        <v>319</v>
      </c>
      <c r="F137" s="207" t="s">
        <v>557</v>
      </c>
      <c r="G137" s="208" t="s">
        <v>556</v>
      </c>
      <c r="H137" s="209" t="s">
        <v>558</v>
      </c>
      <c r="I137" s="210"/>
      <c r="J137" s="211" t="s">
        <v>36</v>
      </c>
      <c r="K137" s="212" t="s">
        <v>327</v>
      </c>
      <c r="L137" s="213"/>
      <c r="M137" s="214"/>
      <c r="N137" s="215"/>
      <c r="O137" s="216"/>
      <c r="P137" s="217" t="s">
        <v>49</v>
      </c>
      <c r="Q137" s="217">
        <v>6241</v>
      </c>
      <c r="R137" s="218">
        <v>41974</v>
      </c>
      <c r="S137" s="219"/>
      <c r="T137" s="220"/>
      <c r="U137" s="219"/>
      <c r="V137" s="220"/>
      <c r="W137" s="221"/>
      <c r="X137" s="222"/>
      <c r="AC137" s="223">
        <v>158</v>
      </c>
    </row>
    <row r="138" spans="1:29" s="223" customFormat="1" ht="18.75" customHeight="1">
      <c r="A138" s="202">
        <f t="shared" si="1"/>
        <v>127</v>
      </c>
      <c r="B138" s="203">
        <v>1821254911</v>
      </c>
      <c r="C138" s="204" t="s">
        <v>566</v>
      </c>
      <c r="D138" s="205" t="s">
        <v>567</v>
      </c>
      <c r="E138" s="206" t="s">
        <v>319</v>
      </c>
      <c r="F138" s="207" t="s">
        <v>568</v>
      </c>
      <c r="G138" s="208" t="s">
        <v>569</v>
      </c>
      <c r="H138" s="209" t="s">
        <v>570</v>
      </c>
      <c r="I138" s="210"/>
      <c r="J138" s="211" t="s">
        <v>36</v>
      </c>
      <c r="K138" s="212" t="s">
        <v>327</v>
      </c>
      <c r="L138" s="213"/>
      <c r="M138" s="214"/>
      <c r="N138" s="215"/>
      <c r="O138" s="216"/>
      <c r="P138" s="217" t="s">
        <v>49</v>
      </c>
      <c r="Q138" s="217">
        <v>5053</v>
      </c>
      <c r="R138" s="218">
        <v>42026</v>
      </c>
      <c r="S138" s="219"/>
      <c r="T138" s="220"/>
      <c r="U138" s="219"/>
      <c r="V138" s="220"/>
      <c r="W138" s="221"/>
      <c r="X138" s="222"/>
      <c r="AC138" s="223">
        <v>161</v>
      </c>
    </row>
    <row r="139" spans="1:29" s="223" customFormat="1" ht="18.75" customHeight="1">
      <c r="A139" s="202">
        <f t="shared" si="1"/>
        <v>128</v>
      </c>
      <c r="B139" s="203">
        <v>172317820</v>
      </c>
      <c r="C139" s="204" t="s">
        <v>583</v>
      </c>
      <c r="D139" s="205" t="s">
        <v>229</v>
      </c>
      <c r="E139" s="206" t="s">
        <v>319</v>
      </c>
      <c r="F139" s="207" t="s">
        <v>584</v>
      </c>
      <c r="G139" s="208" t="s">
        <v>585</v>
      </c>
      <c r="H139" s="209">
        <v>34035</v>
      </c>
      <c r="I139" s="210"/>
      <c r="J139" s="211" t="s">
        <v>47</v>
      </c>
      <c r="K139" s="212" t="s">
        <v>337</v>
      </c>
      <c r="L139" s="213"/>
      <c r="M139" s="214"/>
      <c r="N139" s="215"/>
      <c r="O139" s="216"/>
      <c r="P139" s="217" t="s">
        <v>49</v>
      </c>
      <c r="Q139" s="217">
        <v>6225</v>
      </c>
      <c r="R139" s="218">
        <v>41974</v>
      </c>
      <c r="S139" s="219"/>
      <c r="T139" s="220"/>
      <c r="U139" s="219"/>
      <c r="V139" s="220"/>
      <c r="W139" s="221"/>
      <c r="X139" s="222"/>
      <c r="AC139" s="223">
        <v>168</v>
      </c>
    </row>
    <row r="140" spans="1:29" s="223" customFormat="1" ht="18.75" customHeight="1">
      <c r="A140" s="202">
        <f t="shared" ref="A140:A190" si="2">A139+1</f>
        <v>129</v>
      </c>
      <c r="B140" s="203">
        <v>1820254332</v>
      </c>
      <c r="C140" s="204" t="s">
        <v>586</v>
      </c>
      <c r="D140" s="205" t="s">
        <v>229</v>
      </c>
      <c r="E140" s="206" t="s">
        <v>319</v>
      </c>
      <c r="F140" s="207" t="s">
        <v>243</v>
      </c>
      <c r="G140" s="208" t="s">
        <v>229</v>
      </c>
      <c r="H140" s="209" t="s">
        <v>168</v>
      </c>
      <c r="I140" s="210"/>
      <c r="J140" s="211" t="s">
        <v>47</v>
      </c>
      <c r="K140" s="212" t="s">
        <v>337</v>
      </c>
      <c r="L140" s="213"/>
      <c r="M140" s="214"/>
      <c r="N140" s="215"/>
      <c r="O140" s="216"/>
      <c r="P140" s="217" t="s">
        <v>49</v>
      </c>
      <c r="Q140" s="217">
        <v>5889</v>
      </c>
      <c r="R140" s="218">
        <v>41692</v>
      </c>
      <c r="S140" s="219"/>
      <c r="T140" s="220"/>
      <c r="U140" s="219"/>
      <c r="V140" s="220"/>
      <c r="W140" s="221"/>
      <c r="X140" s="222"/>
      <c r="AC140" s="223">
        <v>169</v>
      </c>
    </row>
    <row r="141" spans="1:29" s="223" customFormat="1" ht="18.75" customHeight="1">
      <c r="A141" s="202">
        <f t="shared" si="2"/>
        <v>130</v>
      </c>
      <c r="B141" s="203">
        <v>1820255369</v>
      </c>
      <c r="C141" s="204" t="s">
        <v>577</v>
      </c>
      <c r="D141" s="205" t="s">
        <v>229</v>
      </c>
      <c r="E141" s="206" t="s">
        <v>319</v>
      </c>
      <c r="F141" s="207" t="s">
        <v>109</v>
      </c>
      <c r="G141" s="208" t="s">
        <v>229</v>
      </c>
      <c r="H141" s="209" t="s">
        <v>578</v>
      </c>
      <c r="I141" s="210"/>
      <c r="J141" s="211" t="s">
        <v>47</v>
      </c>
      <c r="K141" s="212" t="s">
        <v>327</v>
      </c>
      <c r="L141" s="213"/>
      <c r="M141" s="214"/>
      <c r="N141" s="215"/>
      <c r="O141" s="216"/>
      <c r="P141" s="217" t="s">
        <v>49</v>
      </c>
      <c r="Q141" s="217">
        <v>6141</v>
      </c>
      <c r="R141" s="218">
        <v>41883</v>
      </c>
      <c r="S141" s="219"/>
      <c r="T141" s="220"/>
      <c r="U141" s="219"/>
      <c r="V141" s="220"/>
      <c r="W141" s="221"/>
      <c r="X141" s="222"/>
      <c r="AC141" s="223">
        <v>164</v>
      </c>
    </row>
    <row r="142" spans="1:29" s="223" customFormat="1" ht="18.75" customHeight="1">
      <c r="A142" s="202">
        <f t="shared" si="2"/>
        <v>131</v>
      </c>
      <c r="B142" s="203">
        <v>1820256446</v>
      </c>
      <c r="C142" s="204" t="s">
        <v>579</v>
      </c>
      <c r="D142" s="205" t="s">
        <v>229</v>
      </c>
      <c r="E142" s="206" t="s">
        <v>319</v>
      </c>
      <c r="F142" s="207" t="s">
        <v>580</v>
      </c>
      <c r="G142" s="208" t="s">
        <v>229</v>
      </c>
      <c r="H142" s="209" t="s">
        <v>581</v>
      </c>
      <c r="I142" s="210"/>
      <c r="J142" s="211" t="s">
        <v>47</v>
      </c>
      <c r="K142" s="212" t="s">
        <v>327</v>
      </c>
      <c r="L142" s="213"/>
      <c r="M142" s="214"/>
      <c r="N142" s="215"/>
      <c r="O142" s="216"/>
      <c r="P142" s="217" t="s">
        <v>49</v>
      </c>
      <c r="Q142" s="217">
        <v>5060</v>
      </c>
      <c r="R142" s="218">
        <v>42026</v>
      </c>
      <c r="S142" s="219"/>
      <c r="T142" s="220"/>
      <c r="U142" s="219"/>
      <c r="V142" s="220"/>
      <c r="W142" s="221"/>
      <c r="X142" s="222"/>
      <c r="AC142" s="223">
        <v>165</v>
      </c>
    </row>
    <row r="143" spans="1:29" s="223" customFormat="1" ht="18.75" customHeight="1">
      <c r="A143" s="202">
        <f t="shared" si="2"/>
        <v>132</v>
      </c>
      <c r="B143" s="203">
        <v>1820256330</v>
      </c>
      <c r="C143" s="204" t="s">
        <v>591</v>
      </c>
      <c r="D143" s="205" t="s">
        <v>592</v>
      </c>
      <c r="E143" s="206" t="s">
        <v>319</v>
      </c>
      <c r="F143" s="207" t="s">
        <v>593</v>
      </c>
      <c r="G143" s="208" t="s">
        <v>594</v>
      </c>
      <c r="H143" s="209" t="s">
        <v>595</v>
      </c>
      <c r="I143" s="210"/>
      <c r="J143" s="211" t="s">
        <v>47</v>
      </c>
      <c r="K143" s="212" t="s">
        <v>337</v>
      </c>
      <c r="L143" s="213"/>
      <c r="M143" s="214"/>
      <c r="N143" s="215"/>
      <c r="O143" s="216"/>
      <c r="P143" s="217" t="s">
        <v>91</v>
      </c>
      <c r="Q143" s="217">
        <v>2355394</v>
      </c>
      <c r="R143" s="218">
        <v>42466</v>
      </c>
      <c r="S143" s="219"/>
      <c r="T143" s="220"/>
      <c r="U143" s="219"/>
      <c r="V143" s="220"/>
      <c r="W143" s="221"/>
      <c r="X143" s="222"/>
      <c r="AC143" s="223">
        <v>171</v>
      </c>
    </row>
    <row r="144" spans="1:29" s="223" customFormat="1" ht="18.75" customHeight="1">
      <c r="A144" s="202">
        <f t="shared" si="2"/>
        <v>133</v>
      </c>
      <c r="B144" s="203">
        <v>1820255885</v>
      </c>
      <c r="C144" s="204" t="s">
        <v>596</v>
      </c>
      <c r="D144" s="205" t="s">
        <v>597</v>
      </c>
      <c r="E144" s="206" t="s">
        <v>319</v>
      </c>
      <c r="F144" s="207" t="s">
        <v>598</v>
      </c>
      <c r="G144" s="208" t="s">
        <v>597</v>
      </c>
      <c r="H144" s="209" t="s">
        <v>599</v>
      </c>
      <c r="I144" s="210"/>
      <c r="J144" s="211" t="s">
        <v>47</v>
      </c>
      <c r="K144" s="212" t="s">
        <v>337</v>
      </c>
      <c r="L144" s="213"/>
      <c r="M144" s="214"/>
      <c r="N144" s="215"/>
      <c r="O144" s="216"/>
      <c r="P144" s="217" t="s">
        <v>49</v>
      </c>
      <c r="Q144" s="217">
        <v>53</v>
      </c>
      <c r="R144" s="218">
        <v>42466</v>
      </c>
      <c r="S144" s="219"/>
      <c r="T144" s="220"/>
      <c r="U144" s="219"/>
      <c r="V144" s="220"/>
      <c r="W144" s="221"/>
      <c r="X144" s="222"/>
      <c r="AC144" s="223">
        <v>172</v>
      </c>
    </row>
    <row r="145" spans="1:29" s="223" customFormat="1" ht="18.75" customHeight="1">
      <c r="A145" s="202">
        <f t="shared" si="2"/>
        <v>134</v>
      </c>
      <c r="B145" s="203">
        <v>1820253666</v>
      </c>
      <c r="C145" s="204" t="s">
        <v>603</v>
      </c>
      <c r="D145" s="205" t="s">
        <v>604</v>
      </c>
      <c r="E145" s="206" t="s">
        <v>319</v>
      </c>
      <c r="F145" s="207" t="s">
        <v>605</v>
      </c>
      <c r="G145" s="208" t="s">
        <v>604</v>
      </c>
      <c r="H145" s="209" t="s">
        <v>606</v>
      </c>
      <c r="I145" s="210"/>
      <c r="J145" s="211" t="s">
        <v>47</v>
      </c>
      <c r="K145" s="212" t="s">
        <v>327</v>
      </c>
      <c r="L145" s="213"/>
      <c r="M145" s="214"/>
      <c r="N145" s="215"/>
      <c r="O145" s="216"/>
      <c r="P145" s="217" t="s">
        <v>49</v>
      </c>
      <c r="Q145" s="217">
        <v>6106</v>
      </c>
      <c r="R145" s="218">
        <v>41883</v>
      </c>
      <c r="S145" s="219"/>
      <c r="T145" s="220"/>
      <c r="U145" s="219"/>
      <c r="V145" s="220"/>
      <c r="W145" s="221"/>
      <c r="X145" s="222"/>
      <c r="AC145" s="223">
        <v>174</v>
      </c>
    </row>
    <row r="146" spans="1:29" s="223" customFormat="1" ht="18.75" customHeight="1">
      <c r="A146" s="202">
        <f t="shared" si="2"/>
        <v>135</v>
      </c>
      <c r="B146" s="203">
        <v>1820255363</v>
      </c>
      <c r="C146" s="204" t="s">
        <v>403</v>
      </c>
      <c r="D146" s="205" t="s">
        <v>604</v>
      </c>
      <c r="E146" s="206" t="s">
        <v>319</v>
      </c>
      <c r="F146" s="207" t="s">
        <v>538</v>
      </c>
      <c r="G146" s="208" t="s">
        <v>604</v>
      </c>
      <c r="H146" s="209" t="s">
        <v>595</v>
      </c>
      <c r="I146" s="210"/>
      <c r="J146" s="211" t="s">
        <v>47</v>
      </c>
      <c r="K146" s="212" t="s">
        <v>337</v>
      </c>
      <c r="L146" s="213"/>
      <c r="M146" s="214"/>
      <c r="N146" s="215"/>
      <c r="O146" s="216"/>
      <c r="P146" s="217" t="s">
        <v>91</v>
      </c>
      <c r="Q146" s="217">
        <v>2081242</v>
      </c>
      <c r="R146" s="218">
        <v>42231</v>
      </c>
      <c r="S146" s="219"/>
      <c r="T146" s="220"/>
      <c r="U146" s="219"/>
      <c r="V146" s="220"/>
      <c r="W146" s="221"/>
      <c r="X146" s="222"/>
      <c r="AC146" s="223">
        <v>176</v>
      </c>
    </row>
    <row r="147" spans="1:29" s="223" customFormat="1" ht="18.75" customHeight="1">
      <c r="A147" s="202">
        <f t="shared" si="2"/>
        <v>136</v>
      </c>
      <c r="B147" s="203">
        <v>1820256584</v>
      </c>
      <c r="C147" s="204" t="s">
        <v>608</v>
      </c>
      <c r="D147" s="205" t="s">
        <v>235</v>
      </c>
      <c r="E147" s="206" t="s">
        <v>319</v>
      </c>
      <c r="F147" s="207" t="s">
        <v>609</v>
      </c>
      <c r="G147" s="208" t="s">
        <v>235</v>
      </c>
      <c r="H147" s="209" t="s">
        <v>610</v>
      </c>
      <c r="I147" s="210"/>
      <c r="J147" s="211" t="s">
        <v>47</v>
      </c>
      <c r="K147" s="212" t="s">
        <v>337</v>
      </c>
      <c r="L147" s="213"/>
      <c r="M147" s="214"/>
      <c r="N147" s="215"/>
      <c r="O147" s="216"/>
      <c r="P147" s="217" t="s">
        <v>49</v>
      </c>
      <c r="Q147" s="217">
        <v>5090</v>
      </c>
      <c r="R147" s="218">
        <v>42157</v>
      </c>
      <c r="S147" s="219"/>
      <c r="T147" s="220"/>
      <c r="U147" s="219"/>
      <c r="V147" s="220"/>
      <c r="W147" s="221"/>
      <c r="X147" s="222"/>
      <c r="AC147" s="223">
        <v>177</v>
      </c>
    </row>
    <row r="148" spans="1:29" s="223" customFormat="1" ht="18.75" customHeight="1">
      <c r="A148" s="202">
        <f t="shared" si="2"/>
        <v>137</v>
      </c>
      <c r="B148" s="203">
        <v>1820254345</v>
      </c>
      <c r="C148" s="204" t="s">
        <v>611</v>
      </c>
      <c r="D148" s="205" t="s">
        <v>612</v>
      </c>
      <c r="E148" s="206" t="s">
        <v>319</v>
      </c>
      <c r="F148" s="207" t="s">
        <v>613</v>
      </c>
      <c r="G148" s="208" t="s">
        <v>612</v>
      </c>
      <c r="H148" s="209" t="s">
        <v>614</v>
      </c>
      <c r="I148" s="210"/>
      <c r="J148" s="211" t="s">
        <v>47</v>
      </c>
      <c r="K148" s="212" t="s">
        <v>327</v>
      </c>
      <c r="L148" s="213"/>
      <c r="M148" s="214"/>
      <c r="N148" s="215"/>
      <c r="O148" s="216"/>
      <c r="P148" s="217" t="s">
        <v>49</v>
      </c>
      <c r="Q148" s="217">
        <v>5056</v>
      </c>
      <c r="R148" s="218">
        <v>42026</v>
      </c>
      <c r="S148" s="219"/>
      <c r="T148" s="220"/>
      <c r="U148" s="219"/>
      <c r="V148" s="220"/>
      <c r="W148" s="221"/>
      <c r="X148" s="222"/>
      <c r="AC148" s="223">
        <v>178</v>
      </c>
    </row>
    <row r="149" spans="1:29" s="223" customFormat="1" ht="18.75" customHeight="1">
      <c r="A149" s="202">
        <f t="shared" si="2"/>
        <v>138</v>
      </c>
      <c r="B149" s="203">
        <v>1820254339</v>
      </c>
      <c r="C149" s="204" t="s">
        <v>631</v>
      </c>
      <c r="D149" s="205" t="s">
        <v>246</v>
      </c>
      <c r="E149" s="206" t="s">
        <v>319</v>
      </c>
      <c r="F149" s="207" t="s">
        <v>176</v>
      </c>
      <c r="G149" s="208" t="s">
        <v>246</v>
      </c>
      <c r="H149" s="209" t="s">
        <v>632</v>
      </c>
      <c r="I149" s="210"/>
      <c r="J149" s="211" t="s">
        <v>47</v>
      </c>
      <c r="K149" s="212" t="s">
        <v>337</v>
      </c>
      <c r="L149" s="213"/>
      <c r="M149" s="214"/>
      <c r="N149" s="215"/>
      <c r="O149" s="216"/>
      <c r="P149" s="217" t="s">
        <v>49</v>
      </c>
      <c r="Q149" s="217">
        <v>5092</v>
      </c>
      <c r="R149" s="218">
        <v>42157</v>
      </c>
      <c r="S149" s="219"/>
      <c r="T149" s="220"/>
      <c r="U149" s="219"/>
      <c r="V149" s="220"/>
      <c r="W149" s="221"/>
      <c r="X149" s="222"/>
      <c r="AC149" s="223">
        <v>184</v>
      </c>
    </row>
    <row r="150" spans="1:29" s="223" customFormat="1" ht="18.75" customHeight="1">
      <c r="A150" s="202">
        <f t="shared" si="2"/>
        <v>139</v>
      </c>
      <c r="B150" s="203">
        <v>1820255716</v>
      </c>
      <c r="C150" s="204" t="s">
        <v>628</v>
      </c>
      <c r="D150" s="205" t="s">
        <v>246</v>
      </c>
      <c r="E150" s="206" t="s">
        <v>319</v>
      </c>
      <c r="F150" s="207" t="s">
        <v>629</v>
      </c>
      <c r="G150" s="208" t="s">
        <v>246</v>
      </c>
      <c r="H150" s="209" t="s">
        <v>630</v>
      </c>
      <c r="I150" s="210"/>
      <c r="J150" s="211" t="s">
        <v>47</v>
      </c>
      <c r="K150" s="212" t="s">
        <v>322</v>
      </c>
      <c r="L150" s="213"/>
      <c r="M150" s="214"/>
      <c r="N150" s="215"/>
      <c r="O150" s="216"/>
      <c r="P150" s="217" t="s">
        <v>49</v>
      </c>
      <c r="Q150" s="217">
        <v>6142</v>
      </c>
      <c r="R150" s="218">
        <v>41883</v>
      </c>
      <c r="S150" s="219"/>
      <c r="T150" s="220"/>
      <c r="U150" s="219"/>
      <c r="V150" s="220"/>
      <c r="W150" s="221"/>
      <c r="X150" s="222"/>
      <c r="AC150" s="223">
        <v>183</v>
      </c>
    </row>
    <row r="151" spans="1:29" s="223" customFormat="1" ht="18.75" customHeight="1">
      <c r="A151" s="202">
        <f t="shared" si="2"/>
        <v>140</v>
      </c>
      <c r="B151" s="203">
        <v>1820244294</v>
      </c>
      <c r="C151" s="204" t="s">
        <v>641</v>
      </c>
      <c r="D151" s="205" t="s">
        <v>253</v>
      </c>
      <c r="E151" s="206" t="s">
        <v>319</v>
      </c>
      <c r="F151" s="207" t="s">
        <v>51</v>
      </c>
      <c r="G151" s="208" t="s">
        <v>253</v>
      </c>
      <c r="H151" s="209" t="s">
        <v>642</v>
      </c>
      <c r="I151" s="210"/>
      <c r="J151" s="211" t="s">
        <v>47</v>
      </c>
      <c r="K151" s="212" t="s">
        <v>337</v>
      </c>
      <c r="L151" s="213"/>
      <c r="M151" s="214"/>
      <c r="N151" s="215"/>
      <c r="O151" s="216"/>
      <c r="P151" s="217" t="s">
        <v>91</v>
      </c>
      <c r="Q151" s="217">
        <v>2355395</v>
      </c>
      <c r="R151" s="218">
        <v>42466</v>
      </c>
      <c r="S151" s="219"/>
      <c r="T151" s="220"/>
      <c r="U151" s="219"/>
      <c r="V151" s="220"/>
      <c r="W151" s="221"/>
      <c r="X151" s="222"/>
      <c r="AC151" s="223">
        <v>188</v>
      </c>
    </row>
    <row r="152" spans="1:29" s="223" customFormat="1" ht="18.75" customHeight="1">
      <c r="A152" s="202">
        <f t="shared" si="2"/>
        <v>141</v>
      </c>
      <c r="B152" s="203">
        <v>1820254317</v>
      </c>
      <c r="C152" s="204" t="s">
        <v>636</v>
      </c>
      <c r="D152" s="205" t="s">
        <v>253</v>
      </c>
      <c r="E152" s="206" t="s">
        <v>319</v>
      </c>
      <c r="F152" s="207" t="s">
        <v>59</v>
      </c>
      <c r="G152" s="208" t="s">
        <v>253</v>
      </c>
      <c r="H152" s="209" t="s">
        <v>637</v>
      </c>
      <c r="I152" s="210"/>
      <c r="J152" s="211" t="s">
        <v>47</v>
      </c>
      <c r="K152" s="212" t="s">
        <v>327</v>
      </c>
      <c r="L152" s="213"/>
      <c r="M152" s="214"/>
      <c r="N152" s="215"/>
      <c r="O152" s="216"/>
      <c r="P152" s="217" t="s">
        <v>49</v>
      </c>
      <c r="Q152" s="217">
        <v>5011</v>
      </c>
      <c r="R152" s="218">
        <v>42026</v>
      </c>
      <c r="S152" s="219"/>
      <c r="T152" s="220"/>
      <c r="U152" s="219"/>
      <c r="V152" s="220"/>
      <c r="W152" s="221"/>
      <c r="X152" s="222"/>
      <c r="AC152" s="223">
        <v>186</v>
      </c>
    </row>
    <row r="153" spans="1:29" s="223" customFormat="1" ht="18.75" customHeight="1">
      <c r="A153" s="202">
        <f t="shared" si="2"/>
        <v>142</v>
      </c>
      <c r="B153" s="203">
        <v>1820256072</v>
      </c>
      <c r="C153" s="204" t="s">
        <v>638</v>
      </c>
      <c r="D153" s="205" t="s">
        <v>253</v>
      </c>
      <c r="E153" s="206" t="s">
        <v>319</v>
      </c>
      <c r="F153" s="207" t="s">
        <v>639</v>
      </c>
      <c r="G153" s="208" t="s">
        <v>253</v>
      </c>
      <c r="H153" s="209" t="s">
        <v>640</v>
      </c>
      <c r="I153" s="210"/>
      <c r="J153" s="211" t="s">
        <v>47</v>
      </c>
      <c r="K153" s="212" t="s">
        <v>322</v>
      </c>
      <c r="L153" s="213"/>
      <c r="M153" s="214"/>
      <c r="N153" s="215"/>
      <c r="O153" s="216"/>
      <c r="P153" s="217" t="s">
        <v>49</v>
      </c>
      <c r="Q153" s="217">
        <v>6205</v>
      </c>
      <c r="R153" s="218">
        <v>41974</v>
      </c>
      <c r="S153" s="219"/>
      <c r="T153" s="220"/>
      <c r="U153" s="219"/>
      <c r="V153" s="220"/>
      <c r="W153" s="221"/>
      <c r="X153" s="222"/>
      <c r="AC153" s="223">
        <v>187</v>
      </c>
    </row>
    <row r="154" spans="1:29" s="223" customFormat="1" ht="18.75" customHeight="1">
      <c r="A154" s="202">
        <f t="shared" si="2"/>
        <v>143</v>
      </c>
      <c r="B154" s="203">
        <v>1820256326</v>
      </c>
      <c r="C154" s="204" t="s">
        <v>643</v>
      </c>
      <c r="D154" s="205" t="s">
        <v>253</v>
      </c>
      <c r="E154" s="206" t="s">
        <v>319</v>
      </c>
      <c r="F154" s="207" t="s">
        <v>644</v>
      </c>
      <c r="G154" s="208" t="s">
        <v>253</v>
      </c>
      <c r="H154" s="209" t="s">
        <v>645</v>
      </c>
      <c r="I154" s="210"/>
      <c r="J154" s="211" t="s">
        <v>47</v>
      </c>
      <c r="K154" s="212" t="s">
        <v>337</v>
      </c>
      <c r="L154" s="213"/>
      <c r="M154" s="214"/>
      <c r="N154" s="215"/>
      <c r="O154" s="216"/>
      <c r="P154" s="217" t="s">
        <v>91</v>
      </c>
      <c r="Q154" s="217">
        <v>2355396</v>
      </c>
      <c r="R154" s="218">
        <v>42466</v>
      </c>
      <c r="S154" s="219"/>
      <c r="T154" s="220"/>
      <c r="U154" s="219"/>
      <c r="V154" s="220"/>
      <c r="W154" s="221"/>
      <c r="X154" s="222"/>
      <c r="AC154" s="223">
        <v>189</v>
      </c>
    </row>
    <row r="155" spans="1:29" s="223" customFormat="1" ht="18.75" customHeight="1">
      <c r="A155" s="202">
        <f t="shared" si="2"/>
        <v>144</v>
      </c>
      <c r="B155" s="203">
        <v>1820255367</v>
      </c>
      <c r="C155" s="204" t="s">
        <v>655</v>
      </c>
      <c r="D155" s="205" t="s">
        <v>266</v>
      </c>
      <c r="E155" s="206" t="s">
        <v>319</v>
      </c>
      <c r="F155" s="207" t="s">
        <v>55</v>
      </c>
      <c r="G155" s="208" t="s">
        <v>266</v>
      </c>
      <c r="H155" s="209" t="s">
        <v>656</v>
      </c>
      <c r="I155" s="210"/>
      <c r="J155" s="211" t="s">
        <v>47</v>
      </c>
      <c r="K155" s="212" t="s">
        <v>337</v>
      </c>
      <c r="L155" s="213"/>
      <c r="M155" s="214"/>
      <c r="N155" s="215"/>
      <c r="O155" s="216"/>
      <c r="P155" s="217" t="s">
        <v>91</v>
      </c>
      <c r="Q155" s="217">
        <v>2081243</v>
      </c>
      <c r="R155" s="218">
        <v>42231</v>
      </c>
      <c r="S155" s="219"/>
      <c r="T155" s="220"/>
      <c r="U155" s="219"/>
      <c r="V155" s="220"/>
      <c r="W155" s="221"/>
      <c r="X155" s="222"/>
      <c r="AC155" s="223">
        <v>193</v>
      </c>
    </row>
    <row r="156" spans="1:29" s="223" customFormat="1" ht="18.75" customHeight="1">
      <c r="A156" s="202">
        <f t="shared" si="2"/>
        <v>145</v>
      </c>
      <c r="B156" s="203">
        <v>1820255370</v>
      </c>
      <c r="C156" s="204" t="s">
        <v>652</v>
      </c>
      <c r="D156" s="205" t="s">
        <v>266</v>
      </c>
      <c r="E156" s="206" t="s">
        <v>319</v>
      </c>
      <c r="F156" s="207" t="s">
        <v>653</v>
      </c>
      <c r="G156" s="208" t="s">
        <v>266</v>
      </c>
      <c r="H156" s="209" t="s">
        <v>654</v>
      </c>
      <c r="I156" s="210"/>
      <c r="J156" s="211" t="s">
        <v>47</v>
      </c>
      <c r="K156" s="212" t="s">
        <v>322</v>
      </c>
      <c r="L156" s="213"/>
      <c r="M156" s="214"/>
      <c r="N156" s="215"/>
      <c r="O156" s="216"/>
      <c r="P156" s="217" t="s">
        <v>49</v>
      </c>
      <c r="Q156" s="217">
        <v>6144</v>
      </c>
      <c r="R156" s="218">
        <v>41883</v>
      </c>
      <c r="S156" s="219"/>
      <c r="T156" s="220"/>
      <c r="U156" s="219"/>
      <c r="V156" s="220"/>
      <c r="W156" s="221"/>
      <c r="X156" s="222"/>
      <c r="AC156" s="223">
        <v>192</v>
      </c>
    </row>
    <row r="157" spans="1:29" s="223" customFormat="1" ht="18.75" customHeight="1">
      <c r="A157" s="202">
        <f t="shared" si="2"/>
        <v>146</v>
      </c>
      <c r="B157" s="203">
        <v>1821254329</v>
      </c>
      <c r="C157" s="204" t="s">
        <v>657</v>
      </c>
      <c r="D157" s="205" t="s">
        <v>658</v>
      </c>
      <c r="E157" s="206" t="s">
        <v>319</v>
      </c>
      <c r="F157" s="207" t="s">
        <v>659</v>
      </c>
      <c r="G157" s="208" t="s">
        <v>658</v>
      </c>
      <c r="H157" s="209" t="s">
        <v>660</v>
      </c>
      <c r="I157" s="210"/>
      <c r="J157" s="211" t="s">
        <v>36</v>
      </c>
      <c r="K157" s="212" t="s">
        <v>337</v>
      </c>
      <c r="L157" s="213"/>
      <c r="M157" s="214"/>
      <c r="N157" s="215"/>
      <c r="O157" s="216"/>
      <c r="P157" s="217" t="s">
        <v>49</v>
      </c>
      <c r="Q157" s="217">
        <v>6098</v>
      </c>
      <c r="R157" s="218">
        <v>41883</v>
      </c>
      <c r="S157" s="219"/>
      <c r="T157" s="220"/>
      <c r="U157" s="219"/>
      <c r="V157" s="220"/>
      <c r="W157" s="221"/>
      <c r="X157" s="222"/>
      <c r="AC157" s="223">
        <v>194</v>
      </c>
    </row>
    <row r="158" spans="1:29" s="223" customFormat="1" ht="18.75" customHeight="1">
      <c r="A158" s="202">
        <f t="shared" si="2"/>
        <v>147</v>
      </c>
      <c r="B158" s="203">
        <v>1820254328</v>
      </c>
      <c r="C158" s="204" t="s">
        <v>665</v>
      </c>
      <c r="D158" s="205" t="s">
        <v>666</v>
      </c>
      <c r="E158" s="206" t="s">
        <v>319</v>
      </c>
      <c r="F158" s="207" t="s">
        <v>667</v>
      </c>
      <c r="G158" s="208" t="s">
        <v>666</v>
      </c>
      <c r="H158" s="209" t="s">
        <v>144</v>
      </c>
      <c r="I158" s="210"/>
      <c r="J158" s="211" t="s">
        <v>47</v>
      </c>
      <c r="K158" s="212" t="s">
        <v>322</v>
      </c>
      <c r="L158" s="213"/>
      <c r="M158" s="214"/>
      <c r="N158" s="215"/>
      <c r="O158" s="216"/>
      <c r="P158" s="217" t="s">
        <v>49</v>
      </c>
      <c r="Q158" s="217">
        <v>5888</v>
      </c>
      <c r="R158" s="218">
        <v>41692</v>
      </c>
      <c r="S158" s="219"/>
      <c r="T158" s="220"/>
      <c r="U158" s="219"/>
      <c r="V158" s="220"/>
      <c r="W158" s="221"/>
      <c r="X158" s="222"/>
      <c r="AC158" s="223">
        <v>196</v>
      </c>
    </row>
    <row r="159" spans="1:29" s="223" customFormat="1" ht="18.75" customHeight="1">
      <c r="A159" s="202">
        <f t="shared" si="2"/>
        <v>148</v>
      </c>
      <c r="B159" s="203">
        <v>1820255373</v>
      </c>
      <c r="C159" s="204" t="s">
        <v>668</v>
      </c>
      <c r="D159" s="205" t="s">
        <v>669</v>
      </c>
      <c r="E159" s="206" t="s">
        <v>319</v>
      </c>
      <c r="F159" s="207" t="s">
        <v>545</v>
      </c>
      <c r="G159" s="208" t="s">
        <v>669</v>
      </c>
      <c r="H159" s="209" t="s">
        <v>308</v>
      </c>
      <c r="I159" s="210"/>
      <c r="J159" s="211" t="s">
        <v>47</v>
      </c>
      <c r="K159" s="212" t="s">
        <v>337</v>
      </c>
      <c r="L159" s="213"/>
      <c r="M159" s="214"/>
      <c r="N159" s="215"/>
      <c r="O159" s="216"/>
      <c r="P159" s="217" t="s">
        <v>91</v>
      </c>
      <c r="Q159" s="217">
        <v>2081238</v>
      </c>
      <c r="R159" s="218">
        <v>42231</v>
      </c>
      <c r="S159" s="219"/>
      <c r="T159" s="220"/>
      <c r="U159" s="219"/>
      <c r="V159" s="220"/>
      <c r="W159" s="221"/>
      <c r="X159" s="222"/>
      <c r="AC159" s="223">
        <v>197</v>
      </c>
    </row>
    <row r="160" spans="1:29" s="223" customFormat="1" ht="18.75" customHeight="1">
      <c r="A160" s="202">
        <f t="shared" si="2"/>
        <v>149</v>
      </c>
      <c r="B160" s="203">
        <v>1820254917</v>
      </c>
      <c r="C160" s="204" t="s">
        <v>670</v>
      </c>
      <c r="D160" s="205" t="s">
        <v>280</v>
      </c>
      <c r="E160" s="206" t="s">
        <v>319</v>
      </c>
      <c r="F160" s="207" t="s">
        <v>671</v>
      </c>
      <c r="G160" s="208" t="s">
        <v>280</v>
      </c>
      <c r="H160" s="209" t="s">
        <v>672</v>
      </c>
      <c r="I160" s="210"/>
      <c r="J160" s="211" t="s">
        <v>47</v>
      </c>
      <c r="K160" s="212" t="s">
        <v>327</v>
      </c>
      <c r="L160" s="213"/>
      <c r="M160" s="214"/>
      <c r="N160" s="215"/>
      <c r="O160" s="216"/>
      <c r="P160" s="217" t="s">
        <v>49</v>
      </c>
      <c r="Q160" s="217">
        <v>6108</v>
      </c>
      <c r="R160" s="218">
        <v>41883</v>
      </c>
      <c r="S160" s="219"/>
      <c r="T160" s="220"/>
      <c r="U160" s="219"/>
      <c r="V160" s="220"/>
      <c r="W160" s="221"/>
      <c r="X160" s="222"/>
      <c r="AC160" s="223">
        <v>198</v>
      </c>
    </row>
    <row r="161" spans="1:29" s="223" customFormat="1" ht="18.75" customHeight="1">
      <c r="A161" s="202">
        <f t="shared" si="2"/>
        <v>150</v>
      </c>
      <c r="B161" s="203">
        <v>1820256328</v>
      </c>
      <c r="C161" s="204" t="s">
        <v>673</v>
      </c>
      <c r="D161" s="205" t="s">
        <v>674</v>
      </c>
      <c r="E161" s="206" t="s">
        <v>319</v>
      </c>
      <c r="F161" s="207" t="s">
        <v>675</v>
      </c>
      <c r="G161" s="208" t="s">
        <v>676</v>
      </c>
      <c r="H161" s="209" t="s">
        <v>216</v>
      </c>
      <c r="I161" s="210"/>
      <c r="J161" s="211" t="s">
        <v>47</v>
      </c>
      <c r="K161" s="212" t="s">
        <v>322</v>
      </c>
      <c r="L161" s="213"/>
      <c r="M161" s="214"/>
      <c r="N161" s="215"/>
      <c r="O161" s="216"/>
      <c r="P161" s="217" t="s">
        <v>49</v>
      </c>
      <c r="Q161" s="217">
        <v>5014</v>
      </c>
      <c r="R161" s="218">
        <v>42026</v>
      </c>
      <c r="S161" s="219"/>
      <c r="T161" s="220"/>
      <c r="U161" s="219"/>
      <c r="V161" s="220"/>
      <c r="W161" s="221"/>
      <c r="X161" s="222" t="s">
        <v>1106</v>
      </c>
      <c r="Y161" s="223" t="s">
        <v>1105</v>
      </c>
      <c r="Z161" s="223">
        <v>5014</v>
      </c>
      <c r="AA161" s="223">
        <v>42026</v>
      </c>
      <c r="AC161" s="223">
        <v>199</v>
      </c>
    </row>
    <row r="162" spans="1:29" s="223" customFormat="1" ht="18.75" customHeight="1">
      <c r="A162" s="202">
        <f t="shared" si="2"/>
        <v>151</v>
      </c>
      <c r="B162" s="203">
        <v>1820254343</v>
      </c>
      <c r="C162" s="204" t="s">
        <v>677</v>
      </c>
      <c r="D162" s="205" t="s">
        <v>678</v>
      </c>
      <c r="E162" s="206" t="s">
        <v>319</v>
      </c>
      <c r="F162" s="207" t="s">
        <v>679</v>
      </c>
      <c r="G162" s="208" t="s">
        <v>678</v>
      </c>
      <c r="H162" s="209" t="s">
        <v>680</v>
      </c>
      <c r="I162" s="210"/>
      <c r="J162" s="211" t="s">
        <v>47</v>
      </c>
      <c r="K162" s="212" t="s">
        <v>337</v>
      </c>
      <c r="L162" s="213"/>
      <c r="M162" s="214"/>
      <c r="N162" s="215"/>
      <c r="O162" s="216"/>
      <c r="P162" s="217" t="s">
        <v>91</v>
      </c>
      <c r="Q162" s="217" t="s">
        <v>1051</v>
      </c>
      <c r="R162" s="218">
        <v>42091</v>
      </c>
      <c r="S162" s="219"/>
      <c r="T162" s="220"/>
      <c r="U162" s="219"/>
      <c r="V162" s="220"/>
      <c r="W162" s="221"/>
      <c r="X162" s="222"/>
      <c r="AC162" s="223">
        <v>200</v>
      </c>
    </row>
    <row r="163" spans="1:29" s="223" customFormat="1" ht="18.75" customHeight="1">
      <c r="A163" s="202">
        <f t="shared" si="2"/>
        <v>152</v>
      </c>
      <c r="B163" s="203">
        <v>1821253661</v>
      </c>
      <c r="C163" s="204" t="s">
        <v>681</v>
      </c>
      <c r="D163" s="205" t="s">
        <v>287</v>
      </c>
      <c r="E163" s="206" t="s">
        <v>319</v>
      </c>
      <c r="F163" s="207" t="s">
        <v>682</v>
      </c>
      <c r="G163" s="208" t="s">
        <v>287</v>
      </c>
      <c r="H163" s="209" t="s">
        <v>278</v>
      </c>
      <c r="I163" s="210"/>
      <c r="J163" s="211" t="s">
        <v>36</v>
      </c>
      <c r="K163" s="212" t="s">
        <v>322</v>
      </c>
      <c r="L163" s="213"/>
      <c r="M163" s="214"/>
      <c r="N163" s="215"/>
      <c r="O163" s="216"/>
      <c r="P163" s="217" t="s">
        <v>49</v>
      </c>
      <c r="Q163" s="217">
        <v>5050</v>
      </c>
      <c r="R163" s="218">
        <v>42026</v>
      </c>
      <c r="S163" s="219"/>
      <c r="T163" s="220"/>
      <c r="U163" s="219"/>
      <c r="V163" s="220"/>
      <c r="W163" s="221"/>
      <c r="X163" s="222"/>
      <c r="AC163" s="223">
        <v>201</v>
      </c>
    </row>
    <row r="164" spans="1:29" s="223" customFormat="1" ht="18.75" customHeight="1">
      <c r="A164" s="202">
        <f t="shared" si="2"/>
        <v>153</v>
      </c>
      <c r="B164" s="203">
        <v>1820255368</v>
      </c>
      <c r="C164" s="204" t="s">
        <v>75</v>
      </c>
      <c r="D164" s="205" t="s">
        <v>683</v>
      </c>
      <c r="E164" s="206" t="s">
        <v>319</v>
      </c>
      <c r="F164" s="207" t="s">
        <v>199</v>
      </c>
      <c r="G164" s="208" t="s">
        <v>683</v>
      </c>
      <c r="H164" s="209" t="s">
        <v>293</v>
      </c>
      <c r="I164" s="210"/>
      <c r="J164" s="211" t="s">
        <v>47</v>
      </c>
      <c r="K164" s="212" t="s">
        <v>337</v>
      </c>
      <c r="L164" s="213"/>
      <c r="M164" s="214"/>
      <c r="N164" s="215"/>
      <c r="O164" s="216"/>
      <c r="P164" s="217" t="s">
        <v>49</v>
      </c>
      <c r="Q164" s="217">
        <v>5093</v>
      </c>
      <c r="R164" s="218">
        <v>42150</v>
      </c>
      <c r="S164" s="219"/>
      <c r="T164" s="220"/>
      <c r="U164" s="219"/>
      <c r="V164" s="220"/>
      <c r="W164" s="221"/>
      <c r="X164" s="222" t="s">
        <v>1050</v>
      </c>
      <c r="AC164" s="223">
        <v>202</v>
      </c>
    </row>
    <row r="165" spans="1:29" s="223" customFormat="1" ht="18.75" customHeight="1">
      <c r="A165" s="202">
        <f t="shared" si="2"/>
        <v>154</v>
      </c>
      <c r="B165" s="203">
        <v>1820253662</v>
      </c>
      <c r="C165" s="204" t="s">
        <v>684</v>
      </c>
      <c r="D165" s="205" t="s">
        <v>685</v>
      </c>
      <c r="E165" s="206" t="s">
        <v>319</v>
      </c>
      <c r="F165" s="207" t="s">
        <v>686</v>
      </c>
      <c r="G165" s="208" t="s">
        <v>685</v>
      </c>
      <c r="H165" s="209" t="s">
        <v>687</v>
      </c>
      <c r="I165" s="210"/>
      <c r="J165" s="211" t="s">
        <v>47</v>
      </c>
      <c r="K165" s="212" t="s">
        <v>327</v>
      </c>
      <c r="L165" s="213"/>
      <c r="M165" s="214"/>
      <c r="N165" s="215"/>
      <c r="O165" s="216"/>
      <c r="P165" s="217" t="s">
        <v>91</v>
      </c>
      <c r="Q165" s="217">
        <v>2355582</v>
      </c>
      <c r="R165" s="218">
        <v>42466</v>
      </c>
      <c r="S165" s="219"/>
      <c r="T165" s="220"/>
      <c r="U165" s="219"/>
      <c r="V165" s="220"/>
      <c r="W165" s="221"/>
      <c r="X165" s="222"/>
      <c r="AC165" s="223">
        <v>203</v>
      </c>
    </row>
    <row r="166" spans="1:29" s="223" customFormat="1" ht="18.75" customHeight="1">
      <c r="A166" s="202">
        <f t="shared" si="2"/>
        <v>155</v>
      </c>
      <c r="B166" s="203">
        <v>1820255371</v>
      </c>
      <c r="C166" s="204" t="s">
        <v>688</v>
      </c>
      <c r="D166" s="205" t="s">
        <v>685</v>
      </c>
      <c r="E166" s="206" t="s">
        <v>319</v>
      </c>
      <c r="F166" s="207" t="s">
        <v>689</v>
      </c>
      <c r="G166" s="208" t="s">
        <v>685</v>
      </c>
      <c r="H166" s="209" t="s">
        <v>690</v>
      </c>
      <c r="I166" s="210"/>
      <c r="J166" s="211" t="s">
        <v>47</v>
      </c>
      <c r="K166" s="212" t="s">
        <v>322</v>
      </c>
      <c r="L166" s="213"/>
      <c r="M166" s="214"/>
      <c r="N166" s="215"/>
      <c r="O166" s="216"/>
      <c r="P166" s="217" t="s">
        <v>49</v>
      </c>
      <c r="Q166" s="217">
        <v>6242</v>
      </c>
      <c r="R166" s="218">
        <v>41974</v>
      </c>
      <c r="S166" s="219"/>
      <c r="T166" s="220"/>
      <c r="U166" s="219"/>
      <c r="V166" s="220"/>
      <c r="W166" s="221"/>
      <c r="X166" s="222"/>
      <c r="AC166" s="223">
        <v>204</v>
      </c>
    </row>
    <row r="167" spans="1:29" s="223" customFormat="1" ht="18.75" customHeight="1">
      <c r="A167" s="202">
        <f t="shared" si="2"/>
        <v>156</v>
      </c>
      <c r="B167" s="203">
        <v>1820253895</v>
      </c>
      <c r="C167" s="204" t="s">
        <v>691</v>
      </c>
      <c r="D167" s="205" t="s">
        <v>295</v>
      </c>
      <c r="E167" s="206" t="s">
        <v>319</v>
      </c>
      <c r="F167" s="207" t="s">
        <v>692</v>
      </c>
      <c r="G167" s="208" t="s">
        <v>295</v>
      </c>
      <c r="H167" s="209" t="s">
        <v>656</v>
      </c>
      <c r="I167" s="210"/>
      <c r="J167" s="211" t="s">
        <v>47</v>
      </c>
      <c r="K167" s="212" t="s">
        <v>322</v>
      </c>
      <c r="L167" s="213"/>
      <c r="M167" s="214"/>
      <c r="N167" s="215"/>
      <c r="O167" s="216"/>
      <c r="P167" s="217" t="s">
        <v>49</v>
      </c>
      <c r="Q167" s="217">
        <v>5124</v>
      </c>
      <c r="R167" s="218">
        <v>42157</v>
      </c>
      <c r="S167" s="219"/>
      <c r="T167" s="220"/>
      <c r="U167" s="219"/>
      <c r="V167" s="220"/>
      <c r="W167" s="221"/>
      <c r="X167" s="222"/>
      <c r="AC167" s="223">
        <v>205</v>
      </c>
    </row>
    <row r="168" spans="1:29" s="223" customFormat="1" ht="18.75" customHeight="1">
      <c r="A168" s="202">
        <f t="shared" si="2"/>
        <v>157</v>
      </c>
      <c r="B168" s="203">
        <v>1820255715</v>
      </c>
      <c r="C168" s="204" t="s">
        <v>693</v>
      </c>
      <c r="D168" s="205" t="s">
        <v>694</v>
      </c>
      <c r="E168" s="206" t="s">
        <v>319</v>
      </c>
      <c r="F168" s="207" t="s">
        <v>695</v>
      </c>
      <c r="G168" s="208" t="s">
        <v>694</v>
      </c>
      <c r="H168" s="209" t="s">
        <v>258</v>
      </c>
      <c r="I168" s="210"/>
      <c r="J168" s="211" t="s">
        <v>47</v>
      </c>
      <c r="K168" s="212" t="s">
        <v>337</v>
      </c>
      <c r="L168" s="213"/>
      <c r="M168" s="214"/>
      <c r="N168" s="215"/>
      <c r="O168" s="216"/>
      <c r="P168" s="217" t="s">
        <v>91</v>
      </c>
      <c r="Q168" s="217" t="s">
        <v>1133</v>
      </c>
      <c r="R168" s="218">
        <v>42231</v>
      </c>
      <c r="S168" s="219"/>
      <c r="T168" s="220"/>
      <c r="U168" s="219"/>
      <c r="V168" s="220"/>
      <c r="W168" s="221"/>
      <c r="X168" s="222"/>
      <c r="Y168" s="223" t="s">
        <v>1131</v>
      </c>
      <c r="AC168" s="223">
        <v>206</v>
      </c>
    </row>
    <row r="169" spans="1:29" s="223" customFormat="1" ht="18.75" customHeight="1">
      <c r="A169" s="202">
        <f t="shared" si="2"/>
        <v>158</v>
      </c>
      <c r="B169" s="203">
        <v>1820256445</v>
      </c>
      <c r="C169" s="204" t="s">
        <v>696</v>
      </c>
      <c r="D169" s="205" t="s">
        <v>697</v>
      </c>
      <c r="E169" s="206" t="s">
        <v>319</v>
      </c>
      <c r="F169" s="207" t="s">
        <v>698</v>
      </c>
      <c r="G169" s="208" t="s">
        <v>697</v>
      </c>
      <c r="H169" s="209" t="s">
        <v>275</v>
      </c>
      <c r="I169" s="210"/>
      <c r="J169" s="211" t="s">
        <v>47</v>
      </c>
      <c r="K169" s="212" t="s">
        <v>327</v>
      </c>
      <c r="L169" s="213"/>
      <c r="M169" s="214"/>
      <c r="N169" s="215"/>
      <c r="O169" s="216"/>
      <c r="P169" s="217" t="s">
        <v>49</v>
      </c>
      <c r="Q169" s="217">
        <v>5015</v>
      </c>
      <c r="R169" s="218">
        <v>42026</v>
      </c>
      <c r="S169" s="219"/>
      <c r="T169" s="220"/>
      <c r="U169" s="219"/>
      <c r="V169" s="220"/>
      <c r="W169" s="221"/>
      <c r="X169" s="222"/>
      <c r="AC169" s="223">
        <v>207</v>
      </c>
    </row>
    <row r="170" spans="1:29" s="223" customFormat="1" ht="18.75" customHeight="1">
      <c r="A170" s="202">
        <v>0</v>
      </c>
      <c r="B170" s="203"/>
      <c r="C170" s="204"/>
      <c r="D170" s="205"/>
      <c r="E170" s="206"/>
      <c r="F170" s="207"/>
      <c r="G170" s="208"/>
      <c r="H170" s="209"/>
      <c r="I170" s="210"/>
      <c r="J170" s="211"/>
      <c r="K170" s="212"/>
      <c r="L170" s="213"/>
      <c r="M170" s="214"/>
      <c r="N170" s="215"/>
      <c r="O170" s="216"/>
      <c r="P170" s="217"/>
      <c r="Q170" s="217"/>
      <c r="R170" s="218"/>
      <c r="S170" s="219"/>
      <c r="T170" s="220"/>
      <c r="U170" s="219"/>
      <c r="V170" s="220"/>
      <c r="W170" s="221"/>
      <c r="X170" s="222"/>
    </row>
    <row r="171" spans="1:29" s="223" customFormat="1" ht="18.75" customHeight="1">
      <c r="A171" s="202">
        <f>A169+1</f>
        <v>159</v>
      </c>
      <c r="B171" s="203">
        <v>1810215468</v>
      </c>
      <c r="C171" s="204"/>
      <c r="D171" s="205"/>
      <c r="E171" s="206"/>
      <c r="F171" s="207" t="s">
        <v>205</v>
      </c>
      <c r="G171" s="208" t="s">
        <v>273</v>
      </c>
      <c r="H171" s="209"/>
      <c r="I171" s="210"/>
      <c r="J171" s="211"/>
      <c r="K171" s="212" t="s">
        <v>1048</v>
      </c>
      <c r="L171" s="213" t="s">
        <v>309</v>
      </c>
      <c r="M171" s="214" t="s">
        <v>310</v>
      </c>
      <c r="N171" s="215"/>
      <c r="O171" s="216" t="s">
        <v>1049</v>
      </c>
      <c r="P171" s="217" t="s">
        <v>49</v>
      </c>
      <c r="Q171" s="217">
        <v>5170</v>
      </c>
      <c r="R171" s="218">
        <v>42236</v>
      </c>
      <c r="S171" s="219"/>
      <c r="T171" s="220"/>
      <c r="U171" s="219"/>
      <c r="V171" s="220"/>
      <c r="W171" s="221"/>
      <c r="X171" s="222"/>
      <c r="AC171" s="223">
        <v>362</v>
      </c>
    </row>
    <row r="172" spans="1:29" s="223" customFormat="1" ht="18.75" customHeight="1">
      <c r="A172" s="202">
        <v>0</v>
      </c>
      <c r="B172" s="203"/>
      <c r="C172" s="204"/>
      <c r="D172" s="205"/>
      <c r="E172" s="206"/>
      <c r="F172" s="207"/>
      <c r="G172" s="208"/>
      <c r="H172" s="209"/>
      <c r="I172" s="210"/>
      <c r="J172" s="211"/>
      <c r="K172" s="212"/>
      <c r="L172" s="213"/>
      <c r="M172" s="214"/>
      <c r="N172" s="215"/>
      <c r="O172" s="216"/>
      <c r="P172" s="217"/>
      <c r="Q172" s="217"/>
      <c r="R172" s="218"/>
      <c r="S172" s="219"/>
      <c r="T172" s="220"/>
      <c r="U172" s="219"/>
      <c r="V172" s="220"/>
      <c r="W172" s="221"/>
      <c r="X172" s="222"/>
    </row>
    <row r="173" spans="1:29" s="223" customFormat="1" ht="18.75" customHeight="1">
      <c r="A173" s="202">
        <f>A171+1</f>
        <v>160</v>
      </c>
      <c r="B173" s="203">
        <v>171325857</v>
      </c>
      <c r="C173" s="204" t="s">
        <v>773</v>
      </c>
      <c r="D173" s="205" t="s">
        <v>44</v>
      </c>
      <c r="E173" s="206" t="s">
        <v>762</v>
      </c>
      <c r="F173" s="207" t="s">
        <v>774</v>
      </c>
      <c r="G173" s="208" t="s">
        <v>325</v>
      </c>
      <c r="H173" s="209" t="s">
        <v>775</v>
      </c>
      <c r="I173" s="210"/>
      <c r="J173" s="211" t="s">
        <v>47</v>
      </c>
      <c r="K173" s="212" t="s">
        <v>766</v>
      </c>
      <c r="L173" s="213"/>
      <c r="M173" s="214"/>
      <c r="N173" s="215"/>
      <c r="O173" s="216"/>
      <c r="P173" s="217" t="s">
        <v>49</v>
      </c>
      <c r="Q173" s="217">
        <v>5513</v>
      </c>
      <c r="R173" s="218">
        <v>41404</v>
      </c>
      <c r="S173" s="219"/>
      <c r="T173" s="220"/>
      <c r="U173" s="219"/>
      <c r="V173" s="220"/>
      <c r="W173" s="221"/>
      <c r="X173" s="222"/>
      <c r="AC173" s="223">
        <v>248</v>
      </c>
    </row>
    <row r="174" spans="1:29" s="223" customFormat="1" ht="18.75" customHeight="1">
      <c r="A174" s="202">
        <f t="shared" si="2"/>
        <v>161</v>
      </c>
      <c r="B174" s="203">
        <v>2026267754</v>
      </c>
      <c r="C174" s="204" t="s">
        <v>770</v>
      </c>
      <c r="D174" s="205" t="s">
        <v>44</v>
      </c>
      <c r="E174" s="206" t="s">
        <v>762</v>
      </c>
      <c r="F174" s="207" t="s">
        <v>771</v>
      </c>
      <c r="G174" s="208" t="s">
        <v>325</v>
      </c>
      <c r="H174" s="209" t="s">
        <v>772</v>
      </c>
      <c r="I174" s="210"/>
      <c r="J174" s="211" t="s">
        <v>47</v>
      </c>
      <c r="K174" s="212" t="s">
        <v>769</v>
      </c>
      <c r="L174" s="213"/>
      <c r="M174" s="214"/>
      <c r="N174" s="215"/>
      <c r="O174" s="216"/>
      <c r="P174" s="217" t="s">
        <v>91</v>
      </c>
      <c r="Q174" s="217">
        <v>1094</v>
      </c>
      <c r="R174" s="218">
        <v>42503</v>
      </c>
      <c r="S174" s="219"/>
      <c r="T174" s="220"/>
      <c r="U174" s="219"/>
      <c r="V174" s="220"/>
      <c r="W174" s="221"/>
      <c r="X174" s="222" t="s">
        <v>1053</v>
      </c>
      <c r="AC174" s="223">
        <v>247</v>
      </c>
    </row>
    <row r="175" spans="1:29" s="223" customFormat="1" ht="18.75" customHeight="1">
      <c r="A175" s="202">
        <f t="shared" si="2"/>
        <v>162</v>
      </c>
      <c r="B175" s="203">
        <v>2020252855</v>
      </c>
      <c r="C175" s="204" t="s">
        <v>781</v>
      </c>
      <c r="D175" s="205" t="s">
        <v>94</v>
      </c>
      <c r="E175" s="206" t="s">
        <v>762</v>
      </c>
      <c r="F175" s="207" t="s">
        <v>782</v>
      </c>
      <c r="G175" s="208" t="s">
        <v>94</v>
      </c>
      <c r="H175" s="209" t="s">
        <v>783</v>
      </c>
      <c r="I175" s="210"/>
      <c r="J175" s="211" t="s">
        <v>47</v>
      </c>
      <c r="K175" s="212" t="s">
        <v>769</v>
      </c>
      <c r="L175" s="213"/>
      <c r="M175" s="214"/>
      <c r="N175" s="215"/>
      <c r="O175" s="216"/>
      <c r="P175" s="217" t="s">
        <v>91</v>
      </c>
      <c r="Q175" s="217">
        <v>724</v>
      </c>
      <c r="R175" s="218">
        <v>42453</v>
      </c>
      <c r="S175" s="219"/>
      <c r="T175" s="220"/>
      <c r="U175" s="219"/>
      <c r="V175" s="220"/>
      <c r="W175" s="221"/>
      <c r="X175" s="222" t="s">
        <v>1053</v>
      </c>
      <c r="AC175" s="223">
        <v>250</v>
      </c>
    </row>
    <row r="176" spans="1:29" s="223" customFormat="1" ht="18.75" customHeight="1">
      <c r="A176" s="202">
        <f t="shared" si="2"/>
        <v>163</v>
      </c>
      <c r="B176" s="203">
        <v>171326758</v>
      </c>
      <c r="C176" s="204" t="s">
        <v>805</v>
      </c>
      <c r="D176" s="205" t="s">
        <v>806</v>
      </c>
      <c r="E176" s="206" t="s">
        <v>762</v>
      </c>
      <c r="F176" s="207" t="s">
        <v>807</v>
      </c>
      <c r="G176" s="208" t="s">
        <v>806</v>
      </c>
      <c r="H176" s="209" t="s">
        <v>808</v>
      </c>
      <c r="I176" s="210"/>
      <c r="J176" s="211" t="s">
        <v>47</v>
      </c>
      <c r="K176" s="212" t="s">
        <v>766</v>
      </c>
      <c r="L176" s="213"/>
      <c r="M176" s="214"/>
      <c r="N176" s="215"/>
      <c r="O176" s="216"/>
      <c r="P176" s="217" t="s">
        <v>49</v>
      </c>
      <c r="Q176" s="217">
        <v>5676</v>
      </c>
      <c r="R176" s="218">
        <v>41496</v>
      </c>
      <c r="S176" s="219"/>
      <c r="T176" s="220"/>
      <c r="U176" s="219"/>
      <c r="V176" s="220"/>
      <c r="W176" s="221"/>
      <c r="X176" s="222" t="s">
        <v>1107</v>
      </c>
      <c r="Y176" s="223" t="s">
        <v>1105</v>
      </c>
      <c r="Z176" s="223">
        <v>5676</v>
      </c>
      <c r="AA176" s="223">
        <v>41496</v>
      </c>
      <c r="AC176" s="223">
        <v>259</v>
      </c>
    </row>
    <row r="177" spans="1:29" s="223" customFormat="1" ht="18.75" customHeight="1">
      <c r="A177" s="202">
        <f t="shared" si="2"/>
        <v>164</v>
      </c>
      <c r="B177" s="203">
        <v>161325420</v>
      </c>
      <c r="C177" s="204" t="s">
        <v>816</v>
      </c>
      <c r="D177" s="205" t="s">
        <v>134</v>
      </c>
      <c r="E177" s="206" t="s">
        <v>762</v>
      </c>
      <c r="F177" s="207" t="s">
        <v>817</v>
      </c>
      <c r="G177" s="208" t="s">
        <v>134</v>
      </c>
      <c r="H177" s="209" t="s">
        <v>818</v>
      </c>
      <c r="I177" s="210"/>
      <c r="J177" s="211" t="s">
        <v>47</v>
      </c>
      <c r="K177" s="212" t="s">
        <v>769</v>
      </c>
      <c r="L177" s="213"/>
      <c r="M177" s="214"/>
      <c r="N177" s="215"/>
      <c r="O177" s="216"/>
      <c r="P177" s="217" t="s">
        <v>49</v>
      </c>
      <c r="Q177" s="217">
        <v>5190</v>
      </c>
      <c r="R177" s="218">
        <v>41359</v>
      </c>
      <c r="S177" s="219"/>
      <c r="T177" s="220"/>
      <c r="U177" s="219"/>
      <c r="V177" s="220"/>
      <c r="W177" s="221"/>
      <c r="X177" s="222" t="s">
        <v>1100</v>
      </c>
      <c r="AC177" s="223">
        <v>265</v>
      </c>
    </row>
    <row r="178" spans="1:29" s="223" customFormat="1" ht="18.75" customHeight="1">
      <c r="A178" s="202">
        <f t="shared" si="2"/>
        <v>165</v>
      </c>
      <c r="B178" s="203">
        <v>171326761</v>
      </c>
      <c r="C178" s="204" t="s">
        <v>819</v>
      </c>
      <c r="D178" s="205" t="s">
        <v>134</v>
      </c>
      <c r="E178" s="206" t="s">
        <v>762</v>
      </c>
      <c r="F178" s="207" t="s">
        <v>820</v>
      </c>
      <c r="G178" s="208" t="s">
        <v>134</v>
      </c>
      <c r="H178" s="209" t="s">
        <v>648</v>
      </c>
      <c r="I178" s="210"/>
      <c r="J178" s="211" t="s">
        <v>47</v>
      </c>
      <c r="K178" s="212" t="s">
        <v>779</v>
      </c>
      <c r="L178" s="213" t="s">
        <v>309</v>
      </c>
      <c r="M178" s="214" t="s">
        <v>310</v>
      </c>
      <c r="N178" s="215"/>
      <c r="O178" s="216" t="s">
        <v>821</v>
      </c>
      <c r="P178" s="217" t="s">
        <v>49</v>
      </c>
      <c r="Q178" s="217">
        <v>5190</v>
      </c>
      <c r="R178" s="218">
        <v>42455</v>
      </c>
      <c r="S178" s="219"/>
      <c r="T178" s="220"/>
      <c r="U178" s="219"/>
      <c r="V178" s="220"/>
      <c r="W178" s="221"/>
      <c r="X178" s="222" t="s">
        <v>1102</v>
      </c>
      <c r="Y178" s="223" t="s">
        <v>1105</v>
      </c>
      <c r="Z178" s="223">
        <v>5190</v>
      </c>
      <c r="AA178" s="223">
        <v>42455</v>
      </c>
      <c r="AC178" s="223">
        <v>266</v>
      </c>
    </row>
    <row r="179" spans="1:29" s="223" customFormat="1" ht="18.75" customHeight="1">
      <c r="A179" s="202">
        <f t="shared" si="2"/>
        <v>166</v>
      </c>
      <c r="B179" s="203">
        <v>2020264338</v>
      </c>
      <c r="C179" s="204" t="s">
        <v>828</v>
      </c>
      <c r="D179" s="205" t="s">
        <v>139</v>
      </c>
      <c r="E179" s="206" t="s">
        <v>762</v>
      </c>
      <c r="F179" s="207" t="s">
        <v>829</v>
      </c>
      <c r="G179" s="208" t="s">
        <v>139</v>
      </c>
      <c r="H179" s="209" t="s">
        <v>830</v>
      </c>
      <c r="I179" s="210"/>
      <c r="J179" s="211" t="s">
        <v>47</v>
      </c>
      <c r="K179" s="212" t="s">
        <v>779</v>
      </c>
      <c r="L179" s="213"/>
      <c r="M179" s="214"/>
      <c r="N179" s="215"/>
      <c r="O179" s="216"/>
      <c r="P179" s="217" t="s">
        <v>91</v>
      </c>
      <c r="Q179" s="217">
        <v>761</v>
      </c>
      <c r="R179" s="218">
        <v>42461</v>
      </c>
      <c r="S179" s="219"/>
      <c r="T179" s="220"/>
      <c r="U179" s="219"/>
      <c r="V179" s="220"/>
      <c r="W179" s="221"/>
      <c r="X179" s="222" t="s">
        <v>1053</v>
      </c>
      <c r="AC179" s="223">
        <v>269</v>
      </c>
    </row>
    <row r="180" spans="1:29" s="223" customFormat="1" ht="18.75" customHeight="1">
      <c r="A180" s="202">
        <f t="shared" si="2"/>
        <v>167</v>
      </c>
      <c r="B180" s="203">
        <v>2020263401</v>
      </c>
      <c r="C180" s="204" t="s">
        <v>831</v>
      </c>
      <c r="D180" s="205" t="s">
        <v>832</v>
      </c>
      <c r="E180" s="206" t="s">
        <v>762</v>
      </c>
      <c r="F180" s="207" t="s">
        <v>199</v>
      </c>
      <c r="G180" s="208" t="s">
        <v>832</v>
      </c>
      <c r="H180" s="209" t="s">
        <v>833</v>
      </c>
      <c r="I180" s="210"/>
      <c r="J180" s="211" t="s">
        <v>47</v>
      </c>
      <c r="K180" s="212" t="s">
        <v>779</v>
      </c>
      <c r="L180" s="213"/>
      <c r="M180" s="214"/>
      <c r="N180" s="215"/>
      <c r="O180" s="216"/>
      <c r="P180" s="217" t="s">
        <v>91</v>
      </c>
      <c r="Q180" s="217">
        <v>1094</v>
      </c>
      <c r="R180" s="218">
        <v>42503</v>
      </c>
      <c r="S180" s="219"/>
      <c r="T180" s="220"/>
      <c r="U180" s="219"/>
      <c r="V180" s="220"/>
      <c r="W180" s="221"/>
      <c r="X180" s="222" t="s">
        <v>1053</v>
      </c>
      <c r="AC180" s="223">
        <v>270</v>
      </c>
    </row>
    <row r="181" spans="1:29" s="223" customFormat="1" ht="18.75" customHeight="1">
      <c r="A181" s="202">
        <f t="shared" si="2"/>
        <v>168</v>
      </c>
      <c r="B181" s="203">
        <v>161325455</v>
      </c>
      <c r="C181" s="204" t="s">
        <v>837</v>
      </c>
      <c r="D181" s="205" t="s">
        <v>157</v>
      </c>
      <c r="E181" s="206" t="s">
        <v>762</v>
      </c>
      <c r="F181" s="207" t="s">
        <v>838</v>
      </c>
      <c r="G181" s="208" t="s">
        <v>159</v>
      </c>
      <c r="H181" s="209" t="s">
        <v>839</v>
      </c>
      <c r="I181" s="210"/>
      <c r="J181" s="211" t="s">
        <v>47</v>
      </c>
      <c r="K181" s="212" t="s">
        <v>836</v>
      </c>
      <c r="L181" s="213"/>
      <c r="M181" s="214"/>
      <c r="N181" s="215"/>
      <c r="O181" s="216"/>
      <c r="P181" s="217" t="s">
        <v>91</v>
      </c>
      <c r="Q181" s="217">
        <v>1094</v>
      </c>
      <c r="R181" s="218">
        <v>42503</v>
      </c>
      <c r="S181" s="219"/>
      <c r="T181" s="220"/>
      <c r="U181" s="219"/>
      <c r="V181" s="220"/>
      <c r="W181" s="221"/>
      <c r="X181" s="222" t="s">
        <v>1053</v>
      </c>
      <c r="AC181" s="223">
        <v>272</v>
      </c>
    </row>
    <row r="182" spans="1:29" s="223" customFormat="1" ht="18.75" customHeight="1">
      <c r="A182" s="202">
        <f t="shared" si="2"/>
        <v>169</v>
      </c>
      <c r="B182" s="203">
        <v>2026262696</v>
      </c>
      <c r="C182" s="204" t="s">
        <v>848</v>
      </c>
      <c r="D182" s="205" t="s">
        <v>508</v>
      </c>
      <c r="E182" s="206" t="s">
        <v>762</v>
      </c>
      <c r="F182" s="207" t="s">
        <v>849</v>
      </c>
      <c r="G182" s="208" t="s">
        <v>508</v>
      </c>
      <c r="H182" s="209" t="s">
        <v>850</v>
      </c>
      <c r="I182" s="210"/>
      <c r="J182" s="211" t="s">
        <v>47</v>
      </c>
      <c r="K182" s="212" t="s">
        <v>779</v>
      </c>
      <c r="L182" s="213"/>
      <c r="M182" s="214"/>
      <c r="N182" s="215"/>
      <c r="O182" s="216"/>
      <c r="P182" s="217" t="s">
        <v>91</v>
      </c>
      <c r="Q182" s="217">
        <v>761</v>
      </c>
      <c r="R182" s="218">
        <v>42461</v>
      </c>
      <c r="S182" s="219"/>
      <c r="T182" s="220"/>
      <c r="U182" s="219"/>
      <c r="V182" s="220"/>
      <c r="W182" s="221"/>
      <c r="X182" s="222" t="s">
        <v>1053</v>
      </c>
      <c r="AC182" s="223">
        <v>275</v>
      </c>
    </row>
    <row r="183" spans="1:29" s="223" customFormat="1" ht="26.25" customHeight="1">
      <c r="A183" s="202">
        <f t="shared" si="2"/>
        <v>170</v>
      </c>
      <c r="B183" s="203">
        <v>171328801</v>
      </c>
      <c r="C183" s="204" t="s">
        <v>856</v>
      </c>
      <c r="D183" s="205" t="s">
        <v>177</v>
      </c>
      <c r="E183" s="206" t="s">
        <v>762</v>
      </c>
      <c r="F183" s="207" t="s">
        <v>857</v>
      </c>
      <c r="G183" s="208" t="s">
        <v>177</v>
      </c>
      <c r="H183" s="209">
        <v>34209</v>
      </c>
      <c r="I183" s="210"/>
      <c r="J183" s="211" t="s">
        <v>47</v>
      </c>
      <c r="K183" s="212" t="s">
        <v>769</v>
      </c>
      <c r="L183" s="213"/>
      <c r="M183" s="214"/>
      <c r="N183" s="215"/>
      <c r="O183" s="216"/>
      <c r="P183" s="217" t="s">
        <v>49</v>
      </c>
      <c r="Q183" s="217">
        <v>5859</v>
      </c>
      <c r="R183" s="218">
        <v>41995</v>
      </c>
      <c r="S183" s="219"/>
      <c r="T183" s="220"/>
      <c r="U183" s="219"/>
      <c r="V183" s="220"/>
      <c r="W183" s="221"/>
      <c r="X183" s="293" t="s">
        <v>1101</v>
      </c>
      <c r="Y183" s="223" t="s">
        <v>49</v>
      </c>
      <c r="Z183" s="223">
        <v>5859</v>
      </c>
      <c r="AA183" s="223">
        <v>41995</v>
      </c>
      <c r="AC183" s="223">
        <v>278</v>
      </c>
    </row>
    <row r="184" spans="1:29" s="223" customFormat="1" ht="18.75" customHeight="1">
      <c r="A184" s="202">
        <f t="shared" si="2"/>
        <v>171</v>
      </c>
      <c r="B184" s="203">
        <v>171328817</v>
      </c>
      <c r="C184" s="204" t="s">
        <v>866</v>
      </c>
      <c r="D184" s="205" t="s">
        <v>195</v>
      </c>
      <c r="E184" s="206" t="s">
        <v>762</v>
      </c>
      <c r="F184" s="207" t="s">
        <v>466</v>
      </c>
      <c r="G184" s="208" t="s">
        <v>195</v>
      </c>
      <c r="H184" s="209">
        <v>34278</v>
      </c>
      <c r="I184" s="210"/>
      <c r="J184" s="211" t="s">
        <v>47</v>
      </c>
      <c r="K184" s="212" t="s">
        <v>769</v>
      </c>
      <c r="L184" s="213"/>
      <c r="M184" s="214"/>
      <c r="N184" s="215"/>
      <c r="O184" s="216"/>
      <c r="P184" s="217" t="s">
        <v>49</v>
      </c>
      <c r="Q184" s="217">
        <v>5884</v>
      </c>
      <c r="R184" s="218">
        <v>41692</v>
      </c>
      <c r="S184" s="219"/>
      <c r="T184" s="220"/>
      <c r="U184" s="219"/>
      <c r="V184" s="220"/>
      <c r="W184" s="221"/>
      <c r="X184" s="222"/>
      <c r="AC184" s="223">
        <v>281</v>
      </c>
    </row>
    <row r="185" spans="1:29" s="223" customFormat="1" ht="18.75" customHeight="1">
      <c r="A185" s="202">
        <f t="shared" si="2"/>
        <v>172</v>
      </c>
      <c r="B185" s="203">
        <v>171326099</v>
      </c>
      <c r="C185" s="204" t="s">
        <v>873</v>
      </c>
      <c r="D185" s="205" t="s">
        <v>221</v>
      </c>
      <c r="E185" s="206" t="s">
        <v>762</v>
      </c>
      <c r="F185" s="207" t="s">
        <v>874</v>
      </c>
      <c r="G185" s="208" t="s">
        <v>221</v>
      </c>
      <c r="H185" s="209" t="s">
        <v>90</v>
      </c>
      <c r="I185" s="210"/>
      <c r="J185" s="211" t="s">
        <v>47</v>
      </c>
      <c r="K185" s="212" t="s">
        <v>766</v>
      </c>
      <c r="L185" s="213"/>
      <c r="M185" s="214"/>
      <c r="N185" s="215"/>
      <c r="O185" s="216"/>
      <c r="P185" s="217" t="s">
        <v>49</v>
      </c>
      <c r="Q185" s="217">
        <v>5800</v>
      </c>
      <c r="R185" s="218">
        <v>41692</v>
      </c>
      <c r="S185" s="219"/>
      <c r="T185" s="220"/>
      <c r="U185" s="219"/>
      <c r="V185" s="220"/>
      <c r="W185" s="221"/>
      <c r="X185" s="222"/>
      <c r="AC185" s="223">
        <v>286</v>
      </c>
    </row>
    <row r="186" spans="1:29" s="223" customFormat="1" ht="18.75" customHeight="1">
      <c r="A186" s="202">
        <f t="shared" si="2"/>
        <v>173</v>
      </c>
      <c r="B186" s="203">
        <v>171326100</v>
      </c>
      <c r="C186" s="204" t="s">
        <v>875</v>
      </c>
      <c r="D186" s="205" t="s">
        <v>876</v>
      </c>
      <c r="E186" s="206" t="s">
        <v>762</v>
      </c>
      <c r="F186" s="207" t="s">
        <v>877</v>
      </c>
      <c r="G186" s="208" t="s">
        <v>878</v>
      </c>
      <c r="H186" s="209" t="s">
        <v>879</v>
      </c>
      <c r="I186" s="210"/>
      <c r="J186" s="211" t="s">
        <v>36</v>
      </c>
      <c r="K186" s="212" t="s">
        <v>766</v>
      </c>
      <c r="L186" s="213"/>
      <c r="M186" s="214"/>
      <c r="N186" s="215"/>
      <c r="O186" s="216"/>
      <c r="P186" s="217" t="s">
        <v>91</v>
      </c>
      <c r="Q186" s="217" t="s">
        <v>1094</v>
      </c>
      <c r="R186" s="218">
        <v>42466</v>
      </c>
      <c r="S186" s="219"/>
      <c r="T186" s="220"/>
      <c r="U186" s="219"/>
      <c r="V186" s="220"/>
      <c r="W186" s="221"/>
      <c r="X186" s="222" t="s">
        <v>1108</v>
      </c>
      <c r="Y186" s="223" t="s">
        <v>1105</v>
      </c>
      <c r="Z186" s="223" t="s">
        <v>1094</v>
      </c>
      <c r="AA186" s="223">
        <v>42466</v>
      </c>
      <c r="AC186" s="223">
        <v>287</v>
      </c>
    </row>
    <row r="187" spans="1:29" s="223" customFormat="1" ht="18.75" customHeight="1">
      <c r="A187" s="202">
        <f t="shared" si="2"/>
        <v>174</v>
      </c>
      <c r="B187" s="203">
        <v>2020265046</v>
      </c>
      <c r="C187" s="204" t="s">
        <v>889</v>
      </c>
      <c r="D187" s="205" t="s">
        <v>588</v>
      </c>
      <c r="E187" s="206" t="s">
        <v>762</v>
      </c>
      <c r="F187" s="207" t="s">
        <v>890</v>
      </c>
      <c r="G187" s="208" t="s">
        <v>588</v>
      </c>
      <c r="H187" s="209" t="s">
        <v>891</v>
      </c>
      <c r="I187" s="210"/>
      <c r="J187" s="211" t="s">
        <v>47</v>
      </c>
      <c r="K187" s="212" t="s">
        <v>836</v>
      </c>
      <c r="L187" s="213"/>
      <c r="M187" s="214"/>
      <c r="N187" s="215"/>
      <c r="O187" s="216"/>
      <c r="P187" s="217" t="s">
        <v>91</v>
      </c>
      <c r="Q187" s="217">
        <v>1094</v>
      </c>
      <c r="R187" s="218">
        <v>42503</v>
      </c>
      <c r="S187" s="219"/>
      <c r="T187" s="220"/>
      <c r="U187" s="219"/>
      <c r="V187" s="220"/>
      <c r="W187" s="221"/>
      <c r="X187" s="222" t="s">
        <v>1053</v>
      </c>
      <c r="AC187" s="223">
        <v>293</v>
      </c>
    </row>
    <row r="188" spans="1:29" s="223" customFormat="1" ht="18.75" customHeight="1">
      <c r="A188" s="202">
        <f t="shared" si="2"/>
        <v>175</v>
      </c>
      <c r="B188" s="203">
        <v>171326122</v>
      </c>
      <c r="C188" s="204" t="s">
        <v>892</v>
      </c>
      <c r="D188" s="205" t="s">
        <v>893</v>
      </c>
      <c r="E188" s="206" t="s">
        <v>762</v>
      </c>
      <c r="F188" s="207" t="s">
        <v>894</v>
      </c>
      <c r="G188" s="208" t="s">
        <v>895</v>
      </c>
      <c r="H188" s="209" t="s">
        <v>896</v>
      </c>
      <c r="I188" s="210"/>
      <c r="J188" s="211" t="s">
        <v>36</v>
      </c>
      <c r="K188" s="212" t="s">
        <v>766</v>
      </c>
      <c r="L188" s="213"/>
      <c r="M188" s="214"/>
      <c r="N188" s="215"/>
      <c r="O188" s="216"/>
      <c r="P188" s="217" t="s">
        <v>49</v>
      </c>
      <c r="Q188" s="217">
        <v>6156</v>
      </c>
      <c r="R188" s="218">
        <v>41883</v>
      </c>
      <c r="S188" s="219"/>
      <c r="T188" s="220"/>
      <c r="U188" s="219"/>
      <c r="V188" s="220"/>
      <c r="W188" s="221"/>
      <c r="X188" s="222"/>
      <c r="AC188" s="223">
        <v>294</v>
      </c>
    </row>
    <row r="189" spans="1:29" s="223" customFormat="1" ht="18.75" customHeight="1">
      <c r="A189" s="202">
        <f t="shared" si="2"/>
        <v>176</v>
      </c>
      <c r="B189" s="203">
        <v>171326125</v>
      </c>
      <c r="C189" s="204" t="s">
        <v>900</v>
      </c>
      <c r="D189" s="205" t="s">
        <v>70</v>
      </c>
      <c r="E189" s="206" t="s">
        <v>762</v>
      </c>
      <c r="F189" s="207" t="s">
        <v>901</v>
      </c>
      <c r="G189" s="208" t="s">
        <v>898</v>
      </c>
      <c r="H189" s="209" t="s">
        <v>902</v>
      </c>
      <c r="I189" s="210"/>
      <c r="J189" s="211" t="s">
        <v>47</v>
      </c>
      <c r="K189" s="212" t="s">
        <v>766</v>
      </c>
      <c r="L189" s="213"/>
      <c r="M189" s="214"/>
      <c r="N189" s="215"/>
      <c r="O189" s="216"/>
      <c r="P189" s="217" t="s">
        <v>49</v>
      </c>
      <c r="Q189" s="217">
        <v>5892</v>
      </c>
      <c r="R189" s="218">
        <v>41692</v>
      </c>
      <c r="S189" s="219"/>
      <c r="T189" s="220"/>
      <c r="U189" s="219"/>
      <c r="V189" s="220"/>
      <c r="W189" s="221"/>
      <c r="X189" s="222"/>
      <c r="AC189" s="223">
        <v>296</v>
      </c>
    </row>
    <row r="190" spans="1:29" s="223" customFormat="1" ht="18.75" customHeight="1">
      <c r="A190" s="202">
        <f t="shared" si="2"/>
        <v>177</v>
      </c>
      <c r="B190" s="203">
        <v>171328818</v>
      </c>
      <c r="C190" s="204" t="s">
        <v>920</v>
      </c>
      <c r="D190" s="205" t="s">
        <v>674</v>
      </c>
      <c r="E190" s="206" t="s">
        <v>762</v>
      </c>
      <c r="F190" s="207" t="s">
        <v>545</v>
      </c>
      <c r="G190" s="208" t="s">
        <v>676</v>
      </c>
      <c r="H190" s="209" t="s">
        <v>921</v>
      </c>
      <c r="I190" s="210"/>
      <c r="J190" s="211" t="s">
        <v>47</v>
      </c>
      <c r="K190" s="212" t="s">
        <v>766</v>
      </c>
      <c r="L190" s="213"/>
      <c r="M190" s="214"/>
      <c r="N190" s="215"/>
      <c r="O190" s="216"/>
      <c r="P190" s="217" t="s">
        <v>49</v>
      </c>
      <c r="Q190" s="217">
        <v>5928</v>
      </c>
      <c r="R190" s="218">
        <v>41692</v>
      </c>
      <c r="S190" s="219"/>
      <c r="T190" s="220"/>
      <c r="U190" s="219"/>
      <c r="V190" s="220"/>
      <c r="W190" s="221"/>
      <c r="X190" s="222"/>
      <c r="AC190" s="223">
        <v>304</v>
      </c>
    </row>
    <row r="191" spans="1:29" s="223" customFormat="1" ht="18.75" customHeight="1">
      <c r="A191" s="202">
        <v>178</v>
      </c>
      <c r="B191" s="203">
        <v>2026252614</v>
      </c>
      <c r="C191" s="204" t="s">
        <v>914</v>
      </c>
      <c r="D191" s="205" t="s">
        <v>266</v>
      </c>
      <c r="E191" s="206" t="s">
        <v>762</v>
      </c>
      <c r="F191" s="207" t="s">
        <v>915</v>
      </c>
      <c r="G191" s="208" t="s">
        <v>266</v>
      </c>
      <c r="H191" s="209" t="s">
        <v>916</v>
      </c>
      <c r="I191" s="210"/>
      <c r="J191" s="211" t="s">
        <v>47</v>
      </c>
      <c r="K191" s="212" t="s">
        <v>766</v>
      </c>
      <c r="L191" s="213"/>
      <c r="M191" s="214"/>
      <c r="N191" s="215"/>
      <c r="O191" s="216"/>
      <c r="P191" s="217" t="s">
        <v>91</v>
      </c>
      <c r="Q191" s="217">
        <v>1095</v>
      </c>
      <c r="R191" s="218">
        <v>42503</v>
      </c>
      <c r="S191" s="219"/>
      <c r="T191" s="220"/>
      <c r="U191" s="219"/>
      <c r="V191" s="220"/>
      <c r="W191" s="221"/>
      <c r="X191" s="222" t="s">
        <v>1053</v>
      </c>
      <c r="Y191" s="223" t="s">
        <v>1124</v>
      </c>
      <c r="AC191" s="223">
        <v>302</v>
      </c>
    </row>
    <row r="192" spans="1:29" s="223" customFormat="1" ht="18.75" customHeight="1">
      <c r="A192" s="202">
        <v>0</v>
      </c>
      <c r="B192" s="203"/>
      <c r="C192" s="204"/>
      <c r="D192" s="205"/>
      <c r="E192" s="206"/>
      <c r="F192" s="207"/>
      <c r="G192" s="208"/>
      <c r="H192" s="209"/>
      <c r="I192" s="210"/>
      <c r="J192" s="211"/>
      <c r="K192" s="212"/>
      <c r="L192" s="213"/>
      <c r="M192" s="214"/>
      <c r="N192" s="215"/>
      <c r="O192" s="216"/>
      <c r="P192" s="217"/>
      <c r="Q192" s="217"/>
      <c r="R192" s="218"/>
      <c r="S192" s="219"/>
      <c r="T192" s="220"/>
      <c r="U192" s="219"/>
      <c r="V192" s="220"/>
      <c r="W192" s="221"/>
      <c r="X192" s="222"/>
    </row>
    <row r="193" spans="1:29" s="223" customFormat="1" ht="18.75" customHeight="1">
      <c r="A193" s="202">
        <v>179</v>
      </c>
      <c r="B193" s="203">
        <v>171326743</v>
      </c>
      <c r="C193" s="204" t="s">
        <v>932</v>
      </c>
      <c r="D193" s="205" t="s">
        <v>74</v>
      </c>
      <c r="E193" s="206" t="s">
        <v>933</v>
      </c>
      <c r="F193" s="207" t="s">
        <v>934</v>
      </c>
      <c r="G193" s="208" t="s">
        <v>74</v>
      </c>
      <c r="H193" s="209" t="s">
        <v>935</v>
      </c>
      <c r="I193" s="210"/>
      <c r="J193" s="211" t="s">
        <v>47</v>
      </c>
      <c r="K193" s="212" t="s">
        <v>936</v>
      </c>
      <c r="L193" s="213"/>
      <c r="M193" s="214"/>
      <c r="N193" s="215"/>
      <c r="O193" s="216"/>
      <c r="P193" s="217" t="s">
        <v>49</v>
      </c>
      <c r="Q193" s="217">
        <v>6110</v>
      </c>
      <c r="R193" s="218">
        <v>41883</v>
      </c>
      <c r="S193" s="219"/>
      <c r="T193" s="220"/>
      <c r="U193" s="219"/>
      <c r="V193" s="220"/>
      <c r="W193" s="221"/>
      <c r="X193" s="222"/>
      <c r="AC193" s="223">
        <v>316</v>
      </c>
    </row>
    <row r="194" spans="1:29" s="223" customFormat="1" ht="18.75" customHeight="1">
      <c r="A194" s="202">
        <v>180</v>
      </c>
      <c r="B194" s="203">
        <v>171325875</v>
      </c>
      <c r="C194" s="204" t="s">
        <v>942</v>
      </c>
      <c r="D194" s="205" t="s">
        <v>943</v>
      </c>
      <c r="E194" s="206" t="s">
        <v>933</v>
      </c>
      <c r="F194" s="207" t="s">
        <v>944</v>
      </c>
      <c r="G194" s="208" t="s">
        <v>943</v>
      </c>
      <c r="H194" s="209" t="s">
        <v>945</v>
      </c>
      <c r="I194" s="210"/>
      <c r="J194" s="211" t="s">
        <v>36</v>
      </c>
      <c r="K194" s="212" t="s">
        <v>946</v>
      </c>
      <c r="L194" s="213"/>
      <c r="M194" s="214"/>
      <c r="N194" s="215"/>
      <c r="O194" s="216"/>
      <c r="P194" s="217" t="s">
        <v>49</v>
      </c>
      <c r="Q194" s="217">
        <v>5036</v>
      </c>
      <c r="R194" s="218">
        <v>41223</v>
      </c>
      <c r="S194" s="219"/>
      <c r="T194" s="220"/>
      <c r="U194" s="219"/>
      <c r="V194" s="220"/>
      <c r="W194" s="221"/>
      <c r="X194" s="222"/>
      <c r="AC194" s="223">
        <v>318</v>
      </c>
    </row>
    <row r="195" spans="1:29" s="223" customFormat="1" ht="18.75" customHeight="1">
      <c r="A195" s="202">
        <v>181</v>
      </c>
      <c r="B195" s="203">
        <v>161325312</v>
      </c>
      <c r="C195" s="204" t="s">
        <v>961</v>
      </c>
      <c r="D195" s="205" t="s">
        <v>101</v>
      </c>
      <c r="E195" s="206" t="s">
        <v>933</v>
      </c>
      <c r="F195" s="207" t="s">
        <v>962</v>
      </c>
      <c r="G195" s="208" t="s">
        <v>101</v>
      </c>
      <c r="H195" s="209" t="s">
        <v>963</v>
      </c>
      <c r="I195" s="210"/>
      <c r="J195" s="211" t="s">
        <v>47</v>
      </c>
      <c r="K195" s="212" t="s">
        <v>957</v>
      </c>
      <c r="L195" s="213"/>
      <c r="M195" s="214"/>
      <c r="N195" s="215"/>
      <c r="O195" s="216"/>
      <c r="P195" s="217" t="s">
        <v>49</v>
      </c>
      <c r="Q195" s="217">
        <v>5088</v>
      </c>
      <c r="R195" s="218">
        <v>41248</v>
      </c>
      <c r="S195" s="219"/>
      <c r="T195" s="220"/>
      <c r="U195" s="219"/>
      <c r="V195" s="220"/>
      <c r="W195" s="221"/>
      <c r="X195" s="222"/>
      <c r="AC195" s="223">
        <v>323</v>
      </c>
    </row>
    <row r="196" spans="1:29" s="223" customFormat="1" ht="18.75" customHeight="1">
      <c r="A196" s="202">
        <v>182</v>
      </c>
      <c r="B196" s="203">
        <v>161325315</v>
      </c>
      <c r="C196" s="204" t="s">
        <v>958</v>
      </c>
      <c r="D196" s="205" t="s">
        <v>101</v>
      </c>
      <c r="E196" s="206" t="s">
        <v>933</v>
      </c>
      <c r="F196" s="207" t="s">
        <v>959</v>
      </c>
      <c r="G196" s="208" t="s">
        <v>101</v>
      </c>
      <c r="H196" s="209" t="s">
        <v>960</v>
      </c>
      <c r="I196" s="210"/>
      <c r="J196" s="211" t="s">
        <v>47</v>
      </c>
      <c r="K196" s="212" t="s">
        <v>941</v>
      </c>
      <c r="L196" s="213"/>
      <c r="M196" s="214"/>
      <c r="N196" s="215"/>
      <c r="O196" s="216"/>
      <c r="P196" s="217" t="s">
        <v>91</v>
      </c>
      <c r="Q196" s="217">
        <v>1094</v>
      </c>
      <c r="R196" s="218">
        <v>42503</v>
      </c>
      <c r="S196" s="219"/>
      <c r="T196" s="220"/>
      <c r="U196" s="219"/>
      <c r="V196" s="220"/>
      <c r="W196" s="221"/>
      <c r="X196" s="222" t="s">
        <v>1053</v>
      </c>
      <c r="AC196" s="223">
        <v>322</v>
      </c>
    </row>
    <row r="197" spans="1:29" s="223" customFormat="1" ht="18.75" customHeight="1">
      <c r="A197" s="202">
        <v>183</v>
      </c>
      <c r="B197" s="203">
        <v>171326052</v>
      </c>
      <c r="C197" s="204" t="s">
        <v>1004</v>
      </c>
      <c r="D197" s="205" t="s">
        <v>190</v>
      </c>
      <c r="E197" s="206" t="s">
        <v>933</v>
      </c>
      <c r="F197" s="207" t="s">
        <v>59</v>
      </c>
      <c r="G197" s="208" t="s">
        <v>192</v>
      </c>
      <c r="H197" s="209" t="s">
        <v>52</v>
      </c>
      <c r="I197" s="210"/>
      <c r="J197" s="211" t="s">
        <v>47</v>
      </c>
      <c r="K197" s="212" t="s">
        <v>936</v>
      </c>
      <c r="L197" s="213"/>
      <c r="M197" s="214"/>
      <c r="N197" s="215"/>
      <c r="O197" s="216"/>
      <c r="P197" s="217" t="s">
        <v>49</v>
      </c>
      <c r="Q197" s="217">
        <v>5653</v>
      </c>
      <c r="R197" s="218">
        <v>41496</v>
      </c>
      <c r="S197" s="219"/>
      <c r="T197" s="220"/>
      <c r="U197" s="219"/>
      <c r="V197" s="220"/>
      <c r="W197" s="221"/>
      <c r="X197" s="222"/>
      <c r="AC197" s="223">
        <v>337</v>
      </c>
    </row>
    <row r="198" spans="1:29" s="223" customFormat="1" ht="18.75" customHeight="1">
      <c r="A198" s="202">
        <v>184</v>
      </c>
      <c r="B198" s="203">
        <v>171326065</v>
      </c>
      <c r="C198" s="204" t="s">
        <v>1005</v>
      </c>
      <c r="D198" s="205" t="s">
        <v>1006</v>
      </c>
      <c r="E198" s="206" t="s">
        <v>933</v>
      </c>
      <c r="F198" s="207" t="s">
        <v>1007</v>
      </c>
      <c r="G198" s="208" t="s">
        <v>1006</v>
      </c>
      <c r="H198" s="209" t="s">
        <v>1008</v>
      </c>
      <c r="I198" s="210"/>
      <c r="J198" s="211" t="s">
        <v>36</v>
      </c>
      <c r="K198" s="212" t="s">
        <v>946</v>
      </c>
      <c r="L198" s="213"/>
      <c r="M198" s="214"/>
      <c r="N198" s="215"/>
      <c r="O198" s="216"/>
      <c r="P198" s="217" t="s">
        <v>49</v>
      </c>
      <c r="Q198" s="217">
        <v>6153</v>
      </c>
      <c r="R198" s="218">
        <v>41883</v>
      </c>
      <c r="S198" s="219"/>
      <c r="T198" s="220"/>
      <c r="U198" s="219"/>
      <c r="V198" s="220"/>
      <c r="W198" s="221"/>
      <c r="X198" s="222"/>
      <c r="AC198" s="223">
        <v>338</v>
      </c>
    </row>
    <row r="199" spans="1:29" s="223" customFormat="1" ht="18.75" customHeight="1">
      <c r="A199" s="202">
        <v>185</v>
      </c>
      <c r="B199" s="203">
        <v>171326144</v>
      </c>
      <c r="C199" s="204" t="s">
        <v>1022</v>
      </c>
      <c r="D199" s="205" t="s">
        <v>235</v>
      </c>
      <c r="E199" s="206" t="s">
        <v>933</v>
      </c>
      <c r="F199" s="207" t="s">
        <v>1023</v>
      </c>
      <c r="G199" s="208" t="s">
        <v>235</v>
      </c>
      <c r="H199" s="209" t="s">
        <v>1024</v>
      </c>
      <c r="I199" s="210"/>
      <c r="J199" s="211" t="s">
        <v>47</v>
      </c>
      <c r="K199" s="212" t="s">
        <v>950</v>
      </c>
      <c r="L199" s="213"/>
      <c r="M199" s="214"/>
      <c r="N199" s="215"/>
      <c r="O199" s="216"/>
      <c r="P199" s="217" t="s">
        <v>91</v>
      </c>
      <c r="Q199" s="217">
        <v>1095</v>
      </c>
      <c r="R199" s="218">
        <v>42503</v>
      </c>
      <c r="S199" s="219"/>
      <c r="T199" s="220"/>
      <c r="U199" s="219"/>
      <c r="V199" s="220"/>
      <c r="W199" s="221"/>
      <c r="X199" s="293" t="s">
        <v>1053</v>
      </c>
      <c r="AC199" s="223">
        <v>344</v>
      </c>
    </row>
    <row r="200" spans="1:29" s="223" customFormat="1" ht="18.75" customHeight="1">
      <c r="A200" s="202">
        <v>186</v>
      </c>
      <c r="B200" s="203">
        <v>161325767</v>
      </c>
      <c r="C200" s="204" t="s">
        <v>1031</v>
      </c>
      <c r="D200" s="205" t="s">
        <v>266</v>
      </c>
      <c r="E200" s="206" t="s">
        <v>933</v>
      </c>
      <c r="F200" s="207" t="s">
        <v>1032</v>
      </c>
      <c r="G200" s="208" t="s">
        <v>266</v>
      </c>
      <c r="H200" s="209" t="s">
        <v>1033</v>
      </c>
      <c r="I200" s="210"/>
      <c r="J200" s="211" t="s">
        <v>47</v>
      </c>
      <c r="K200" s="212" t="s">
        <v>950</v>
      </c>
      <c r="L200" s="213"/>
      <c r="M200" s="214"/>
      <c r="N200" s="215"/>
      <c r="O200" s="216"/>
      <c r="P200" s="217" t="s">
        <v>91</v>
      </c>
      <c r="Q200" s="217">
        <v>1094</v>
      </c>
      <c r="R200" s="218">
        <v>42503</v>
      </c>
      <c r="S200" s="219"/>
      <c r="T200" s="220"/>
      <c r="U200" s="219"/>
      <c r="V200" s="220"/>
      <c r="W200" s="221"/>
      <c r="X200" s="222" t="s">
        <v>1053</v>
      </c>
      <c r="AC200" s="223">
        <v>349</v>
      </c>
    </row>
    <row r="201" spans="1:29" s="223" customFormat="1" ht="18.75" customHeight="1">
      <c r="A201" s="202">
        <v>187</v>
      </c>
      <c r="B201" s="203">
        <v>171326188</v>
      </c>
      <c r="C201" s="204" t="s">
        <v>1034</v>
      </c>
      <c r="D201" s="205" t="s">
        <v>280</v>
      </c>
      <c r="E201" s="206" t="s">
        <v>933</v>
      </c>
      <c r="F201" s="207" t="s">
        <v>51</v>
      </c>
      <c r="G201" s="208" t="s">
        <v>280</v>
      </c>
      <c r="H201" s="209" t="s">
        <v>1035</v>
      </c>
      <c r="I201" s="210"/>
      <c r="J201" s="211" t="s">
        <v>47</v>
      </c>
      <c r="K201" s="212" t="s">
        <v>936</v>
      </c>
      <c r="L201" s="213"/>
      <c r="M201" s="214"/>
      <c r="N201" s="215"/>
      <c r="O201" s="216"/>
      <c r="P201" s="217" t="s">
        <v>49</v>
      </c>
      <c r="Q201" s="217">
        <v>6109</v>
      </c>
      <c r="R201" s="218">
        <v>41883</v>
      </c>
      <c r="S201" s="219"/>
      <c r="T201" s="220"/>
      <c r="U201" s="219"/>
      <c r="V201" s="220"/>
      <c r="W201" s="221"/>
      <c r="X201" s="222"/>
      <c r="AC201" s="223">
        <v>350</v>
      </c>
    </row>
    <row r="202" spans="1:29" s="223" customFormat="1" ht="18.75" customHeight="1">
      <c r="A202" s="202">
        <v>188</v>
      </c>
      <c r="B202" s="203">
        <v>161325875</v>
      </c>
      <c r="C202" s="204" t="s">
        <v>1036</v>
      </c>
      <c r="D202" s="205" t="s">
        <v>683</v>
      </c>
      <c r="E202" s="206" t="s">
        <v>933</v>
      </c>
      <c r="F202" s="207" t="s">
        <v>1037</v>
      </c>
      <c r="G202" s="208" t="s">
        <v>683</v>
      </c>
      <c r="H202" s="209" t="s">
        <v>1038</v>
      </c>
      <c r="I202" s="210"/>
      <c r="J202" s="211" t="s">
        <v>36</v>
      </c>
      <c r="K202" s="212" t="s">
        <v>950</v>
      </c>
      <c r="L202" s="213"/>
      <c r="M202" s="214"/>
      <c r="N202" s="215"/>
      <c r="O202" s="216"/>
      <c r="P202" s="217" t="s">
        <v>49</v>
      </c>
      <c r="Q202" s="217">
        <v>5036</v>
      </c>
      <c r="R202" s="218" t="s">
        <v>1072</v>
      </c>
      <c r="S202" s="219"/>
      <c r="T202" s="220"/>
      <c r="U202" s="219"/>
      <c r="V202" s="220"/>
      <c r="W202" s="221"/>
      <c r="X202" s="222"/>
      <c r="AC202" s="223">
        <v>351</v>
      </c>
    </row>
    <row r="203" spans="1:29" s="232" customFormat="1" ht="36" customHeight="1">
      <c r="A203" s="230"/>
      <c r="B203" s="230" t="s">
        <v>1112</v>
      </c>
      <c r="C203" s="230"/>
      <c r="D203" s="230"/>
      <c r="E203" s="230"/>
      <c r="F203" s="230"/>
      <c r="G203" s="230" t="s">
        <v>1113</v>
      </c>
      <c r="H203" s="230"/>
      <c r="I203" s="230"/>
      <c r="J203" s="230"/>
      <c r="K203" s="230"/>
      <c r="L203" s="230"/>
      <c r="M203" s="230"/>
      <c r="N203" s="230"/>
      <c r="O203" s="230"/>
      <c r="P203" s="230"/>
      <c r="Q203" s="230" t="s">
        <v>0</v>
      </c>
      <c r="R203" s="230"/>
      <c r="S203" s="230"/>
      <c r="T203" s="230"/>
      <c r="U203" s="230"/>
      <c r="V203" s="230"/>
      <c r="W203" s="230"/>
      <c r="X203" s="230" t="s">
        <v>1114</v>
      </c>
      <c r="Y203" s="230"/>
      <c r="Z203" s="230"/>
      <c r="AA203" s="231"/>
    </row>
  </sheetData>
  <autoFilter ref="A10:WWE203">
    <filterColumn colId="5" showButton="0"/>
  </autoFilter>
  <sortState ref="B207:XFD219">
    <sortCondition ref="K207:K219"/>
    <sortCondition ref="G207:G219"/>
  </sortState>
  <mergeCells count="18">
    <mergeCell ref="L8:L10"/>
    <mergeCell ref="M8:O9"/>
    <mergeCell ref="A3:AA3"/>
    <mergeCell ref="A8:A10"/>
    <mergeCell ref="B8:B10"/>
    <mergeCell ref="C8:C10"/>
    <mergeCell ref="D8:D10"/>
    <mergeCell ref="E8:E10"/>
    <mergeCell ref="F8:G10"/>
    <mergeCell ref="H8:H10"/>
    <mergeCell ref="I8:I10"/>
    <mergeCell ref="U8:V9"/>
    <mergeCell ref="W8:W10"/>
    <mergeCell ref="X8:X10"/>
    <mergeCell ref="P8:R9"/>
    <mergeCell ref="S8:T9"/>
    <mergeCell ref="J8:J10"/>
    <mergeCell ref="K8:K10"/>
  </mergeCells>
  <pageMargins left="0.51181102362204722" right="0.31496062992125984" top="0.15748031496062992" bottom="0.15748031496062992" header="0.31496062992125984" footer="0.31496062992125984"/>
  <pageSetup paperSize="9" orientation="portrait" verticalDpi="0" r:id="rId1"/>
  <headerFooter>
    <oddFooter>&amp;Rtr.&amp;P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WE24"/>
  <sheetViews>
    <sheetView tabSelected="1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 activeCell="R12" sqref="R12"/>
    </sheetView>
  </sheetViews>
  <sheetFormatPr defaultRowHeight="33.75" customHeight="1"/>
  <cols>
    <col min="1" max="1" width="3.140625" style="276" customWidth="1"/>
    <col min="2" max="2" width="12.28515625" style="147" customWidth="1"/>
    <col min="3" max="3" width="22.7109375" style="147" hidden="1" customWidth="1"/>
    <col min="4" max="4" width="23.7109375" style="277" hidden="1" customWidth="1"/>
    <col min="5" max="5" width="7.140625" style="278" hidden="1" customWidth="1"/>
    <col min="6" max="6" width="15.7109375" style="279" customWidth="1"/>
    <col min="7" max="7" width="8.42578125" style="280" customWidth="1"/>
    <col min="8" max="8" width="8" style="281" customWidth="1"/>
    <col min="9" max="9" width="9.85546875" style="276" hidden="1" customWidth="1"/>
    <col min="10" max="10" width="4" style="147" hidden="1" customWidth="1"/>
    <col min="11" max="11" width="6.42578125" style="147" customWidth="1"/>
    <col min="12" max="12" width="15" style="147" hidden="1" customWidth="1"/>
    <col min="13" max="13" width="3.5703125" style="147" hidden="1" customWidth="1"/>
    <col min="14" max="14" width="4" style="147" hidden="1" customWidth="1"/>
    <col min="15" max="15" width="9.85546875" style="147" hidden="1" customWidth="1"/>
    <col min="16" max="16" width="5.42578125" style="147" customWidth="1"/>
    <col min="17" max="17" width="8.5703125" style="147" customWidth="1"/>
    <col min="18" max="18" width="11.28515625" style="147" customWidth="1"/>
    <col min="19" max="19" width="5.28515625" style="147" hidden="1" customWidth="1"/>
    <col min="20" max="22" width="7.140625" style="147" hidden="1" customWidth="1"/>
    <col min="23" max="23" width="68.28515625" style="147" hidden="1" customWidth="1"/>
    <col min="24" max="24" width="14.5703125" style="147" customWidth="1"/>
    <col min="25" max="26" width="9.140625" style="147"/>
    <col min="27" max="27" width="10.85546875" style="147" bestFit="1" customWidth="1"/>
    <col min="28" max="28" width="10.42578125" style="147" bestFit="1" customWidth="1"/>
    <col min="29" max="29" width="9.140625" style="147"/>
    <col min="30" max="256" width="9.140625" style="282"/>
    <col min="257" max="257" width="3.140625" style="282" customWidth="1"/>
    <col min="258" max="258" width="12.28515625" style="282" customWidth="1"/>
    <col min="259" max="261" width="27.42578125" style="282" hidden="1" customWidth="1"/>
    <col min="262" max="262" width="15.7109375" style="282" customWidth="1"/>
    <col min="263" max="263" width="8.42578125" style="282" customWidth="1"/>
    <col min="264" max="271" width="27.42578125" style="282" hidden="1" customWidth="1"/>
    <col min="272" max="274" width="16.5703125" style="282" customWidth="1"/>
    <col min="275" max="279" width="27.42578125" style="282" hidden="1" customWidth="1"/>
    <col min="280" max="280" width="23.140625" style="282" customWidth="1"/>
    <col min="281" max="282" width="9.140625" style="282"/>
    <col min="283" max="283" width="10.7109375" style="282" bestFit="1" customWidth="1"/>
    <col min="284" max="512" width="9.140625" style="282"/>
    <col min="513" max="513" width="3.140625" style="282" customWidth="1"/>
    <col min="514" max="514" width="12.28515625" style="282" customWidth="1"/>
    <col min="515" max="517" width="27.42578125" style="282" hidden="1" customWidth="1"/>
    <col min="518" max="518" width="15.7109375" style="282" customWidth="1"/>
    <col min="519" max="519" width="8.42578125" style="282" customWidth="1"/>
    <col min="520" max="527" width="27.42578125" style="282" hidden="1" customWidth="1"/>
    <col min="528" max="530" width="16.5703125" style="282" customWidth="1"/>
    <col min="531" max="535" width="27.42578125" style="282" hidden="1" customWidth="1"/>
    <col min="536" max="536" width="23.140625" style="282" customWidth="1"/>
    <col min="537" max="538" width="9.140625" style="282"/>
    <col min="539" max="539" width="10.7109375" style="282" bestFit="1" customWidth="1"/>
    <col min="540" max="768" width="9.140625" style="282"/>
    <col min="769" max="769" width="3.140625" style="282" customWidth="1"/>
    <col min="770" max="770" width="12.28515625" style="282" customWidth="1"/>
    <col min="771" max="773" width="27.42578125" style="282" hidden="1" customWidth="1"/>
    <col min="774" max="774" width="15.7109375" style="282" customWidth="1"/>
    <col min="775" max="775" width="8.42578125" style="282" customWidth="1"/>
    <col min="776" max="783" width="27.42578125" style="282" hidden="1" customWidth="1"/>
    <col min="784" max="786" width="16.5703125" style="282" customWidth="1"/>
    <col min="787" max="791" width="27.42578125" style="282" hidden="1" customWidth="1"/>
    <col min="792" max="792" width="23.140625" style="282" customWidth="1"/>
    <col min="793" max="794" width="9.140625" style="282"/>
    <col min="795" max="795" width="10.7109375" style="282" bestFit="1" customWidth="1"/>
    <col min="796" max="1024" width="9.140625" style="282"/>
    <col min="1025" max="1025" width="3.140625" style="282" customWidth="1"/>
    <col min="1026" max="1026" width="12.28515625" style="282" customWidth="1"/>
    <col min="1027" max="1029" width="27.42578125" style="282" hidden="1" customWidth="1"/>
    <col min="1030" max="1030" width="15.7109375" style="282" customWidth="1"/>
    <col min="1031" max="1031" width="8.42578125" style="282" customWidth="1"/>
    <col min="1032" max="1039" width="27.42578125" style="282" hidden="1" customWidth="1"/>
    <col min="1040" max="1042" width="16.5703125" style="282" customWidth="1"/>
    <col min="1043" max="1047" width="27.42578125" style="282" hidden="1" customWidth="1"/>
    <col min="1048" max="1048" width="23.140625" style="282" customWidth="1"/>
    <col min="1049" max="1050" width="9.140625" style="282"/>
    <col min="1051" max="1051" width="10.7109375" style="282" bestFit="1" customWidth="1"/>
    <col min="1052" max="1280" width="9.140625" style="282"/>
    <col min="1281" max="1281" width="3.140625" style="282" customWidth="1"/>
    <col min="1282" max="1282" width="12.28515625" style="282" customWidth="1"/>
    <col min="1283" max="1285" width="27.42578125" style="282" hidden="1" customWidth="1"/>
    <col min="1286" max="1286" width="15.7109375" style="282" customWidth="1"/>
    <col min="1287" max="1287" width="8.42578125" style="282" customWidth="1"/>
    <col min="1288" max="1295" width="27.42578125" style="282" hidden="1" customWidth="1"/>
    <col min="1296" max="1298" width="16.5703125" style="282" customWidth="1"/>
    <col min="1299" max="1303" width="27.42578125" style="282" hidden="1" customWidth="1"/>
    <col min="1304" max="1304" width="23.140625" style="282" customWidth="1"/>
    <col min="1305" max="1306" width="9.140625" style="282"/>
    <col min="1307" max="1307" width="10.7109375" style="282" bestFit="1" customWidth="1"/>
    <col min="1308" max="1536" width="9.140625" style="282"/>
    <col min="1537" max="1537" width="3.140625" style="282" customWidth="1"/>
    <col min="1538" max="1538" width="12.28515625" style="282" customWidth="1"/>
    <col min="1539" max="1541" width="27.42578125" style="282" hidden="1" customWidth="1"/>
    <col min="1542" max="1542" width="15.7109375" style="282" customWidth="1"/>
    <col min="1543" max="1543" width="8.42578125" style="282" customWidth="1"/>
    <col min="1544" max="1551" width="27.42578125" style="282" hidden="1" customWidth="1"/>
    <col min="1552" max="1554" width="16.5703125" style="282" customWidth="1"/>
    <col min="1555" max="1559" width="27.42578125" style="282" hidden="1" customWidth="1"/>
    <col min="1560" max="1560" width="23.140625" style="282" customWidth="1"/>
    <col min="1561" max="1562" width="9.140625" style="282"/>
    <col min="1563" max="1563" width="10.7109375" style="282" bestFit="1" customWidth="1"/>
    <col min="1564" max="1792" width="9.140625" style="282"/>
    <col min="1793" max="1793" width="3.140625" style="282" customWidth="1"/>
    <col min="1794" max="1794" width="12.28515625" style="282" customWidth="1"/>
    <col min="1795" max="1797" width="27.42578125" style="282" hidden="1" customWidth="1"/>
    <col min="1798" max="1798" width="15.7109375" style="282" customWidth="1"/>
    <col min="1799" max="1799" width="8.42578125" style="282" customWidth="1"/>
    <col min="1800" max="1807" width="27.42578125" style="282" hidden="1" customWidth="1"/>
    <col min="1808" max="1810" width="16.5703125" style="282" customWidth="1"/>
    <col min="1811" max="1815" width="27.42578125" style="282" hidden="1" customWidth="1"/>
    <col min="1816" max="1816" width="23.140625" style="282" customWidth="1"/>
    <col min="1817" max="1818" width="9.140625" style="282"/>
    <col min="1819" max="1819" width="10.7109375" style="282" bestFit="1" customWidth="1"/>
    <col min="1820" max="2048" width="9.140625" style="282"/>
    <col min="2049" max="2049" width="3.140625" style="282" customWidth="1"/>
    <col min="2050" max="2050" width="12.28515625" style="282" customWidth="1"/>
    <col min="2051" max="2053" width="27.42578125" style="282" hidden="1" customWidth="1"/>
    <col min="2054" max="2054" width="15.7109375" style="282" customWidth="1"/>
    <col min="2055" max="2055" width="8.42578125" style="282" customWidth="1"/>
    <col min="2056" max="2063" width="27.42578125" style="282" hidden="1" customWidth="1"/>
    <col min="2064" max="2066" width="16.5703125" style="282" customWidth="1"/>
    <col min="2067" max="2071" width="27.42578125" style="282" hidden="1" customWidth="1"/>
    <col min="2072" max="2072" width="23.140625" style="282" customWidth="1"/>
    <col min="2073" max="2074" width="9.140625" style="282"/>
    <col min="2075" max="2075" width="10.7109375" style="282" bestFit="1" customWidth="1"/>
    <col min="2076" max="2304" width="9.140625" style="282"/>
    <col min="2305" max="2305" width="3.140625" style="282" customWidth="1"/>
    <col min="2306" max="2306" width="12.28515625" style="282" customWidth="1"/>
    <col min="2307" max="2309" width="27.42578125" style="282" hidden="1" customWidth="1"/>
    <col min="2310" max="2310" width="15.7109375" style="282" customWidth="1"/>
    <col min="2311" max="2311" width="8.42578125" style="282" customWidth="1"/>
    <col min="2312" max="2319" width="27.42578125" style="282" hidden="1" customWidth="1"/>
    <col min="2320" max="2322" width="16.5703125" style="282" customWidth="1"/>
    <col min="2323" max="2327" width="27.42578125" style="282" hidden="1" customWidth="1"/>
    <col min="2328" max="2328" width="23.140625" style="282" customWidth="1"/>
    <col min="2329" max="2330" width="9.140625" style="282"/>
    <col min="2331" max="2331" width="10.7109375" style="282" bestFit="1" customWidth="1"/>
    <col min="2332" max="2560" width="9.140625" style="282"/>
    <col min="2561" max="2561" width="3.140625" style="282" customWidth="1"/>
    <col min="2562" max="2562" width="12.28515625" style="282" customWidth="1"/>
    <col min="2563" max="2565" width="27.42578125" style="282" hidden="1" customWidth="1"/>
    <col min="2566" max="2566" width="15.7109375" style="282" customWidth="1"/>
    <col min="2567" max="2567" width="8.42578125" style="282" customWidth="1"/>
    <col min="2568" max="2575" width="27.42578125" style="282" hidden="1" customWidth="1"/>
    <col min="2576" max="2578" width="16.5703125" style="282" customWidth="1"/>
    <col min="2579" max="2583" width="27.42578125" style="282" hidden="1" customWidth="1"/>
    <col min="2584" max="2584" width="23.140625" style="282" customWidth="1"/>
    <col min="2585" max="2586" width="9.140625" style="282"/>
    <col min="2587" max="2587" width="10.7109375" style="282" bestFit="1" customWidth="1"/>
    <col min="2588" max="2816" width="9.140625" style="282"/>
    <col min="2817" max="2817" width="3.140625" style="282" customWidth="1"/>
    <col min="2818" max="2818" width="12.28515625" style="282" customWidth="1"/>
    <col min="2819" max="2821" width="27.42578125" style="282" hidden="1" customWidth="1"/>
    <col min="2822" max="2822" width="15.7109375" style="282" customWidth="1"/>
    <col min="2823" max="2823" width="8.42578125" style="282" customWidth="1"/>
    <col min="2824" max="2831" width="27.42578125" style="282" hidden="1" customWidth="1"/>
    <col min="2832" max="2834" width="16.5703125" style="282" customWidth="1"/>
    <col min="2835" max="2839" width="27.42578125" style="282" hidden="1" customWidth="1"/>
    <col min="2840" max="2840" width="23.140625" style="282" customWidth="1"/>
    <col min="2841" max="2842" width="9.140625" style="282"/>
    <col min="2843" max="2843" width="10.7109375" style="282" bestFit="1" customWidth="1"/>
    <col min="2844" max="3072" width="9.140625" style="282"/>
    <col min="3073" max="3073" width="3.140625" style="282" customWidth="1"/>
    <col min="3074" max="3074" width="12.28515625" style="282" customWidth="1"/>
    <col min="3075" max="3077" width="27.42578125" style="282" hidden="1" customWidth="1"/>
    <col min="3078" max="3078" width="15.7109375" style="282" customWidth="1"/>
    <col min="3079" max="3079" width="8.42578125" style="282" customWidth="1"/>
    <col min="3080" max="3087" width="27.42578125" style="282" hidden="1" customWidth="1"/>
    <col min="3088" max="3090" width="16.5703125" style="282" customWidth="1"/>
    <col min="3091" max="3095" width="27.42578125" style="282" hidden="1" customWidth="1"/>
    <col min="3096" max="3096" width="23.140625" style="282" customWidth="1"/>
    <col min="3097" max="3098" width="9.140625" style="282"/>
    <col min="3099" max="3099" width="10.7109375" style="282" bestFit="1" customWidth="1"/>
    <col min="3100" max="3328" width="9.140625" style="282"/>
    <col min="3329" max="3329" width="3.140625" style="282" customWidth="1"/>
    <col min="3330" max="3330" width="12.28515625" style="282" customWidth="1"/>
    <col min="3331" max="3333" width="27.42578125" style="282" hidden="1" customWidth="1"/>
    <col min="3334" max="3334" width="15.7109375" style="282" customWidth="1"/>
    <col min="3335" max="3335" width="8.42578125" style="282" customWidth="1"/>
    <col min="3336" max="3343" width="27.42578125" style="282" hidden="1" customWidth="1"/>
    <col min="3344" max="3346" width="16.5703125" style="282" customWidth="1"/>
    <col min="3347" max="3351" width="27.42578125" style="282" hidden="1" customWidth="1"/>
    <col min="3352" max="3352" width="23.140625" style="282" customWidth="1"/>
    <col min="3353" max="3354" width="9.140625" style="282"/>
    <col min="3355" max="3355" width="10.7109375" style="282" bestFit="1" customWidth="1"/>
    <col min="3356" max="3584" width="9.140625" style="282"/>
    <col min="3585" max="3585" width="3.140625" style="282" customWidth="1"/>
    <col min="3586" max="3586" width="12.28515625" style="282" customWidth="1"/>
    <col min="3587" max="3589" width="27.42578125" style="282" hidden="1" customWidth="1"/>
    <col min="3590" max="3590" width="15.7109375" style="282" customWidth="1"/>
    <col min="3591" max="3591" width="8.42578125" style="282" customWidth="1"/>
    <col min="3592" max="3599" width="27.42578125" style="282" hidden="1" customWidth="1"/>
    <col min="3600" max="3602" width="16.5703125" style="282" customWidth="1"/>
    <col min="3603" max="3607" width="27.42578125" style="282" hidden="1" customWidth="1"/>
    <col min="3608" max="3608" width="23.140625" style="282" customWidth="1"/>
    <col min="3609" max="3610" width="9.140625" style="282"/>
    <col min="3611" max="3611" width="10.7109375" style="282" bestFit="1" customWidth="1"/>
    <col min="3612" max="3840" width="9.140625" style="282"/>
    <col min="3841" max="3841" width="3.140625" style="282" customWidth="1"/>
    <col min="3842" max="3842" width="12.28515625" style="282" customWidth="1"/>
    <col min="3843" max="3845" width="27.42578125" style="282" hidden="1" customWidth="1"/>
    <col min="3846" max="3846" width="15.7109375" style="282" customWidth="1"/>
    <col min="3847" max="3847" width="8.42578125" style="282" customWidth="1"/>
    <col min="3848" max="3855" width="27.42578125" style="282" hidden="1" customWidth="1"/>
    <col min="3856" max="3858" width="16.5703125" style="282" customWidth="1"/>
    <col min="3859" max="3863" width="27.42578125" style="282" hidden="1" customWidth="1"/>
    <col min="3864" max="3864" width="23.140625" style="282" customWidth="1"/>
    <col min="3865" max="3866" width="9.140625" style="282"/>
    <col min="3867" max="3867" width="10.7109375" style="282" bestFit="1" customWidth="1"/>
    <col min="3868" max="4096" width="9.140625" style="282"/>
    <col min="4097" max="4097" width="3.140625" style="282" customWidth="1"/>
    <col min="4098" max="4098" width="12.28515625" style="282" customWidth="1"/>
    <col min="4099" max="4101" width="27.42578125" style="282" hidden="1" customWidth="1"/>
    <col min="4102" max="4102" width="15.7109375" style="282" customWidth="1"/>
    <col min="4103" max="4103" width="8.42578125" style="282" customWidth="1"/>
    <col min="4104" max="4111" width="27.42578125" style="282" hidden="1" customWidth="1"/>
    <col min="4112" max="4114" width="16.5703125" style="282" customWidth="1"/>
    <col min="4115" max="4119" width="27.42578125" style="282" hidden="1" customWidth="1"/>
    <col min="4120" max="4120" width="23.140625" style="282" customWidth="1"/>
    <col min="4121" max="4122" width="9.140625" style="282"/>
    <col min="4123" max="4123" width="10.7109375" style="282" bestFit="1" customWidth="1"/>
    <col min="4124" max="4352" width="9.140625" style="282"/>
    <col min="4353" max="4353" width="3.140625" style="282" customWidth="1"/>
    <col min="4354" max="4354" width="12.28515625" style="282" customWidth="1"/>
    <col min="4355" max="4357" width="27.42578125" style="282" hidden="1" customWidth="1"/>
    <col min="4358" max="4358" width="15.7109375" style="282" customWidth="1"/>
    <col min="4359" max="4359" width="8.42578125" style="282" customWidth="1"/>
    <col min="4360" max="4367" width="27.42578125" style="282" hidden="1" customWidth="1"/>
    <col min="4368" max="4370" width="16.5703125" style="282" customWidth="1"/>
    <col min="4371" max="4375" width="27.42578125" style="282" hidden="1" customWidth="1"/>
    <col min="4376" max="4376" width="23.140625" style="282" customWidth="1"/>
    <col min="4377" max="4378" width="9.140625" style="282"/>
    <col min="4379" max="4379" width="10.7109375" style="282" bestFit="1" customWidth="1"/>
    <col min="4380" max="4608" width="9.140625" style="282"/>
    <col min="4609" max="4609" width="3.140625" style="282" customWidth="1"/>
    <col min="4610" max="4610" width="12.28515625" style="282" customWidth="1"/>
    <col min="4611" max="4613" width="27.42578125" style="282" hidden="1" customWidth="1"/>
    <col min="4614" max="4614" width="15.7109375" style="282" customWidth="1"/>
    <col min="4615" max="4615" width="8.42578125" style="282" customWidth="1"/>
    <col min="4616" max="4623" width="27.42578125" style="282" hidden="1" customWidth="1"/>
    <col min="4624" max="4626" width="16.5703125" style="282" customWidth="1"/>
    <col min="4627" max="4631" width="27.42578125" style="282" hidden="1" customWidth="1"/>
    <col min="4632" max="4632" width="23.140625" style="282" customWidth="1"/>
    <col min="4633" max="4634" width="9.140625" style="282"/>
    <col min="4635" max="4635" width="10.7109375" style="282" bestFit="1" customWidth="1"/>
    <col min="4636" max="4864" width="9.140625" style="282"/>
    <col min="4865" max="4865" width="3.140625" style="282" customWidth="1"/>
    <col min="4866" max="4866" width="12.28515625" style="282" customWidth="1"/>
    <col min="4867" max="4869" width="27.42578125" style="282" hidden="1" customWidth="1"/>
    <col min="4870" max="4870" width="15.7109375" style="282" customWidth="1"/>
    <col min="4871" max="4871" width="8.42578125" style="282" customWidth="1"/>
    <col min="4872" max="4879" width="27.42578125" style="282" hidden="1" customWidth="1"/>
    <col min="4880" max="4882" width="16.5703125" style="282" customWidth="1"/>
    <col min="4883" max="4887" width="27.42578125" style="282" hidden="1" customWidth="1"/>
    <col min="4888" max="4888" width="23.140625" style="282" customWidth="1"/>
    <col min="4889" max="4890" width="9.140625" style="282"/>
    <col min="4891" max="4891" width="10.7109375" style="282" bestFit="1" customWidth="1"/>
    <col min="4892" max="5120" width="9.140625" style="282"/>
    <col min="5121" max="5121" width="3.140625" style="282" customWidth="1"/>
    <col min="5122" max="5122" width="12.28515625" style="282" customWidth="1"/>
    <col min="5123" max="5125" width="27.42578125" style="282" hidden="1" customWidth="1"/>
    <col min="5126" max="5126" width="15.7109375" style="282" customWidth="1"/>
    <col min="5127" max="5127" width="8.42578125" style="282" customWidth="1"/>
    <col min="5128" max="5135" width="27.42578125" style="282" hidden="1" customWidth="1"/>
    <col min="5136" max="5138" width="16.5703125" style="282" customWidth="1"/>
    <col min="5139" max="5143" width="27.42578125" style="282" hidden="1" customWidth="1"/>
    <col min="5144" max="5144" width="23.140625" style="282" customWidth="1"/>
    <col min="5145" max="5146" width="9.140625" style="282"/>
    <col min="5147" max="5147" width="10.7109375" style="282" bestFit="1" customWidth="1"/>
    <col min="5148" max="5376" width="9.140625" style="282"/>
    <col min="5377" max="5377" width="3.140625" style="282" customWidth="1"/>
    <col min="5378" max="5378" width="12.28515625" style="282" customWidth="1"/>
    <col min="5379" max="5381" width="27.42578125" style="282" hidden="1" customWidth="1"/>
    <col min="5382" max="5382" width="15.7109375" style="282" customWidth="1"/>
    <col min="5383" max="5383" width="8.42578125" style="282" customWidth="1"/>
    <col min="5384" max="5391" width="27.42578125" style="282" hidden="1" customWidth="1"/>
    <col min="5392" max="5394" width="16.5703125" style="282" customWidth="1"/>
    <col min="5395" max="5399" width="27.42578125" style="282" hidden="1" customWidth="1"/>
    <col min="5400" max="5400" width="23.140625" style="282" customWidth="1"/>
    <col min="5401" max="5402" width="9.140625" style="282"/>
    <col min="5403" max="5403" width="10.7109375" style="282" bestFit="1" customWidth="1"/>
    <col min="5404" max="5632" width="9.140625" style="282"/>
    <col min="5633" max="5633" width="3.140625" style="282" customWidth="1"/>
    <col min="5634" max="5634" width="12.28515625" style="282" customWidth="1"/>
    <col min="5635" max="5637" width="27.42578125" style="282" hidden="1" customWidth="1"/>
    <col min="5638" max="5638" width="15.7109375" style="282" customWidth="1"/>
    <col min="5639" max="5639" width="8.42578125" style="282" customWidth="1"/>
    <col min="5640" max="5647" width="27.42578125" style="282" hidden="1" customWidth="1"/>
    <col min="5648" max="5650" width="16.5703125" style="282" customWidth="1"/>
    <col min="5651" max="5655" width="27.42578125" style="282" hidden="1" customWidth="1"/>
    <col min="5656" max="5656" width="23.140625" style="282" customWidth="1"/>
    <col min="5657" max="5658" width="9.140625" style="282"/>
    <col min="5659" max="5659" width="10.7109375" style="282" bestFit="1" customWidth="1"/>
    <col min="5660" max="5888" width="9.140625" style="282"/>
    <col min="5889" max="5889" width="3.140625" style="282" customWidth="1"/>
    <col min="5890" max="5890" width="12.28515625" style="282" customWidth="1"/>
    <col min="5891" max="5893" width="27.42578125" style="282" hidden="1" customWidth="1"/>
    <col min="5894" max="5894" width="15.7109375" style="282" customWidth="1"/>
    <col min="5895" max="5895" width="8.42578125" style="282" customWidth="1"/>
    <col min="5896" max="5903" width="27.42578125" style="282" hidden="1" customWidth="1"/>
    <col min="5904" max="5906" width="16.5703125" style="282" customWidth="1"/>
    <col min="5907" max="5911" width="27.42578125" style="282" hidden="1" customWidth="1"/>
    <col min="5912" max="5912" width="23.140625" style="282" customWidth="1"/>
    <col min="5913" max="5914" width="9.140625" style="282"/>
    <col min="5915" max="5915" width="10.7109375" style="282" bestFit="1" customWidth="1"/>
    <col min="5916" max="6144" width="9.140625" style="282"/>
    <col min="6145" max="6145" width="3.140625" style="282" customWidth="1"/>
    <col min="6146" max="6146" width="12.28515625" style="282" customWidth="1"/>
    <col min="6147" max="6149" width="27.42578125" style="282" hidden="1" customWidth="1"/>
    <col min="6150" max="6150" width="15.7109375" style="282" customWidth="1"/>
    <col min="6151" max="6151" width="8.42578125" style="282" customWidth="1"/>
    <col min="6152" max="6159" width="27.42578125" style="282" hidden="1" customWidth="1"/>
    <col min="6160" max="6162" width="16.5703125" style="282" customWidth="1"/>
    <col min="6163" max="6167" width="27.42578125" style="282" hidden="1" customWidth="1"/>
    <col min="6168" max="6168" width="23.140625" style="282" customWidth="1"/>
    <col min="6169" max="6170" width="9.140625" style="282"/>
    <col min="6171" max="6171" width="10.7109375" style="282" bestFit="1" customWidth="1"/>
    <col min="6172" max="6400" width="9.140625" style="282"/>
    <col min="6401" max="6401" width="3.140625" style="282" customWidth="1"/>
    <col min="6402" max="6402" width="12.28515625" style="282" customWidth="1"/>
    <col min="6403" max="6405" width="27.42578125" style="282" hidden="1" customWidth="1"/>
    <col min="6406" max="6406" width="15.7109375" style="282" customWidth="1"/>
    <col min="6407" max="6407" width="8.42578125" style="282" customWidth="1"/>
    <col min="6408" max="6415" width="27.42578125" style="282" hidden="1" customWidth="1"/>
    <col min="6416" max="6418" width="16.5703125" style="282" customWidth="1"/>
    <col min="6419" max="6423" width="27.42578125" style="282" hidden="1" customWidth="1"/>
    <col min="6424" max="6424" width="23.140625" style="282" customWidth="1"/>
    <col min="6425" max="6426" width="9.140625" style="282"/>
    <col min="6427" max="6427" width="10.7109375" style="282" bestFit="1" customWidth="1"/>
    <col min="6428" max="6656" width="9.140625" style="282"/>
    <col min="6657" max="6657" width="3.140625" style="282" customWidth="1"/>
    <col min="6658" max="6658" width="12.28515625" style="282" customWidth="1"/>
    <col min="6659" max="6661" width="27.42578125" style="282" hidden="1" customWidth="1"/>
    <col min="6662" max="6662" width="15.7109375" style="282" customWidth="1"/>
    <col min="6663" max="6663" width="8.42578125" style="282" customWidth="1"/>
    <col min="6664" max="6671" width="27.42578125" style="282" hidden="1" customWidth="1"/>
    <col min="6672" max="6674" width="16.5703125" style="282" customWidth="1"/>
    <col min="6675" max="6679" width="27.42578125" style="282" hidden="1" customWidth="1"/>
    <col min="6680" max="6680" width="23.140625" style="282" customWidth="1"/>
    <col min="6681" max="6682" width="9.140625" style="282"/>
    <col min="6683" max="6683" width="10.7109375" style="282" bestFit="1" customWidth="1"/>
    <col min="6684" max="6912" width="9.140625" style="282"/>
    <col min="6913" max="6913" width="3.140625" style="282" customWidth="1"/>
    <col min="6914" max="6914" width="12.28515625" style="282" customWidth="1"/>
    <col min="6915" max="6917" width="27.42578125" style="282" hidden="1" customWidth="1"/>
    <col min="6918" max="6918" width="15.7109375" style="282" customWidth="1"/>
    <col min="6919" max="6919" width="8.42578125" style="282" customWidth="1"/>
    <col min="6920" max="6927" width="27.42578125" style="282" hidden="1" customWidth="1"/>
    <col min="6928" max="6930" width="16.5703125" style="282" customWidth="1"/>
    <col min="6931" max="6935" width="27.42578125" style="282" hidden="1" customWidth="1"/>
    <col min="6936" max="6936" width="23.140625" style="282" customWidth="1"/>
    <col min="6937" max="6938" width="9.140625" style="282"/>
    <col min="6939" max="6939" width="10.7109375" style="282" bestFit="1" customWidth="1"/>
    <col min="6940" max="7168" width="9.140625" style="282"/>
    <col min="7169" max="7169" width="3.140625" style="282" customWidth="1"/>
    <col min="7170" max="7170" width="12.28515625" style="282" customWidth="1"/>
    <col min="7171" max="7173" width="27.42578125" style="282" hidden="1" customWidth="1"/>
    <col min="7174" max="7174" width="15.7109375" style="282" customWidth="1"/>
    <col min="7175" max="7175" width="8.42578125" style="282" customWidth="1"/>
    <col min="7176" max="7183" width="27.42578125" style="282" hidden="1" customWidth="1"/>
    <col min="7184" max="7186" width="16.5703125" style="282" customWidth="1"/>
    <col min="7187" max="7191" width="27.42578125" style="282" hidden="1" customWidth="1"/>
    <col min="7192" max="7192" width="23.140625" style="282" customWidth="1"/>
    <col min="7193" max="7194" width="9.140625" style="282"/>
    <col min="7195" max="7195" width="10.7109375" style="282" bestFit="1" customWidth="1"/>
    <col min="7196" max="7424" width="9.140625" style="282"/>
    <col min="7425" max="7425" width="3.140625" style="282" customWidth="1"/>
    <col min="7426" max="7426" width="12.28515625" style="282" customWidth="1"/>
    <col min="7427" max="7429" width="27.42578125" style="282" hidden="1" customWidth="1"/>
    <col min="7430" max="7430" width="15.7109375" style="282" customWidth="1"/>
    <col min="7431" max="7431" width="8.42578125" style="282" customWidth="1"/>
    <col min="7432" max="7439" width="27.42578125" style="282" hidden="1" customWidth="1"/>
    <col min="7440" max="7442" width="16.5703125" style="282" customWidth="1"/>
    <col min="7443" max="7447" width="27.42578125" style="282" hidden="1" customWidth="1"/>
    <col min="7448" max="7448" width="23.140625" style="282" customWidth="1"/>
    <col min="7449" max="7450" width="9.140625" style="282"/>
    <col min="7451" max="7451" width="10.7109375" style="282" bestFit="1" customWidth="1"/>
    <col min="7452" max="7680" width="9.140625" style="282"/>
    <col min="7681" max="7681" width="3.140625" style="282" customWidth="1"/>
    <col min="7682" max="7682" width="12.28515625" style="282" customWidth="1"/>
    <col min="7683" max="7685" width="27.42578125" style="282" hidden="1" customWidth="1"/>
    <col min="7686" max="7686" width="15.7109375" style="282" customWidth="1"/>
    <col min="7687" max="7687" width="8.42578125" style="282" customWidth="1"/>
    <col min="7688" max="7695" width="27.42578125" style="282" hidden="1" customWidth="1"/>
    <col min="7696" max="7698" width="16.5703125" style="282" customWidth="1"/>
    <col min="7699" max="7703" width="27.42578125" style="282" hidden="1" customWidth="1"/>
    <col min="7704" max="7704" width="23.140625" style="282" customWidth="1"/>
    <col min="7705" max="7706" width="9.140625" style="282"/>
    <col min="7707" max="7707" width="10.7109375" style="282" bestFit="1" customWidth="1"/>
    <col min="7708" max="7936" width="9.140625" style="282"/>
    <col min="7937" max="7937" width="3.140625" style="282" customWidth="1"/>
    <col min="7938" max="7938" width="12.28515625" style="282" customWidth="1"/>
    <col min="7939" max="7941" width="27.42578125" style="282" hidden="1" customWidth="1"/>
    <col min="7942" max="7942" width="15.7109375" style="282" customWidth="1"/>
    <col min="7943" max="7943" width="8.42578125" style="282" customWidth="1"/>
    <col min="7944" max="7951" width="27.42578125" style="282" hidden="1" customWidth="1"/>
    <col min="7952" max="7954" width="16.5703125" style="282" customWidth="1"/>
    <col min="7955" max="7959" width="27.42578125" style="282" hidden="1" customWidth="1"/>
    <col min="7960" max="7960" width="23.140625" style="282" customWidth="1"/>
    <col min="7961" max="7962" width="9.140625" style="282"/>
    <col min="7963" max="7963" width="10.7109375" style="282" bestFit="1" customWidth="1"/>
    <col min="7964" max="8192" width="9.140625" style="282"/>
    <col min="8193" max="8193" width="3.140625" style="282" customWidth="1"/>
    <col min="8194" max="8194" width="12.28515625" style="282" customWidth="1"/>
    <col min="8195" max="8197" width="27.42578125" style="282" hidden="1" customWidth="1"/>
    <col min="8198" max="8198" width="15.7109375" style="282" customWidth="1"/>
    <col min="8199" max="8199" width="8.42578125" style="282" customWidth="1"/>
    <col min="8200" max="8207" width="27.42578125" style="282" hidden="1" customWidth="1"/>
    <col min="8208" max="8210" width="16.5703125" style="282" customWidth="1"/>
    <col min="8211" max="8215" width="27.42578125" style="282" hidden="1" customWidth="1"/>
    <col min="8216" max="8216" width="23.140625" style="282" customWidth="1"/>
    <col min="8217" max="8218" width="9.140625" style="282"/>
    <col min="8219" max="8219" width="10.7109375" style="282" bestFit="1" customWidth="1"/>
    <col min="8220" max="8448" width="9.140625" style="282"/>
    <col min="8449" max="8449" width="3.140625" style="282" customWidth="1"/>
    <col min="8450" max="8450" width="12.28515625" style="282" customWidth="1"/>
    <col min="8451" max="8453" width="27.42578125" style="282" hidden="1" customWidth="1"/>
    <col min="8454" max="8454" width="15.7109375" style="282" customWidth="1"/>
    <col min="8455" max="8455" width="8.42578125" style="282" customWidth="1"/>
    <col min="8456" max="8463" width="27.42578125" style="282" hidden="1" customWidth="1"/>
    <col min="8464" max="8466" width="16.5703125" style="282" customWidth="1"/>
    <col min="8467" max="8471" width="27.42578125" style="282" hidden="1" customWidth="1"/>
    <col min="8472" max="8472" width="23.140625" style="282" customWidth="1"/>
    <col min="8473" max="8474" width="9.140625" style="282"/>
    <col min="8475" max="8475" width="10.7109375" style="282" bestFit="1" customWidth="1"/>
    <col min="8476" max="8704" width="9.140625" style="282"/>
    <col min="8705" max="8705" width="3.140625" style="282" customWidth="1"/>
    <col min="8706" max="8706" width="12.28515625" style="282" customWidth="1"/>
    <col min="8707" max="8709" width="27.42578125" style="282" hidden="1" customWidth="1"/>
    <col min="8710" max="8710" width="15.7109375" style="282" customWidth="1"/>
    <col min="8711" max="8711" width="8.42578125" style="282" customWidth="1"/>
    <col min="8712" max="8719" width="27.42578125" style="282" hidden="1" customWidth="1"/>
    <col min="8720" max="8722" width="16.5703125" style="282" customWidth="1"/>
    <col min="8723" max="8727" width="27.42578125" style="282" hidden="1" customWidth="1"/>
    <col min="8728" max="8728" width="23.140625" style="282" customWidth="1"/>
    <col min="8729" max="8730" width="9.140625" style="282"/>
    <col min="8731" max="8731" width="10.7109375" style="282" bestFit="1" customWidth="1"/>
    <col min="8732" max="8960" width="9.140625" style="282"/>
    <col min="8961" max="8961" width="3.140625" style="282" customWidth="1"/>
    <col min="8962" max="8962" width="12.28515625" style="282" customWidth="1"/>
    <col min="8963" max="8965" width="27.42578125" style="282" hidden="1" customWidth="1"/>
    <col min="8966" max="8966" width="15.7109375" style="282" customWidth="1"/>
    <col min="8967" max="8967" width="8.42578125" style="282" customWidth="1"/>
    <col min="8968" max="8975" width="27.42578125" style="282" hidden="1" customWidth="1"/>
    <col min="8976" max="8978" width="16.5703125" style="282" customWidth="1"/>
    <col min="8979" max="8983" width="27.42578125" style="282" hidden="1" customWidth="1"/>
    <col min="8984" max="8984" width="23.140625" style="282" customWidth="1"/>
    <col min="8985" max="8986" width="9.140625" style="282"/>
    <col min="8987" max="8987" width="10.7109375" style="282" bestFit="1" customWidth="1"/>
    <col min="8988" max="9216" width="9.140625" style="282"/>
    <col min="9217" max="9217" width="3.140625" style="282" customWidth="1"/>
    <col min="9218" max="9218" width="12.28515625" style="282" customWidth="1"/>
    <col min="9219" max="9221" width="27.42578125" style="282" hidden="1" customWidth="1"/>
    <col min="9222" max="9222" width="15.7109375" style="282" customWidth="1"/>
    <col min="9223" max="9223" width="8.42578125" style="282" customWidth="1"/>
    <col min="9224" max="9231" width="27.42578125" style="282" hidden="1" customWidth="1"/>
    <col min="9232" max="9234" width="16.5703125" style="282" customWidth="1"/>
    <col min="9235" max="9239" width="27.42578125" style="282" hidden="1" customWidth="1"/>
    <col min="9240" max="9240" width="23.140625" style="282" customWidth="1"/>
    <col min="9241" max="9242" width="9.140625" style="282"/>
    <col min="9243" max="9243" width="10.7109375" style="282" bestFit="1" customWidth="1"/>
    <col min="9244" max="9472" width="9.140625" style="282"/>
    <col min="9473" max="9473" width="3.140625" style="282" customWidth="1"/>
    <col min="9474" max="9474" width="12.28515625" style="282" customWidth="1"/>
    <col min="9475" max="9477" width="27.42578125" style="282" hidden="1" customWidth="1"/>
    <col min="9478" max="9478" width="15.7109375" style="282" customWidth="1"/>
    <col min="9479" max="9479" width="8.42578125" style="282" customWidth="1"/>
    <col min="9480" max="9487" width="27.42578125" style="282" hidden="1" customWidth="1"/>
    <col min="9488" max="9490" width="16.5703125" style="282" customWidth="1"/>
    <col min="9491" max="9495" width="27.42578125" style="282" hidden="1" customWidth="1"/>
    <col min="9496" max="9496" width="23.140625" style="282" customWidth="1"/>
    <col min="9497" max="9498" width="9.140625" style="282"/>
    <col min="9499" max="9499" width="10.7109375" style="282" bestFit="1" customWidth="1"/>
    <col min="9500" max="9728" width="9.140625" style="282"/>
    <col min="9729" max="9729" width="3.140625" style="282" customWidth="1"/>
    <col min="9730" max="9730" width="12.28515625" style="282" customWidth="1"/>
    <col min="9731" max="9733" width="27.42578125" style="282" hidden="1" customWidth="1"/>
    <col min="9734" max="9734" width="15.7109375" style="282" customWidth="1"/>
    <col min="9735" max="9735" width="8.42578125" style="282" customWidth="1"/>
    <col min="9736" max="9743" width="27.42578125" style="282" hidden="1" customWidth="1"/>
    <col min="9744" max="9746" width="16.5703125" style="282" customWidth="1"/>
    <col min="9747" max="9751" width="27.42578125" style="282" hidden="1" customWidth="1"/>
    <col min="9752" max="9752" width="23.140625" style="282" customWidth="1"/>
    <col min="9753" max="9754" width="9.140625" style="282"/>
    <col min="9755" max="9755" width="10.7109375" style="282" bestFit="1" customWidth="1"/>
    <col min="9756" max="9984" width="9.140625" style="282"/>
    <col min="9985" max="9985" width="3.140625" style="282" customWidth="1"/>
    <col min="9986" max="9986" width="12.28515625" style="282" customWidth="1"/>
    <col min="9987" max="9989" width="27.42578125" style="282" hidden="1" customWidth="1"/>
    <col min="9990" max="9990" width="15.7109375" style="282" customWidth="1"/>
    <col min="9991" max="9991" width="8.42578125" style="282" customWidth="1"/>
    <col min="9992" max="9999" width="27.42578125" style="282" hidden="1" customWidth="1"/>
    <col min="10000" max="10002" width="16.5703125" style="282" customWidth="1"/>
    <col min="10003" max="10007" width="27.42578125" style="282" hidden="1" customWidth="1"/>
    <col min="10008" max="10008" width="23.140625" style="282" customWidth="1"/>
    <col min="10009" max="10010" width="9.140625" style="282"/>
    <col min="10011" max="10011" width="10.7109375" style="282" bestFit="1" customWidth="1"/>
    <col min="10012" max="10240" width="9.140625" style="282"/>
    <col min="10241" max="10241" width="3.140625" style="282" customWidth="1"/>
    <col min="10242" max="10242" width="12.28515625" style="282" customWidth="1"/>
    <col min="10243" max="10245" width="27.42578125" style="282" hidden="1" customWidth="1"/>
    <col min="10246" max="10246" width="15.7109375" style="282" customWidth="1"/>
    <col min="10247" max="10247" width="8.42578125" style="282" customWidth="1"/>
    <col min="10248" max="10255" width="27.42578125" style="282" hidden="1" customWidth="1"/>
    <col min="10256" max="10258" width="16.5703125" style="282" customWidth="1"/>
    <col min="10259" max="10263" width="27.42578125" style="282" hidden="1" customWidth="1"/>
    <col min="10264" max="10264" width="23.140625" style="282" customWidth="1"/>
    <col min="10265" max="10266" width="9.140625" style="282"/>
    <col min="10267" max="10267" width="10.7109375" style="282" bestFit="1" customWidth="1"/>
    <col min="10268" max="10496" width="9.140625" style="282"/>
    <col min="10497" max="10497" width="3.140625" style="282" customWidth="1"/>
    <col min="10498" max="10498" width="12.28515625" style="282" customWidth="1"/>
    <col min="10499" max="10501" width="27.42578125" style="282" hidden="1" customWidth="1"/>
    <col min="10502" max="10502" width="15.7109375" style="282" customWidth="1"/>
    <col min="10503" max="10503" width="8.42578125" style="282" customWidth="1"/>
    <col min="10504" max="10511" width="27.42578125" style="282" hidden="1" customWidth="1"/>
    <col min="10512" max="10514" width="16.5703125" style="282" customWidth="1"/>
    <col min="10515" max="10519" width="27.42578125" style="282" hidden="1" customWidth="1"/>
    <col min="10520" max="10520" width="23.140625" style="282" customWidth="1"/>
    <col min="10521" max="10522" width="9.140625" style="282"/>
    <col min="10523" max="10523" width="10.7109375" style="282" bestFit="1" customWidth="1"/>
    <col min="10524" max="10752" width="9.140625" style="282"/>
    <col min="10753" max="10753" width="3.140625" style="282" customWidth="1"/>
    <col min="10754" max="10754" width="12.28515625" style="282" customWidth="1"/>
    <col min="10755" max="10757" width="27.42578125" style="282" hidden="1" customWidth="1"/>
    <col min="10758" max="10758" width="15.7109375" style="282" customWidth="1"/>
    <col min="10759" max="10759" width="8.42578125" style="282" customWidth="1"/>
    <col min="10760" max="10767" width="27.42578125" style="282" hidden="1" customWidth="1"/>
    <col min="10768" max="10770" width="16.5703125" style="282" customWidth="1"/>
    <col min="10771" max="10775" width="27.42578125" style="282" hidden="1" customWidth="1"/>
    <col min="10776" max="10776" width="23.140625" style="282" customWidth="1"/>
    <col min="10777" max="10778" width="9.140625" style="282"/>
    <col min="10779" max="10779" width="10.7109375" style="282" bestFit="1" customWidth="1"/>
    <col min="10780" max="11008" width="9.140625" style="282"/>
    <col min="11009" max="11009" width="3.140625" style="282" customWidth="1"/>
    <col min="11010" max="11010" width="12.28515625" style="282" customWidth="1"/>
    <col min="11011" max="11013" width="27.42578125" style="282" hidden="1" customWidth="1"/>
    <col min="11014" max="11014" width="15.7109375" style="282" customWidth="1"/>
    <col min="11015" max="11015" width="8.42578125" style="282" customWidth="1"/>
    <col min="11016" max="11023" width="27.42578125" style="282" hidden="1" customWidth="1"/>
    <col min="11024" max="11026" width="16.5703125" style="282" customWidth="1"/>
    <col min="11027" max="11031" width="27.42578125" style="282" hidden="1" customWidth="1"/>
    <col min="11032" max="11032" width="23.140625" style="282" customWidth="1"/>
    <col min="11033" max="11034" width="9.140625" style="282"/>
    <col min="11035" max="11035" width="10.7109375" style="282" bestFit="1" customWidth="1"/>
    <col min="11036" max="11264" width="9.140625" style="282"/>
    <col min="11265" max="11265" width="3.140625" style="282" customWidth="1"/>
    <col min="11266" max="11266" width="12.28515625" style="282" customWidth="1"/>
    <col min="11267" max="11269" width="27.42578125" style="282" hidden="1" customWidth="1"/>
    <col min="11270" max="11270" width="15.7109375" style="282" customWidth="1"/>
    <col min="11271" max="11271" width="8.42578125" style="282" customWidth="1"/>
    <col min="11272" max="11279" width="27.42578125" style="282" hidden="1" customWidth="1"/>
    <col min="11280" max="11282" width="16.5703125" style="282" customWidth="1"/>
    <col min="11283" max="11287" width="27.42578125" style="282" hidden="1" customWidth="1"/>
    <col min="11288" max="11288" width="23.140625" style="282" customWidth="1"/>
    <col min="11289" max="11290" width="9.140625" style="282"/>
    <col min="11291" max="11291" width="10.7109375" style="282" bestFit="1" customWidth="1"/>
    <col min="11292" max="11520" width="9.140625" style="282"/>
    <col min="11521" max="11521" width="3.140625" style="282" customWidth="1"/>
    <col min="11522" max="11522" width="12.28515625" style="282" customWidth="1"/>
    <col min="11523" max="11525" width="27.42578125" style="282" hidden="1" customWidth="1"/>
    <col min="11526" max="11526" width="15.7109375" style="282" customWidth="1"/>
    <col min="11527" max="11527" width="8.42578125" style="282" customWidth="1"/>
    <col min="11528" max="11535" width="27.42578125" style="282" hidden="1" customWidth="1"/>
    <col min="11536" max="11538" width="16.5703125" style="282" customWidth="1"/>
    <col min="11539" max="11543" width="27.42578125" style="282" hidden="1" customWidth="1"/>
    <col min="11544" max="11544" width="23.140625" style="282" customWidth="1"/>
    <col min="11545" max="11546" width="9.140625" style="282"/>
    <col min="11547" max="11547" width="10.7109375" style="282" bestFit="1" customWidth="1"/>
    <col min="11548" max="11776" width="9.140625" style="282"/>
    <col min="11777" max="11777" width="3.140625" style="282" customWidth="1"/>
    <col min="11778" max="11778" width="12.28515625" style="282" customWidth="1"/>
    <col min="11779" max="11781" width="27.42578125" style="282" hidden="1" customWidth="1"/>
    <col min="11782" max="11782" width="15.7109375" style="282" customWidth="1"/>
    <col min="11783" max="11783" width="8.42578125" style="282" customWidth="1"/>
    <col min="11784" max="11791" width="27.42578125" style="282" hidden="1" customWidth="1"/>
    <col min="11792" max="11794" width="16.5703125" style="282" customWidth="1"/>
    <col min="11795" max="11799" width="27.42578125" style="282" hidden="1" customWidth="1"/>
    <col min="11800" max="11800" width="23.140625" style="282" customWidth="1"/>
    <col min="11801" max="11802" width="9.140625" style="282"/>
    <col min="11803" max="11803" width="10.7109375" style="282" bestFit="1" customWidth="1"/>
    <col min="11804" max="12032" width="9.140625" style="282"/>
    <col min="12033" max="12033" width="3.140625" style="282" customWidth="1"/>
    <col min="12034" max="12034" width="12.28515625" style="282" customWidth="1"/>
    <col min="12035" max="12037" width="27.42578125" style="282" hidden="1" customWidth="1"/>
    <col min="12038" max="12038" width="15.7109375" style="282" customWidth="1"/>
    <col min="12039" max="12039" width="8.42578125" style="282" customWidth="1"/>
    <col min="12040" max="12047" width="27.42578125" style="282" hidden="1" customWidth="1"/>
    <col min="12048" max="12050" width="16.5703125" style="282" customWidth="1"/>
    <col min="12051" max="12055" width="27.42578125" style="282" hidden="1" customWidth="1"/>
    <col min="12056" max="12056" width="23.140625" style="282" customWidth="1"/>
    <col min="12057" max="12058" width="9.140625" style="282"/>
    <col min="12059" max="12059" width="10.7109375" style="282" bestFit="1" customWidth="1"/>
    <col min="12060" max="12288" width="9.140625" style="282"/>
    <col min="12289" max="12289" width="3.140625" style="282" customWidth="1"/>
    <col min="12290" max="12290" width="12.28515625" style="282" customWidth="1"/>
    <col min="12291" max="12293" width="27.42578125" style="282" hidden="1" customWidth="1"/>
    <col min="12294" max="12294" width="15.7109375" style="282" customWidth="1"/>
    <col min="12295" max="12295" width="8.42578125" style="282" customWidth="1"/>
    <col min="12296" max="12303" width="27.42578125" style="282" hidden="1" customWidth="1"/>
    <col min="12304" max="12306" width="16.5703125" style="282" customWidth="1"/>
    <col min="12307" max="12311" width="27.42578125" style="282" hidden="1" customWidth="1"/>
    <col min="12312" max="12312" width="23.140625" style="282" customWidth="1"/>
    <col min="12313" max="12314" width="9.140625" style="282"/>
    <col min="12315" max="12315" width="10.7109375" style="282" bestFit="1" customWidth="1"/>
    <col min="12316" max="12544" width="9.140625" style="282"/>
    <col min="12545" max="12545" width="3.140625" style="282" customWidth="1"/>
    <col min="12546" max="12546" width="12.28515625" style="282" customWidth="1"/>
    <col min="12547" max="12549" width="27.42578125" style="282" hidden="1" customWidth="1"/>
    <col min="12550" max="12550" width="15.7109375" style="282" customWidth="1"/>
    <col min="12551" max="12551" width="8.42578125" style="282" customWidth="1"/>
    <col min="12552" max="12559" width="27.42578125" style="282" hidden="1" customWidth="1"/>
    <col min="12560" max="12562" width="16.5703125" style="282" customWidth="1"/>
    <col min="12563" max="12567" width="27.42578125" style="282" hidden="1" customWidth="1"/>
    <col min="12568" max="12568" width="23.140625" style="282" customWidth="1"/>
    <col min="12569" max="12570" width="9.140625" style="282"/>
    <col min="12571" max="12571" width="10.7109375" style="282" bestFit="1" customWidth="1"/>
    <col min="12572" max="12800" width="9.140625" style="282"/>
    <col min="12801" max="12801" width="3.140625" style="282" customWidth="1"/>
    <col min="12802" max="12802" width="12.28515625" style="282" customWidth="1"/>
    <col min="12803" max="12805" width="27.42578125" style="282" hidden="1" customWidth="1"/>
    <col min="12806" max="12806" width="15.7109375" style="282" customWidth="1"/>
    <col min="12807" max="12807" width="8.42578125" style="282" customWidth="1"/>
    <col min="12808" max="12815" width="27.42578125" style="282" hidden="1" customWidth="1"/>
    <col min="12816" max="12818" width="16.5703125" style="282" customWidth="1"/>
    <col min="12819" max="12823" width="27.42578125" style="282" hidden="1" customWidth="1"/>
    <col min="12824" max="12824" width="23.140625" style="282" customWidth="1"/>
    <col min="12825" max="12826" width="9.140625" style="282"/>
    <col min="12827" max="12827" width="10.7109375" style="282" bestFit="1" customWidth="1"/>
    <col min="12828" max="13056" width="9.140625" style="282"/>
    <col min="13057" max="13057" width="3.140625" style="282" customWidth="1"/>
    <col min="13058" max="13058" width="12.28515625" style="282" customWidth="1"/>
    <col min="13059" max="13061" width="27.42578125" style="282" hidden="1" customWidth="1"/>
    <col min="13062" max="13062" width="15.7109375" style="282" customWidth="1"/>
    <col min="13063" max="13063" width="8.42578125" style="282" customWidth="1"/>
    <col min="13064" max="13071" width="27.42578125" style="282" hidden="1" customWidth="1"/>
    <col min="13072" max="13074" width="16.5703125" style="282" customWidth="1"/>
    <col min="13075" max="13079" width="27.42578125" style="282" hidden="1" customWidth="1"/>
    <col min="13080" max="13080" width="23.140625" style="282" customWidth="1"/>
    <col min="13081" max="13082" width="9.140625" style="282"/>
    <col min="13083" max="13083" width="10.7109375" style="282" bestFit="1" customWidth="1"/>
    <col min="13084" max="13312" width="9.140625" style="282"/>
    <col min="13313" max="13313" width="3.140625" style="282" customWidth="1"/>
    <col min="13314" max="13314" width="12.28515625" style="282" customWidth="1"/>
    <col min="13315" max="13317" width="27.42578125" style="282" hidden="1" customWidth="1"/>
    <col min="13318" max="13318" width="15.7109375" style="282" customWidth="1"/>
    <col min="13319" max="13319" width="8.42578125" style="282" customWidth="1"/>
    <col min="13320" max="13327" width="27.42578125" style="282" hidden="1" customWidth="1"/>
    <col min="13328" max="13330" width="16.5703125" style="282" customWidth="1"/>
    <col min="13331" max="13335" width="27.42578125" style="282" hidden="1" customWidth="1"/>
    <col min="13336" max="13336" width="23.140625" style="282" customWidth="1"/>
    <col min="13337" max="13338" width="9.140625" style="282"/>
    <col min="13339" max="13339" width="10.7109375" style="282" bestFit="1" customWidth="1"/>
    <col min="13340" max="13568" width="9.140625" style="282"/>
    <col min="13569" max="13569" width="3.140625" style="282" customWidth="1"/>
    <col min="13570" max="13570" width="12.28515625" style="282" customWidth="1"/>
    <col min="13571" max="13573" width="27.42578125" style="282" hidden="1" customWidth="1"/>
    <col min="13574" max="13574" width="15.7109375" style="282" customWidth="1"/>
    <col min="13575" max="13575" width="8.42578125" style="282" customWidth="1"/>
    <col min="13576" max="13583" width="27.42578125" style="282" hidden="1" customWidth="1"/>
    <col min="13584" max="13586" width="16.5703125" style="282" customWidth="1"/>
    <col min="13587" max="13591" width="27.42578125" style="282" hidden="1" customWidth="1"/>
    <col min="13592" max="13592" width="23.140625" style="282" customWidth="1"/>
    <col min="13593" max="13594" width="9.140625" style="282"/>
    <col min="13595" max="13595" width="10.7109375" style="282" bestFit="1" customWidth="1"/>
    <col min="13596" max="13824" width="9.140625" style="282"/>
    <col min="13825" max="13825" width="3.140625" style="282" customWidth="1"/>
    <col min="13826" max="13826" width="12.28515625" style="282" customWidth="1"/>
    <col min="13827" max="13829" width="27.42578125" style="282" hidden="1" customWidth="1"/>
    <col min="13830" max="13830" width="15.7109375" style="282" customWidth="1"/>
    <col min="13831" max="13831" width="8.42578125" style="282" customWidth="1"/>
    <col min="13832" max="13839" width="27.42578125" style="282" hidden="1" customWidth="1"/>
    <col min="13840" max="13842" width="16.5703125" style="282" customWidth="1"/>
    <col min="13843" max="13847" width="27.42578125" style="282" hidden="1" customWidth="1"/>
    <col min="13848" max="13848" width="23.140625" style="282" customWidth="1"/>
    <col min="13849" max="13850" width="9.140625" style="282"/>
    <col min="13851" max="13851" width="10.7109375" style="282" bestFit="1" customWidth="1"/>
    <col min="13852" max="14080" width="9.140625" style="282"/>
    <col min="14081" max="14081" width="3.140625" style="282" customWidth="1"/>
    <col min="14082" max="14082" width="12.28515625" style="282" customWidth="1"/>
    <col min="14083" max="14085" width="27.42578125" style="282" hidden="1" customWidth="1"/>
    <col min="14086" max="14086" width="15.7109375" style="282" customWidth="1"/>
    <col min="14087" max="14087" width="8.42578125" style="282" customWidth="1"/>
    <col min="14088" max="14095" width="27.42578125" style="282" hidden="1" customWidth="1"/>
    <col min="14096" max="14098" width="16.5703125" style="282" customWidth="1"/>
    <col min="14099" max="14103" width="27.42578125" style="282" hidden="1" customWidth="1"/>
    <col min="14104" max="14104" width="23.140625" style="282" customWidth="1"/>
    <col min="14105" max="14106" width="9.140625" style="282"/>
    <col min="14107" max="14107" width="10.7109375" style="282" bestFit="1" customWidth="1"/>
    <col min="14108" max="14336" width="9.140625" style="282"/>
    <col min="14337" max="14337" width="3.140625" style="282" customWidth="1"/>
    <col min="14338" max="14338" width="12.28515625" style="282" customWidth="1"/>
    <col min="14339" max="14341" width="27.42578125" style="282" hidden="1" customWidth="1"/>
    <col min="14342" max="14342" width="15.7109375" style="282" customWidth="1"/>
    <col min="14343" max="14343" width="8.42578125" style="282" customWidth="1"/>
    <col min="14344" max="14351" width="27.42578125" style="282" hidden="1" customWidth="1"/>
    <col min="14352" max="14354" width="16.5703125" style="282" customWidth="1"/>
    <col min="14355" max="14359" width="27.42578125" style="282" hidden="1" customWidth="1"/>
    <col min="14360" max="14360" width="23.140625" style="282" customWidth="1"/>
    <col min="14361" max="14362" width="9.140625" style="282"/>
    <col min="14363" max="14363" width="10.7109375" style="282" bestFit="1" customWidth="1"/>
    <col min="14364" max="14592" width="9.140625" style="282"/>
    <col min="14593" max="14593" width="3.140625" style="282" customWidth="1"/>
    <col min="14594" max="14594" width="12.28515625" style="282" customWidth="1"/>
    <col min="14595" max="14597" width="27.42578125" style="282" hidden="1" customWidth="1"/>
    <col min="14598" max="14598" width="15.7109375" style="282" customWidth="1"/>
    <col min="14599" max="14599" width="8.42578125" style="282" customWidth="1"/>
    <col min="14600" max="14607" width="27.42578125" style="282" hidden="1" customWidth="1"/>
    <col min="14608" max="14610" width="16.5703125" style="282" customWidth="1"/>
    <col min="14611" max="14615" width="27.42578125" style="282" hidden="1" customWidth="1"/>
    <col min="14616" max="14616" width="23.140625" style="282" customWidth="1"/>
    <col min="14617" max="14618" width="9.140625" style="282"/>
    <col min="14619" max="14619" width="10.7109375" style="282" bestFit="1" customWidth="1"/>
    <col min="14620" max="14848" width="9.140625" style="282"/>
    <col min="14849" max="14849" width="3.140625" style="282" customWidth="1"/>
    <col min="14850" max="14850" width="12.28515625" style="282" customWidth="1"/>
    <col min="14851" max="14853" width="27.42578125" style="282" hidden="1" customWidth="1"/>
    <col min="14854" max="14854" width="15.7109375" style="282" customWidth="1"/>
    <col min="14855" max="14855" width="8.42578125" style="282" customWidth="1"/>
    <col min="14856" max="14863" width="27.42578125" style="282" hidden="1" customWidth="1"/>
    <col min="14864" max="14866" width="16.5703125" style="282" customWidth="1"/>
    <col min="14867" max="14871" width="27.42578125" style="282" hidden="1" customWidth="1"/>
    <col min="14872" max="14872" width="23.140625" style="282" customWidth="1"/>
    <col min="14873" max="14874" width="9.140625" style="282"/>
    <col min="14875" max="14875" width="10.7109375" style="282" bestFit="1" customWidth="1"/>
    <col min="14876" max="15104" width="9.140625" style="282"/>
    <col min="15105" max="15105" width="3.140625" style="282" customWidth="1"/>
    <col min="15106" max="15106" width="12.28515625" style="282" customWidth="1"/>
    <col min="15107" max="15109" width="27.42578125" style="282" hidden="1" customWidth="1"/>
    <col min="15110" max="15110" width="15.7109375" style="282" customWidth="1"/>
    <col min="15111" max="15111" width="8.42578125" style="282" customWidth="1"/>
    <col min="15112" max="15119" width="27.42578125" style="282" hidden="1" customWidth="1"/>
    <col min="15120" max="15122" width="16.5703125" style="282" customWidth="1"/>
    <col min="15123" max="15127" width="27.42578125" style="282" hidden="1" customWidth="1"/>
    <col min="15128" max="15128" width="23.140625" style="282" customWidth="1"/>
    <col min="15129" max="15130" width="9.140625" style="282"/>
    <col min="15131" max="15131" width="10.7109375" style="282" bestFit="1" customWidth="1"/>
    <col min="15132" max="15360" width="9.140625" style="282"/>
    <col min="15361" max="15361" width="3.140625" style="282" customWidth="1"/>
    <col min="15362" max="15362" width="12.28515625" style="282" customWidth="1"/>
    <col min="15363" max="15365" width="27.42578125" style="282" hidden="1" customWidth="1"/>
    <col min="15366" max="15366" width="15.7109375" style="282" customWidth="1"/>
    <col min="15367" max="15367" width="8.42578125" style="282" customWidth="1"/>
    <col min="15368" max="15375" width="27.42578125" style="282" hidden="1" customWidth="1"/>
    <col min="15376" max="15378" width="16.5703125" style="282" customWidth="1"/>
    <col min="15379" max="15383" width="27.42578125" style="282" hidden="1" customWidth="1"/>
    <col min="15384" max="15384" width="23.140625" style="282" customWidth="1"/>
    <col min="15385" max="15386" width="9.140625" style="282"/>
    <col min="15387" max="15387" width="10.7109375" style="282" bestFit="1" customWidth="1"/>
    <col min="15388" max="15616" width="9.140625" style="282"/>
    <col min="15617" max="15617" width="3.140625" style="282" customWidth="1"/>
    <col min="15618" max="15618" width="12.28515625" style="282" customWidth="1"/>
    <col min="15619" max="15621" width="27.42578125" style="282" hidden="1" customWidth="1"/>
    <col min="15622" max="15622" width="15.7109375" style="282" customWidth="1"/>
    <col min="15623" max="15623" width="8.42578125" style="282" customWidth="1"/>
    <col min="15624" max="15631" width="27.42578125" style="282" hidden="1" customWidth="1"/>
    <col min="15632" max="15634" width="16.5703125" style="282" customWidth="1"/>
    <col min="15635" max="15639" width="27.42578125" style="282" hidden="1" customWidth="1"/>
    <col min="15640" max="15640" width="23.140625" style="282" customWidth="1"/>
    <col min="15641" max="15642" width="9.140625" style="282"/>
    <col min="15643" max="15643" width="10.7109375" style="282" bestFit="1" customWidth="1"/>
    <col min="15644" max="15872" width="9.140625" style="282"/>
    <col min="15873" max="15873" width="3.140625" style="282" customWidth="1"/>
    <col min="15874" max="15874" width="12.28515625" style="282" customWidth="1"/>
    <col min="15875" max="15877" width="27.42578125" style="282" hidden="1" customWidth="1"/>
    <col min="15878" max="15878" width="15.7109375" style="282" customWidth="1"/>
    <col min="15879" max="15879" width="8.42578125" style="282" customWidth="1"/>
    <col min="15880" max="15887" width="27.42578125" style="282" hidden="1" customWidth="1"/>
    <col min="15888" max="15890" width="16.5703125" style="282" customWidth="1"/>
    <col min="15891" max="15895" width="27.42578125" style="282" hidden="1" customWidth="1"/>
    <col min="15896" max="15896" width="23.140625" style="282" customWidth="1"/>
    <col min="15897" max="15898" width="9.140625" style="282"/>
    <col min="15899" max="15899" width="10.7109375" style="282" bestFit="1" customWidth="1"/>
    <col min="15900" max="16128" width="9.140625" style="282"/>
    <col min="16129" max="16129" width="3.140625" style="282" customWidth="1"/>
    <col min="16130" max="16130" width="12.28515625" style="282" customWidth="1"/>
    <col min="16131" max="16133" width="27.42578125" style="282" hidden="1" customWidth="1"/>
    <col min="16134" max="16134" width="15.7109375" style="282" customWidth="1"/>
    <col min="16135" max="16135" width="8.42578125" style="282" customWidth="1"/>
    <col min="16136" max="16143" width="27.42578125" style="282" hidden="1" customWidth="1"/>
    <col min="16144" max="16146" width="16.5703125" style="282" customWidth="1"/>
    <col min="16147" max="16151" width="27.42578125" style="282" hidden="1" customWidth="1"/>
    <col min="16152" max="16152" width="23.140625" style="282" customWidth="1"/>
    <col min="16153" max="16154" width="9.140625" style="282"/>
    <col min="16155" max="16155" width="10.7109375" style="282" bestFit="1" customWidth="1"/>
    <col min="16156" max="16384" width="9.140625" style="282"/>
  </cols>
  <sheetData>
    <row r="1" spans="1:29" s="147" customFormat="1" ht="24" customHeight="1">
      <c r="A1" s="233" t="s">
        <v>0</v>
      </c>
      <c r="B1" s="234"/>
      <c r="C1" s="235"/>
      <c r="D1" s="236"/>
      <c r="E1" s="236" t="s">
        <v>1</v>
      </c>
      <c r="F1" s="237"/>
      <c r="G1" s="238"/>
      <c r="H1" s="239"/>
      <c r="I1" s="240"/>
      <c r="J1" s="241"/>
      <c r="K1" s="241"/>
      <c r="L1" s="235"/>
      <c r="M1" s="234"/>
      <c r="N1" s="242"/>
      <c r="O1" s="238"/>
      <c r="P1" s="235"/>
      <c r="Q1" s="240" t="s">
        <v>1111</v>
      </c>
      <c r="R1" s="234"/>
      <c r="S1" s="234"/>
      <c r="T1" s="234"/>
      <c r="U1" s="234"/>
      <c r="V1" s="234"/>
      <c r="W1" s="234"/>
      <c r="X1" s="243"/>
      <c r="Y1" s="244"/>
      <c r="Z1" s="245"/>
      <c r="AA1" s="238"/>
    </row>
    <row r="2" spans="1:29" s="147" customFormat="1" ht="23.25" customHeight="1">
      <c r="A2" s="233" t="s">
        <v>4</v>
      </c>
      <c r="B2" s="234"/>
      <c r="C2" s="235"/>
      <c r="D2" s="246" t="s">
        <v>5</v>
      </c>
      <c r="E2" s="236" t="s">
        <v>6</v>
      </c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40" t="s">
        <v>1122</v>
      </c>
      <c r="R2" s="238"/>
      <c r="S2" s="238"/>
      <c r="T2" s="238"/>
      <c r="U2" s="238"/>
      <c r="V2" s="238"/>
      <c r="W2" s="238"/>
      <c r="X2" s="238"/>
      <c r="Y2" s="244"/>
      <c r="Z2" s="247"/>
      <c r="AA2" s="238"/>
    </row>
    <row r="3" spans="1:29" s="196" customFormat="1" ht="78" hidden="1" customHeight="1">
      <c r="A3" s="298" t="s">
        <v>1117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/>
      <c r="AC3"/>
    </row>
    <row r="4" spans="1:29" s="25" customFormat="1" ht="16.5" hidden="1" customHeight="1">
      <c r="A4" s="248" t="s">
        <v>1118</v>
      </c>
      <c r="B4" s="249"/>
      <c r="C4" s="249"/>
      <c r="D4" s="250"/>
      <c r="E4" s="249"/>
      <c r="F4" s="251"/>
      <c r="G4" s="252"/>
      <c r="H4" s="253"/>
      <c r="I4" s="254"/>
      <c r="J4" s="255"/>
      <c r="K4" s="249"/>
      <c r="L4" s="249"/>
      <c r="M4" s="249"/>
      <c r="N4" s="255"/>
      <c r="O4" s="249"/>
      <c r="P4" s="256"/>
      <c r="Q4" s="256"/>
      <c r="R4" s="256"/>
      <c r="S4" s="249"/>
      <c r="T4" s="249"/>
      <c r="U4" s="249"/>
      <c r="V4" s="249"/>
      <c r="W4" s="249"/>
      <c r="X4" s="257"/>
      <c r="Y4" s="258"/>
      <c r="Z4" s="258"/>
      <c r="AA4" s="258"/>
    </row>
    <row r="5" spans="1:29" s="196" customFormat="1" ht="16.5" hidden="1" customHeight="1">
      <c r="A5" s="259" t="s">
        <v>11</v>
      </c>
      <c r="B5" s="170"/>
      <c r="C5" s="170"/>
      <c r="D5" s="260"/>
      <c r="E5" s="170"/>
      <c r="F5" s="261"/>
      <c r="G5" s="262"/>
      <c r="H5" s="263"/>
      <c r="I5" s="170"/>
      <c r="J5" s="170"/>
      <c r="K5" s="170"/>
      <c r="L5" s="170"/>
      <c r="M5" s="170"/>
      <c r="N5" s="170"/>
      <c r="O5" s="170"/>
      <c r="P5" s="171"/>
      <c r="Q5" s="171"/>
      <c r="R5" s="171"/>
      <c r="S5" s="170"/>
      <c r="T5" s="170"/>
      <c r="U5" s="170"/>
      <c r="V5" s="170"/>
      <c r="W5" s="170"/>
      <c r="X5" s="170"/>
      <c r="Y5" s="170"/>
      <c r="Z5" s="170"/>
      <c r="AA5" s="170"/>
      <c r="AB5"/>
      <c r="AC5"/>
    </row>
    <row r="6" spans="1:29" s="196" customFormat="1" ht="30.75" customHeight="1">
      <c r="A6" s="264"/>
      <c r="B6" s="265"/>
      <c r="C6" s="266"/>
      <c r="D6" s="267"/>
      <c r="E6" s="268"/>
      <c r="F6" s="269"/>
      <c r="G6" s="270"/>
      <c r="H6" s="271"/>
      <c r="I6" s="268"/>
      <c r="J6" s="272"/>
      <c r="K6" s="268"/>
      <c r="L6" s="268"/>
      <c r="M6" s="268"/>
      <c r="N6" s="268"/>
      <c r="O6" s="268"/>
      <c r="P6" s="273" t="s">
        <v>1115</v>
      </c>
      <c r="Q6" s="274" t="s">
        <v>1116</v>
      </c>
      <c r="R6" s="268"/>
      <c r="S6" s="268"/>
      <c r="T6" s="268"/>
      <c r="U6" s="268"/>
      <c r="V6" s="268"/>
      <c r="W6" s="268"/>
      <c r="X6" s="265"/>
      <c r="Y6" s="170"/>
      <c r="Z6" s="170"/>
      <c r="AA6" s="170"/>
      <c r="AB6"/>
      <c r="AC6"/>
    </row>
    <row r="7" spans="1:29" s="196" customFormat="1" ht="16.5" customHeight="1">
      <c r="A7" s="275"/>
      <c r="B7" s="330" t="s">
        <v>1136</v>
      </c>
      <c r="C7" s="266"/>
      <c r="D7" s="267"/>
      <c r="E7" s="268"/>
      <c r="F7" s="269"/>
      <c r="G7" s="270"/>
      <c r="H7" s="270"/>
      <c r="I7" s="270"/>
      <c r="J7" s="270"/>
      <c r="K7" s="270"/>
      <c r="L7" s="270"/>
      <c r="M7" s="270"/>
      <c r="N7" s="270"/>
      <c r="O7" s="270"/>
      <c r="P7" s="240"/>
      <c r="Q7" s="274" t="s">
        <v>1114</v>
      </c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7"/>
      <c r="AC7"/>
    </row>
    <row r="8" spans="1:29" s="196" customFormat="1" ht="15.75" customHeight="1">
      <c r="A8" s="299" t="s">
        <v>12</v>
      </c>
      <c r="B8" s="299" t="s">
        <v>13</v>
      </c>
      <c r="C8" s="299" t="s">
        <v>14</v>
      </c>
      <c r="D8" s="299" t="s">
        <v>15</v>
      </c>
      <c r="E8" s="299" t="s">
        <v>16</v>
      </c>
      <c r="F8" s="299" t="s">
        <v>17</v>
      </c>
      <c r="G8" s="299"/>
      <c r="H8" s="300" t="s">
        <v>18</v>
      </c>
      <c r="I8" s="299" t="s">
        <v>19</v>
      </c>
      <c r="J8" s="299" t="s">
        <v>20</v>
      </c>
      <c r="K8" s="299" t="s">
        <v>16</v>
      </c>
      <c r="L8" s="299" t="s">
        <v>21</v>
      </c>
      <c r="M8" s="299" t="s">
        <v>22</v>
      </c>
      <c r="N8" s="299"/>
      <c r="O8" s="299"/>
      <c r="P8" s="299" t="s">
        <v>23</v>
      </c>
      <c r="Q8" s="299"/>
      <c r="R8" s="299"/>
      <c r="S8" s="303" t="s">
        <v>24</v>
      </c>
      <c r="T8" s="303"/>
      <c r="U8" s="301" t="s">
        <v>25</v>
      </c>
      <c r="V8" s="301"/>
      <c r="W8" s="302" t="s">
        <v>26</v>
      </c>
      <c r="X8" s="299" t="s">
        <v>27</v>
      </c>
      <c r="Y8"/>
      <c r="Z8"/>
      <c r="AA8"/>
      <c r="AB8"/>
      <c r="AC8"/>
    </row>
    <row r="9" spans="1:29" s="196" customFormat="1" ht="6.75" customHeight="1">
      <c r="A9" s="299"/>
      <c r="B9" s="299"/>
      <c r="C9" s="299"/>
      <c r="D9" s="299"/>
      <c r="E9" s="299"/>
      <c r="F9" s="299"/>
      <c r="G9" s="299"/>
      <c r="H9" s="300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303"/>
      <c r="T9" s="303"/>
      <c r="U9" s="301"/>
      <c r="V9" s="301"/>
      <c r="W9" s="302"/>
      <c r="X9" s="299"/>
      <c r="Y9"/>
      <c r="Z9"/>
      <c r="AA9"/>
      <c r="AB9"/>
      <c r="AC9"/>
    </row>
    <row r="10" spans="1:29" s="196" customFormat="1" ht="18" customHeight="1">
      <c r="A10" s="299"/>
      <c r="B10" s="299"/>
      <c r="C10" s="299"/>
      <c r="D10" s="299"/>
      <c r="E10" s="299"/>
      <c r="F10" s="299"/>
      <c r="G10" s="299"/>
      <c r="H10" s="300"/>
      <c r="I10" s="299"/>
      <c r="J10" s="299"/>
      <c r="K10" s="299"/>
      <c r="L10" s="299"/>
      <c r="M10" s="294" t="s">
        <v>28</v>
      </c>
      <c r="N10" s="296" t="s">
        <v>29</v>
      </c>
      <c r="O10" s="295" t="s">
        <v>30</v>
      </c>
      <c r="P10" s="294" t="s">
        <v>28</v>
      </c>
      <c r="Q10" s="294" t="s">
        <v>29</v>
      </c>
      <c r="R10" s="295" t="s">
        <v>30</v>
      </c>
      <c r="S10" s="227" t="s">
        <v>29</v>
      </c>
      <c r="T10" s="295" t="s">
        <v>30</v>
      </c>
      <c r="U10" s="228" t="s">
        <v>29</v>
      </c>
      <c r="V10" s="229" t="s">
        <v>30</v>
      </c>
      <c r="W10" s="302"/>
      <c r="X10" s="299"/>
      <c r="Y10"/>
      <c r="Z10"/>
      <c r="AA10"/>
      <c r="AB10"/>
      <c r="AC10"/>
    </row>
    <row r="11" spans="1:29" s="223" customFormat="1" ht="21.75" customHeight="1">
      <c r="A11" s="329">
        <v>1</v>
      </c>
      <c r="B11" s="203">
        <v>1820256443</v>
      </c>
      <c r="C11" s="204" t="s">
        <v>617</v>
      </c>
      <c r="D11" s="205" t="s">
        <v>618</v>
      </c>
      <c r="E11" s="206" t="s">
        <v>319</v>
      </c>
      <c r="F11" s="207" t="s">
        <v>619</v>
      </c>
      <c r="G11" s="208" t="s">
        <v>618</v>
      </c>
      <c r="H11" s="209" t="s">
        <v>620</v>
      </c>
      <c r="I11" s="210"/>
      <c r="J11" s="211" t="s">
        <v>47</v>
      </c>
      <c r="K11" s="212" t="s">
        <v>327</v>
      </c>
      <c r="L11" s="213"/>
      <c r="M11" s="214"/>
      <c r="N11" s="215"/>
      <c r="O11" s="216"/>
      <c r="P11" s="219" t="s">
        <v>91</v>
      </c>
      <c r="Q11" s="219">
        <v>2355574</v>
      </c>
      <c r="R11" s="327">
        <v>42466</v>
      </c>
      <c r="S11" s="219"/>
      <c r="T11" s="220"/>
      <c r="U11" s="219"/>
      <c r="V11" s="220"/>
      <c r="W11" s="220"/>
      <c r="X11" s="328" t="s">
        <v>1135</v>
      </c>
      <c r="Y11" s="223" t="s">
        <v>1134</v>
      </c>
    </row>
    <row r="12" spans="1:29" s="223" customFormat="1" ht="21.75" customHeight="1">
      <c r="A12" s="202">
        <v>2</v>
      </c>
      <c r="B12" s="203">
        <v>1820255889</v>
      </c>
      <c r="C12" s="204" t="s">
        <v>649</v>
      </c>
      <c r="D12" s="205" t="s">
        <v>266</v>
      </c>
      <c r="E12" s="206" t="s">
        <v>319</v>
      </c>
      <c r="F12" s="207" t="s">
        <v>650</v>
      </c>
      <c r="G12" s="208" t="s">
        <v>266</v>
      </c>
      <c r="H12" s="209" t="s">
        <v>651</v>
      </c>
      <c r="I12" s="210"/>
      <c r="J12" s="211" t="s">
        <v>47</v>
      </c>
      <c r="K12" s="212" t="s">
        <v>327</v>
      </c>
      <c r="L12" s="213"/>
      <c r="M12" s="214"/>
      <c r="N12" s="215"/>
      <c r="O12" s="216"/>
      <c r="P12" s="217" t="s">
        <v>91</v>
      </c>
      <c r="Q12" s="217">
        <v>2355580</v>
      </c>
      <c r="R12" s="218">
        <v>42466</v>
      </c>
      <c r="S12" s="219"/>
      <c r="T12" s="220"/>
      <c r="U12" s="219"/>
      <c r="V12" s="220"/>
      <c r="W12" s="221"/>
      <c r="X12" s="222" t="s">
        <v>1135</v>
      </c>
      <c r="Y12" s="223" t="s">
        <v>1134</v>
      </c>
    </row>
    <row r="13" spans="1:29" s="223" customFormat="1" ht="21.75" customHeight="1">
      <c r="A13" s="329">
        <v>3</v>
      </c>
      <c r="B13" s="203">
        <v>2021265893</v>
      </c>
      <c r="C13" s="204" t="s">
        <v>767</v>
      </c>
      <c r="D13" s="205" t="s">
        <v>74</v>
      </c>
      <c r="E13" s="206" t="s">
        <v>762</v>
      </c>
      <c r="F13" s="207" t="s">
        <v>768</v>
      </c>
      <c r="G13" s="208" t="s">
        <v>74</v>
      </c>
      <c r="H13" s="209" t="s">
        <v>248</v>
      </c>
      <c r="I13" s="210"/>
      <c r="J13" s="211" t="s">
        <v>36</v>
      </c>
      <c r="K13" s="212" t="s">
        <v>769</v>
      </c>
      <c r="L13" s="213"/>
      <c r="M13" s="214"/>
      <c r="N13" s="215"/>
      <c r="O13" s="216"/>
      <c r="P13" s="217" t="s">
        <v>91</v>
      </c>
      <c r="Q13" s="217">
        <v>1092</v>
      </c>
      <c r="R13" s="218">
        <v>42503</v>
      </c>
      <c r="S13" s="219"/>
      <c r="T13" s="220"/>
      <c r="U13" s="219"/>
      <c r="V13" s="220"/>
      <c r="W13" s="221"/>
      <c r="X13" s="222" t="s">
        <v>1123</v>
      </c>
      <c r="Y13" s="223" t="s">
        <v>1134</v>
      </c>
    </row>
    <row r="14" spans="1:29" s="223" customFormat="1" ht="21.75" customHeight="1">
      <c r="A14" s="202">
        <v>4</v>
      </c>
      <c r="B14" s="203">
        <v>2020266792</v>
      </c>
      <c r="C14" s="204" t="s">
        <v>787</v>
      </c>
      <c r="D14" s="205" t="s">
        <v>398</v>
      </c>
      <c r="E14" s="206" t="s">
        <v>762</v>
      </c>
      <c r="F14" s="207" t="s">
        <v>788</v>
      </c>
      <c r="G14" s="208" t="s">
        <v>400</v>
      </c>
      <c r="H14" s="209" t="s">
        <v>789</v>
      </c>
      <c r="I14" s="210"/>
      <c r="J14" s="211" t="s">
        <v>47</v>
      </c>
      <c r="K14" s="212" t="s">
        <v>769</v>
      </c>
      <c r="L14" s="213"/>
      <c r="M14" s="214"/>
      <c r="N14" s="215"/>
      <c r="O14" s="216"/>
      <c r="P14" s="217" t="s">
        <v>91</v>
      </c>
      <c r="Q14" s="217">
        <v>1092</v>
      </c>
      <c r="R14" s="218">
        <v>42503</v>
      </c>
      <c r="S14" s="219"/>
      <c r="T14" s="220"/>
      <c r="U14" s="219"/>
      <c r="V14" s="220"/>
      <c r="W14" s="221"/>
      <c r="X14" s="222" t="s">
        <v>1123</v>
      </c>
      <c r="Y14" s="223" t="s">
        <v>1134</v>
      </c>
    </row>
    <row r="15" spans="1:29" s="223" customFormat="1" ht="21.75" customHeight="1">
      <c r="A15" s="329">
        <v>5</v>
      </c>
      <c r="B15" s="203">
        <v>2026262697</v>
      </c>
      <c r="C15" s="204" t="s">
        <v>812</v>
      </c>
      <c r="D15" s="205" t="s">
        <v>465</v>
      </c>
      <c r="E15" s="206" t="s">
        <v>762</v>
      </c>
      <c r="F15" s="207" t="s">
        <v>232</v>
      </c>
      <c r="G15" s="208" t="s">
        <v>465</v>
      </c>
      <c r="H15" s="209" t="s">
        <v>813</v>
      </c>
      <c r="I15" s="210"/>
      <c r="J15" s="211" t="s">
        <v>47</v>
      </c>
      <c r="K15" s="212" t="s">
        <v>779</v>
      </c>
      <c r="L15" s="213"/>
      <c r="M15" s="214"/>
      <c r="N15" s="215"/>
      <c r="O15" s="216"/>
      <c r="P15" s="217" t="s">
        <v>91</v>
      </c>
      <c r="Q15" s="217">
        <v>724</v>
      </c>
      <c r="R15" s="218">
        <v>42453</v>
      </c>
      <c r="S15" s="219"/>
      <c r="T15" s="220"/>
      <c r="U15" s="219"/>
      <c r="V15" s="220"/>
      <c r="W15" s="221"/>
      <c r="X15" s="222" t="s">
        <v>1123</v>
      </c>
      <c r="Y15" s="223" t="s">
        <v>1134</v>
      </c>
    </row>
    <row r="16" spans="1:29" s="223" customFormat="1" ht="21.75" customHeight="1">
      <c r="A16" s="202">
        <v>6</v>
      </c>
      <c r="B16" s="203">
        <v>171325992</v>
      </c>
      <c r="C16" s="204" t="s">
        <v>822</v>
      </c>
      <c r="D16" s="205" t="s">
        <v>134</v>
      </c>
      <c r="E16" s="206" t="s">
        <v>762</v>
      </c>
      <c r="F16" s="207" t="s">
        <v>823</v>
      </c>
      <c r="G16" s="208" t="s">
        <v>134</v>
      </c>
      <c r="H16" s="209" t="s">
        <v>824</v>
      </c>
      <c r="I16" s="210"/>
      <c r="J16" s="211" t="s">
        <v>47</v>
      </c>
      <c r="K16" s="212" t="s">
        <v>766</v>
      </c>
      <c r="L16" s="213"/>
      <c r="M16" s="214"/>
      <c r="N16" s="215"/>
      <c r="O16" s="216"/>
      <c r="P16" s="217" t="s">
        <v>49</v>
      </c>
      <c r="Q16" s="217">
        <v>5918</v>
      </c>
      <c r="R16" s="218">
        <v>42502</v>
      </c>
      <c r="S16" s="219"/>
      <c r="T16" s="220"/>
      <c r="U16" s="219"/>
      <c r="V16" s="220"/>
      <c r="W16" s="221"/>
      <c r="X16" s="222"/>
      <c r="Y16" s="223" t="s">
        <v>1134</v>
      </c>
    </row>
    <row r="17" spans="1:27" s="223" customFormat="1" ht="21.75" customHeight="1">
      <c r="A17" s="329">
        <v>7</v>
      </c>
      <c r="B17" s="203">
        <v>2026262694</v>
      </c>
      <c r="C17" s="204" t="s">
        <v>853</v>
      </c>
      <c r="D17" s="205" t="s">
        <v>166</v>
      </c>
      <c r="E17" s="206" t="s">
        <v>762</v>
      </c>
      <c r="F17" s="207" t="s">
        <v>854</v>
      </c>
      <c r="G17" s="208" t="s">
        <v>166</v>
      </c>
      <c r="H17" s="209" t="s">
        <v>855</v>
      </c>
      <c r="I17" s="210"/>
      <c r="J17" s="211" t="s">
        <v>47</v>
      </c>
      <c r="K17" s="212" t="s">
        <v>779</v>
      </c>
      <c r="L17" s="213"/>
      <c r="M17" s="214"/>
      <c r="N17" s="215"/>
      <c r="O17" s="216"/>
      <c r="P17" s="217" t="s">
        <v>91</v>
      </c>
      <c r="Q17" s="217">
        <v>724</v>
      </c>
      <c r="R17" s="218">
        <v>42453</v>
      </c>
      <c r="S17" s="219"/>
      <c r="T17" s="220"/>
      <c r="U17" s="219"/>
      <c r="V17" s="220"/>
      <c r="W17" s="221"/>
      <c r="X17" s="222" t="s">
        <v>1135</v>
      </c>
      <c r="Y17" s="223" t="s">
        <v>1134</v>
      </c>
    </row>
    <row r="18" spans="1:27" s="223" customFormat="1" ht="21.75" customHeight="1">
      <c r="A18" s="202">
        <v>8</v>
      </c>
      <c r="B18" s="203">
        <v>2020263325</v>
      </c>
      <c r="C18" s="204" t="s">
        <v>525</v>
      </c>
      <c r="D18" s="205" t="s">
        <v>195</v>
      </c>
      <c r="E18" s="206" t="s">
        <v>762</v>
      </c>
      <c r="F18" s="207" t="s">
        <v>526</v>
      </c>
      <c r="G18" s="208" t="s">
        <v>195</v>
      </c>
      <c r="H18" s="209" t="s">
        <v>599</v>
      </c>
      <c r="I18" s="210"/>
      <c r="J18" s="211" t="s">
        <v>47</v>
      </c>
      <c r="K18" s="212" t="s">
        <v>836</v>
      </c>
      <c r="L18" s="213"/>
      <c r="M18" s="214"/>
      <c r="N18" s="215"/>
      <c r="O18" s="216"/>
      <c r="P18" s="217" t="s">
        <v>91</v>
      </c>
      <c r="Q18" s="217">
        <v>1092</v>
      </c>
      <c r="R18" s="218">
        <v>42503</v>
      </c>
      <c r="S18" s="219" t="s">
        <v>1123</v>
      </c>
      <c r="T18" s="220"/>
      <c r="U18" s="219"/>
      <c r="V18" s="220"/>
      <c r="W18" s="221"/>
      <c r="X18" s="222" t="s">
        <v>1135</v>
      </c>
      <c r="Y18" s="223" t="s">
        <v>1134</v>
      </c>
    </row>
    <row r="19" spans="1:27" s="223" customFormat="1" ht="21.75" customHeight="1">
      <c r="A19" s="329">
        <v>9</v>
      </c>
      <c r="B19" s="203">
        <v>171326780</v>
      </c>
      <c r="C19" s="204" t="s">
        <v>752</v>
      </c>
      <c r="D19" s="205" t="s">
        <v>229</v>
      </c>
      <c r="E19" s="206" t="s">
        <v>762</v>
      </c>
      <c r="F19" s="207" t="s">
        <v>55</v>
      </c>
      <c r="G19" s="208" t="s">
        <v>229</v>
      </c>
      <c r="H19" s="209">
        <v>34146</v>
      </c>
      <c r="I19" s="210"/>
      <c r="J19" s="211" t="s">
        <v>47</v>
      </c>
      <c r="K19" s="212" t="s">
        <v>766</v>
      </c>
      <c r="L19" s="213"/>
      <c r="M19" s="214"/>
      <c r="N19" s="215"/>
      <c r="O19" s="216"/>
      <c r="P19" s="217" t="s">
        <v>91</v>
      </c>
      <c r="Q19" s="217">
        <v>761</v>
      </c>
      <c r="R19" s="218">
        <v>42461</v>
      </c>
      <c r="S19" s="219"/>
      <c r="T19" s="220"/>
      <c r="U19" s="219"/>
      <c r="V19" s="220"/>
      <c r="W19" s="221"/>
      <c r="X19" s="222" t="s">
        <v>1123</v>
      </c>
      <c r="Y19" s="223" t="s">
        <v>1134</v>
      </c>
    </row>
    <row r="20" spans="1:27" s="223" customFormat="1" ht="21.75" customHeight="1">
      <c r="A20" s="202">
        <v>10</v>
      </c>
      <c r="B20" s="203">
        <v>2020265831</v>
      </c>
      <c r="C20" s="204" t="s">
        <v>897</v>
      </c>
      <c r="D20" s="205" t="s">
        <v>70</v>
      </c>
      <c r="E20" s="206" t="s">
        <v>762</v>
      </c>
      <c r="F20" s="207" t="s">
        <v>205</v>
      </c>
      <c r="G20" s="208" t="s">
        <v>898</v>
      </c>
      <c r="H20" s="209" t="s">
        <v>899</v>
      </c>
      <c r="I20" s="210"/>
      <c r="J20" s="211" t="s">
        <v>47</v>
      </c>
      <c r="K20" s="212" t="s">
        <v>836</v>
      </c>
      <c r="L20" s="213"/>
      <c r="M20" s="214"/>
      <c r="N20" s="215"/>
      <c r="O20" s="216"/>
      <c r="P20" s="217" t="s">
        <v>91</v>
      </c>
      <c r="Q20" s="217">
        <v>1092</v>
      </c>
      <c r="R20" s="218">
        <v>42503</v>
      </c>
      <c r="S20" s="219"/>
      <c r="T20" s="220"/>
      <c r="U20" s="219"/>
      <c r="V20" s="220"/>
      <c r="W20" s="221"/>
      <c r="X20" s="222" t="s">
        <v>1123</v>
      </c>
      <c r="Y20" s="223" t="s">
        <v>1134</v>
      </c>
    </row>
    <row r="21" spans="1:27" s="223" customFormat="1" ht="21.75" customHeight="1">
      <c r="A21" s="329">
        <v>11</v>
      </c>
      <c r="B21" s="203">
        <v>171326018</v>
      </c>
      <c r="C21" s="204" t="s">
        <v>989</v>
      </c>
      <c r="D21" s="205" t="s">
        <v>58</v>
      </c>
      <c r="E21" s="206" t="s">
        <v>933</v>
      </c>
      <c r="F21" s="207" t="s">
        <v>990</v>
      </c>
      <c r="G21" s="208" t="s">
        <v>505</v>
      </c>
      <c r="H21" s="209" t="s">
        <v>991</v>
      </c>
      <c r="I21" s="210"/>
      <c r="J21" s="211" t="s">
        <v>47</v>
      </c>
      <c r="K21" s="212" t="s">
        <v>946</v>
      </c>
      <c r="L21" s="213"/>
      <c r="M21" s="214"/>
      <c r="N21" s="215"/>
      <c r="O21" s="216"/>
      <c r="P21" s="217" t="s">
        <v>91</v>
      </c>
      <c r="Q21" s="217">
        <v>1093</v>
      </c>
      <c r="R21" s="218">
        <v>42503</v>
      </c>
      <c r="S21" s="219" t="s">
        <v>1123</v>
      </c>
      <c r="T21" s="220"/>
      <c r="U21" s="219"/>
      <c r="V21" s="220"/>
      <c r="W21" s="221"/>
      <c r="X21" s="222" t="s">
        <v>1123</v>
      </c>
      <c r="Y21" s="223" t="s">
        <v>1134</v>
      </c>
    </row>
    <row r="22" spans="1:27" s="223" customFormat="1" ht="21.75" customHeight="1">
      <c r="A22" s="202">
        <v>12</v>
      </c>
      <c r="B22" s="203">
        <v>161325504</v>
      </c>
      <c r="C22" s="204" t="s">
        <v>992</v>
      </c>
      <c r="D22" s="205" t="s">
        <v>508</v>
      </c>
      <c r="E22" s="206" t="s">
        <v>933</v>
      </c>
      <c r="F22" s="207" t="s">
        <v>993</v>
      </c>
      <c r="G22" s="208" t="s">
        <v>508</v>
      </c>
      <c r="H22" s="209" t="s">
        <v>994</v>
      </c>
      <c r="I22" s="210"/>
      <c r="J22" s="211" t="s">
        <v>47</v>
      </c>
      <c r="K22" s="212" t="s">
        <v>946</v>
      </c>
      <c r="L22" s="213"/>
      <c r="M22" s="214"/>
      <c r="N22" s="215"/>
      <c r="O22" s="216"/>
      <c r="P22" s="217" t="s">
        <v>91</v>
      </c>
      <c r="Q22" s="217">
        <v>1093</v>
      </c>
      <c r="R22" s="218">
        <v>42503</v>
      </c>
      <c r="S22" s="219"/>
      <c r="T22" s="220"/>
      <c r="U22" s="219"/>
      <c r="V22" s="220"/>
      <c r="W22" s="221"/>
      <c r="X22" s="222" t="s">
        <v>1123</v>
      </c>
      <c r="Y22" s="223" t="s">
        <v>1134</v>
      </c>
    </row>
    <row r="23" spans="1:27" s="223" customFormat="1" ht="21.75" customHeight="1">
      <c r="A23" s="329">
        <v>13</v>
      </c>
      <c r="B23" s="203">
        <v>2026252639</v>
      </c>
      <c r="C23" s="204" t="s">
        <v>1039</v>
      </c>
      <c r="D23" s="205" t="s">
        <v>295</v>
      </c>
      <c r="E23" s="206" t="s">
        <v>933</v>
      </c>
      <c r="F23" s="207" t="s">
        <v>1040</v>
      </c>
      <c r="G23" s="208" t="s">
        <v>295</v>
      </c>
      <c r="H23" s="209" t="s">
        <v>1041</v>
      </c>
      <c r="I23" s="210"/>
      <c r="J23" s="211" t="s">
        <v>47</v>
      </c>
      <c r="K23" s="212" t="s">
        <v>950</v>
      </c>
      <c r="L23" s="213"/>
      <c r="M23" s="214"/>
      <c r="N23" s="215"/>
      <c r="O23" s="216"/>
      <c r="P23" s="217" t="s">
        <v>49</v>
      </c>
      <c r="Q23" s="217">
        <v>5586</v>
      </c>
      <c r="R23" s="218">
        <v>41415</v>
      </c>
      <c r="S23" s="219"/>
      <c r="T23" s="220"/>
      <c r="U23" s="219"/>
      <c r="V23" s="220"/>
      <c r="W23" s="221"/>
      <c r="X23" s="222" t="s">
        <v>1124</v>
      </c>
      <c r="Y23" s="223" t="s">
        <v>1134</v>
      </c>
    </row>
    <row r="24" spans="1:27" s="232" customFormat="1" ht="36" customHeight="1">
      <c r="A24" s="230"/>
      <c r="B24" s="230" t="s">
        <v>1112</v>
      </c>
      <c r="C24" s="230"/>
      <c r="D24" s="230"/>
      <c r="E24" s="230"/>
      <c r="F24" s="230"/>
      <c r="G24" s="230" t="s">
        <v>1113</v>
      </c>
      <c r="H24" s="230"/>
      <c r="I24" s="230"/>
      <c r="J24" s="230"/>
      <c r="K24" s="230"/>
      <c r="L24" s="230"/>
      <c r="M24" s="230"/>
      <c r="N24" s="230"/>
      <c r="O24" s="230"/>
      <c r="P24" s="230"/>
      <c r="Q24" s="230" t="s">
        <v>0</v>
      </c>
      <c r="R24" s="230"/>
      <c r="S24" s="230"/>
      <c r="T24" s="230"/>
      <c r="U24" s="230"/>
      <c r="V24" s="230"/>
      <c r="W24" s="230"/>
      <c r="X24" s="230" t="s">
        <v>1114</v>
      </c>
      <c r="Y24" s="230"/>
      <c r="Z24" s="230"/>
      <c r="AA24" s="231"/>
    </row>
  </sheetData>
  <autoFilter ref="A10:WWE10">
    <filterColumn colId="5" showButton="0"/>
  </autoFilter>
  <mergeCells count="18">
    <mergeCell ref="W8:W10"/>
    <mergeCell ref="X8:X10"/>
    <mergeCell ref="K8:K10"/>
    <mergeCell ref="L8:L10"/>
    <mergeCell ref="M8:O9"/>
    <mergeCell ref="P8:R9"/>
    <mergeCell ref="S8:T9"/>
    <mergeCell ref="U8:V9"/>
    <mergeCell ref="A3:AA3"/>
    <mergeCell ref="A8:A10"/>
    <mergeCell ref="B8:B10"/>
    <mergeCell ref="C8:C10"/>
    <mergeCell ref="D8:D10"/>
    <mergeCell ref="E8:E10"/>
    <mergeCell ref="F8:G10"/>
    <mergeCell ref="H8:H10"/>
    <mergeCell ref="I8:I10"/>
    <mergeCell ref="J8:J10"/>
  </mergeCells>
  <pageMargins left="0.51181102362204722" right="0.31496062992125984" top="0.15748031496062992" bottom="0.15748031496062992" header="0.31496062992125984" footer="0.31496062992125984"/>
  <pageSetup paperSize="9" orientation="portrait" verticalDpi="0" r:id="rId1"/>
  <headerFooter>
    <oddFooter>&amp;Rtr.&amp;P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WE28"/>
  <sheetViews>
    <sheetView workbookViewId="0">
      <pane xSplit="10" ySplit="11" topLeftCell="K12" activePane="bottomRight" state="frozen"/>
      <selection pane="topRight" activeCell="K1" sqref="K1"/>
      <selection pane="bottomLeft" activeCell="A11" sqref="A11"/>
      <selection pane="bottomRight" activeCell="F26" sqref="F26"/>
    </sheetView>
  </sheetViews>
  <sheetFormatPr defaultRowHeight="33.75" customHeight="1"/>
  <cols>
    <col min="1" max="1" width="3.140625" style="276" customWidth="1"/>
    <col min="2" max="2" width="12.28515625" style="147" customWidth="1"/>
    <col min="3" max="3" width="22.7109375" style="147" hidden="1" customWidth="1"/>
    <col min="4" max="4" width="23.7109375" style="277" hidden="1" customWidth="1"/>
    <col min="5" max="5" width="7.140625" style="278" hidden="1" customWidth="1"/>
    <col min="6" max="6" width="15.7109375" style="279" customWidth="1"/>
    <col min="7" max="7" width="8.42578125" style="280" customWidth="1"/>
    <col min="8" max="8" width="8" style="281" hidden="1" customWidth="1"/>
    <col min="9" max="9" width="9.85546875" style="276" hidden="1" customWidth="1"/>
    <col min="10" max="10" width="4" style="147" hidden="1" customWidth="1"/>
    <col min="11" max="11" width="6.42578125" style="147" customWidth="1"/>
    <col min="12" max="12" width="15" style="147" hidden="1" customWidth="1"/>
    <col min="13" max="13" width="3.5703125" style="147" hidden="1" customWidth="1"/>
    <col min="14" max="14" width="4" style="147" hidden="1" customWidth="1"/>
    <col min="15" max="15" width="9.85546875" style="147" hidden="1" customWidth="1"/>
    <col min="16" max="16" width="5.42578125" style="147" customWidth="1"/>
    <col min="17" max="17" width="10.5703125" style="147" customWidth="1"/>
    <col min="18" max="18" width="16.5703125" style="147" customWidth="1"/>
    <col min="19" max="19" width="5.28515625" style="147" hidden="1" customWidth="1"/>
    <col min="20" max="22" width="7.140625" style="147" hidden="1" customWidth="1"/>
    <col min="23" max="23" width="68.28515625" style="147" hidden="1" customWidth="1"/>
    <col min="24" max="24" width="14.5703125" style="147" customWidth="1"/>
    <col min="25" max="26" width="9.140625" style="147"/>
    <col min="27" max="27" width="10.85546875" style="147" bestFit="1" customWidth="1"/>
    <col min="28" max="28" width="10.42578125" style="147" bestFit="1" customWidth="1"/>
    <col min="29" max="29" width="9.140625" style="147"/>
    <col min="30" max="256" width="9.140625" style="282"/>
    <col min="257" max="257" width="3.140625" style="282" customWidth="1"/>
    <col min="258" max="258" width="12.28515625" style="282" customWidth="1"/>
    <col min="259" max="261" width="27.42578125" style="282" hidden="1" customWidth="1"/>
    <col min="262" max="262" width="15.7109375" style="282" customWidth="1"/>
    <col min="263" max="263" width="8.42578125" style="282" customWidth="1"/>
    <col min="264" max="271" width="27.42578125" style="282" hidden="1" customWidth="1"/>
    <col min="272" max="274" width="16.5703125" style="282" customWidth="1"/>
    <col min="275" max="279" width="27.42578125" style="282" hidden="1" customWidth="1"/>
    <col min="280" max="280" width="23.140625" style="282" customWidth="1"/>
    <col min="281" max="282" width="9.140625" style="282"/>
    <col min="283" max="283" width="10.7109375" style="282" bestFit="1" customWidth="1"/>
    <col min="284" max="512" width="9.140625" style="282"/>
    <col min="513" max="513" width="3.140625" style="282" customWidth="1"/>
    <col min="514" max="514" width="12.28515625" style="282" customWidth="1"/>
    <col min="515" max="517" width="27.42578125" style="282" hidden="1" customWidth="1"/>
    <col min="518" max="518" width="15.7109375" style="282" customWidth="1"/>
    <col min="519" max="519" width="8.42578125" style="282" customWidth="1"/>
    <col min="520" max="527" width="27.42578125" style="282" hidden="1" customWidth="1"/>
    <col min="528" max="530" width="16.5703125" style="282" customWidth="1"/>
    <col min="531" max="535" width="27.42578125" style="282" hidden="1" customWidth="1"/>
    <col min="536" max="536" width="23.140625" style="282" customWidth="1"/>
    <col min="537" max="538" width="9.140625" style="282"/>
    <col min="539" max="539" width="10.7109375" style="282" bestFit="1" customWidth="1"/>
    <col min="540" max="768" width="9.140625" style="282"/>
    <col min="769" max="769" width="3.140625" style="282" customWidth="1"/>
    <col min="770" max="770" width="12.28515625" style="282" customWidth="1"/>
    <col min="771" max="773" width="27.42578125" style="282" hidden="1" customWidth="1"/>
    <col min="774" max="774" width="15.7109375" style="282" customWidth="1"/>
    <col min="775" max="775" width="8.42578125" style="282" customWidth="1"/>
    <col min="776" max="783" width="27.42578125" style="282" hidden="1" customWidth="1"/>
    <col min="784" max="786" width="16.5703125" style="282" customWidth="1"/>
    <col min="787" max="791" width="27.42578125" style="282" hidden="1" customWidth="1"/>
    <col min="792" max="792" width="23.140625" style="282" customWidth="1"/>
    <col min="793" max="794" width="9.140625" style="282"/>
    <col min="795" max="795" width="10.7109375" style="282" bestFit="1" customWidth="1"/>
    <col min="796" max="1024" width="9.140625" style="282"/>
    <col min="1025" max="1025" width="3.140625" style="282" customWidth="1"/>
    <col min="1026" max="1026" width="12.28515625" style="282" customWidth="1"/>
    <col min="1027" max="1029" width="27.42578125" style="282" hidden="1" customWidth="1"/>
    <col min="1030" max="1030" width="15.7109375" style="282" customWidth="1"/>
    <col min="1031" max="1031" width="8.42578125" style="282" customWidth="1"/>
    <col min="1032" max="1039" width="27.42578125" style="282" hidden="1" customWidth="1"/>
    <col min="1040" max="1042" width="16.5703125" style="282" customWidth="1"/>
    <col min="1043" max="1047" width="27.42578125" style="282" hidden="1" customWidth="1"/>
    <col min="1048" max="1048" width="23.140625" style="282" customWidth="1"/>
    <col min="1049" max="1050" width="9.140625" style="282"/>
    <col min="1051" max="1051" width="10.7109375" style="282" bestFit="1" customWidth="1"/>
    <col min="1052" max="1280" width="9.140625" style="282"/>
    <col min="1281" max="1281" width="3.140625" style="282" customWidth="1"/>
    <col min="1282" max="1282" width="12.28515625" style="282" customWidth="1"/>
    <col min="1283" max="1285" width="27.42578125" style="282" hidden="1" customWidth="1"/>
    <col min="1286" max="1286" width="15.7109375" style="282" customWidth="1"/>
    <col min="1287" max="1287" width="8.42578125" style="282" customWidth="1"/>
    <col min="1288" max="1295" width="27.42578125" style="282" hidden="1" customWidth="1"/>
    <col min="1296" max="1298" width="16.5703125" style="282" customWidth="1"/>
    <col min="1299" max="1303" width="27.42578125" style="282" hidden="1" customWidth="1"/>
    <col min="1304" max="1304" width="23.140625" style="282" customWidth="1"/>
    <col min="1305" max="1306" width="9.140625" style="282"/>
    <col min="1307" max="1307" width="10.7109375" style="282" bestFit="1" customWidth="1"/>
    <col min="1308" max="1536" width="9.140625" style="282"/>
    <col min="1537" max="1537" width="3.140625" style="282" customWidth="1"/>
    <col min="1538" max="1538" width="12.28515625" style="282" customWidth="1"/>
    <col min="1539" max="1541" width="27.42578125" style="282" hidden="1" customWidth="1"/>
    <col min="1542" max="1542" width="15.7109375" style="282" customWidth="1"/>
    <col min="1543" max="1543" width="8.42578125" style="282" customWidth="1"/>
    <col min="1544" max="1551" width="27.42578125" style="282" hidden="1" customWidth="1"/>
    <col min="1552" max="1554" width="16.5703125" style="282" customWidth="1"/>
    <col min="1555" max="1559" width="27.42578125" style="282" hidden="1" customWidth="1"/>
    <col min="1560" max="1560" width="23.140625" style="282" customWidth="1"/>
    <col min="1561" max="1562" width="9.140625" style="282"/>
    <col min="1563" max="1563" width="10.7109375" style="282" bestFit="1" customWidth="1"/>
    <col min="1564" max="1792" width="9.140625" style="282"/>
    <col min="1793" max="1793" width="3.140625" style="282" customWidth="1"/>
    <col min="1794" max="1794" width="12.28515625" style="282" customWidth="1"/>
    <col min="1795" max="1797" width="27.42578125" style="282" hidden="1" customWidth="1"/>
    <col min="1798" max="1798" width="15.7109375" style="282" customWidth="1"/>
    <col min="1799" max="1799" width="8.42578125" style="282" customWidth="1"/>
    <col min="1800" max="1807" width="27.42578125" style="282" hidden="1" customWidth="1"/>
    <col min="1808" max="1810" width="16.5703125" style="282" customWidth="1"/>
    <col min="1811" max="1815" width="27.42578125" style="282" hidden="1" customWidth="1"/>
    <col min="1816" max="1816" width="23.140625" style="282" customWidth="1"/>
    <col min="1817" max="1818" width="9.140625" style="282"/>
    <col min="1819" max="1819" width="10.7109375" style="282" bestFit="1" customWidth="1"/>
    <col min="1820" max="2048" width="9.140625" style="282"/>
    <col min="2049" max="2049" width="3.140625" style="282" customWidth="1"/>
    <col min="2050" max="2050" width="12.28515625" style="282" customWidth="1"/>
    <col min="2051" max="2053" width="27.42578125" style="282" hidden="1" customWidth="1"/>
    <col min="2054" max="2054" width="15.7109375" style="282" customWidth="1"/>
    <col min="2055" max="2055" width="8.42578125" style="282" customWidth="1"/>
    <col min="2056" max="2063" width="27.42578125" style="282" hidden="1" customWidth="1"/>
    <col min="2064" max="2066" width="16.5703125" style="282" customWidth="1"/>
    <col min="2067" max="2071" width="27.42578125" style="282" hidden="1" customWidth="1"/>
    <col min="2072" max="2072" width="23.140625" style="282" customWidth="1"/>
    <col min="2073" max="2074" width="9.140625" style="282"/>
    <col min="2075" max="2075" width="10.7109375" style="282" bestFit="1" customWidth="1"/>
    <col min="2076" max="2304" width="9.140625" style="282"/>
    <col min="2305" max="2305" width="3.140625" style="282" customWidth="1"/>
    <col min="2306" max="2306" width="12.28515625" style="282" customWidth="1"/>
    <col min="2307" max="2309" width="27.42578125" style="282" hidden="1" customWidth="1"/>
    <col min="2310" max="2310" width="15.7109375" style="282" customWidth="1"/>
    <col min="2311" max="2311" width="8.42578125" style="282" customWidth="1"/>
    <col min="2312" max="2319" width="27.42578125" style="282" hidden="1" customWidth="1"/>
    <col min="2320" max="2322" width="16.5703125" style="282" customWidth="1"/>
    <col min="2323" max="2327" width="27.42578125" style="282" hidden="1" customWidth="1"/>
    <col min="2328" max="2328" width="23.140625" style="282" customWidth="1"/>
    <col min="2329" max="2330" width="9.140625" style="282"/>
    <col min="2331" max="2331" width="10.7109375" style="282" bestFit="1" customWidth="1"/>
    <col min="2332" max="2560" width="9.140625" style="282"/>
    <col min="2561" max="2561" width="3.140625" style="282" customWidth="1"/>
    <col min="2562" max="2562" width="12.28515625" style="282" customWidth="1"/>
    <col min="2563" max="2565" width="27.42578125" style="282" hidden="1" customWidth="1"/>
    <col min="2566" max="2566" width="15.7109375" style="282" customWidth="1"/>
    <col min="2567" max="2567" width="8.42578125" style="282" customWidth="1"/>
    <col min="2568" max="2575" width="27.42578125" style="282" hidden="1" customWidth="1"/>
    <col min="2576" max="2578" width="16.5703125" style="282" customWidth="1"/>
    <col min="2579" max="2583" width="27.42578125" style="282" hidden="1" customWidth="1"/>
    <col min="2584" max="2584" width="23.140625" style="282" customWidth="1"/>
    <col min="2585" max="2586" width="9.140625" style="282"/>
    <col min="2587" max="2587" width="10.7109375" style="282" bestFit="1" customWidth="1"/>
    <col min="2588" max="2816" width="9.140625" style="282"/>
    <col min="2817" max="2817" width="3.140625" style="282" customWidth="1"/>
    <col min="2818" max="2818" width="12.28515625" style="282" customWidth="1"/>
    <col min="2819" max="2821" width="27.42578125" style="282" hidden="1" customWidth="1"/>
    <col min="2822" max="2822" width="15.7109375" style="282" customWidth="1"/>
    <col min="2823" max="2823" width="8.42578125" style="282" customWidth="1"/>
    <col min="2824" max="2831" width="27.42578125" style="282" hidden="1" customWidth="1"/>
    <col min="2832" max="2834" width="16.5703125" style="282" customWidth="1"/>
    <col min="2835" max="2839" width="27.42578125" style="282" hidden="1" customWidth="1"/>
    <col min="2840" max="2840" width="23.140625" style="282" customWidth="1"/>
    <col min="2841" max="2842" width="9.140625" style="282"/>
    <col min="2843" max="2843" width="10.7109375" style="282" bestFit="1" customWidth="1"/>
    <col min="2844" max="3072" width="9.140625" style="282"/>
    <col min="3073" max="3073" width="3.140625" style="282" customWidth="1"/>
    <col min="3074" max="3074" width="12.28515625" style="282" customWidth="1"/>
    <col min="3075" max="3077" width="27.42578125" style="282" hidden="1" customWidth="1"/>
    <col min="3078" max="3078" width="15.7109375" style="282" customWidth="1"/>
    <col min="3079" max="3079" width="8.42578125" style="282" customWidth="1"/>
    <col min="3080" max="3087" width="27.42578125" style="282" hidden="1" customWidth="1"/>
    <col min="3088" max="3090" width="16.5703125" style="282" customWidth="1"/>
    <col min="3091" max="3095" width="27.42578125" style="282" hidden="1" customWidth="1"/>
    <col min="3096" max="3096" width="23.140625" style="282" customWidth="1"/>
    <col min="3097" max="3098" width="9.140625" style="282"/>
    <col min="3099" max="3099" width="10.7109375" style="282" bestFit="1" customWidth="1"/>
    <col min="3100" max="3328" width="9.140625" style="282"/>
    <col min="3329" max="3329" width="3.140625" style="282" customWidth="1"/>
    <col min="3330" max="3330" width="12.28515625" style="282" customWidth="1"/>
    <col min="3331" max="3333" width="27.42578125" style="282" hidden="1" customWidth="1"/>
    <col min="3334" max="3334" width="15.7109375" style="282" customWidth="1"/>
    <col min="3335" max="3335" width="8.42578125" style="282" customWidth="1"/>
    <col min="3336" max="3343" width="27.42578125" style="282" hidden="1" customWidth="1"/>
    <col min="3344" max="3346" width="16.5703125" style="282" customWidth="1"/>
    <col min="3347" max="3351" width="27.42578125" style="282" hidden="1" customWidth="1"/>
    <col min="3352" max="3352" width="23.140625" style="282" customWidth="1"/>
    <col min="3353" max="3354" width="9.140625" style="282"/>
    <col min="3355" max="3355" width="10.7109375" style="282" bestFit="1" customWidth="1"/>
    <col min="3356" max="3584" width="9.140625" style="282"/>
    <col min="3585" max="3585" width="3.140625" style="282" customWidth="1"/>
    <col min="3586" max="3586" width="12.28515625" style="282" customWidth="1"/>
    <col min="3587" max="3589" width="27.42578125" style="282" hidden="1" customWidth="1"/>
    <col min="3590" max="3590" width="15.7109375" style="282" customWidth="1"/>
    <col min="3591" max="3591" width="8.42578125" style="282" customWidth="1"/>
    <col min="3592" max="3599" width="27.42578125" style="282" hidden="1" customWidth="1"/>
    <col min="3600" max="3602" width="16.5703125" style="282" customWidth="1"/>
    <col min="3603" max="3607" width="27.42578125" style="282" hidden="1" customWidth="1"/>
    <col min="3608" max="3608" width="23.140625" style="282" customWidth="1"/>
    <col min="3609" max="3610" width="9.140625" style="282"/>
    <col min="3611" max="3611" width="10.7109375" style="282" bestFit="1" customWidth="1"/>
    <col min="3612" max="3840" width="9.140625" style="282"/>
    <col min="3841" max="3841" width="3.140625" style="282" customWidth="1"/>
    <col min="3842" max="3842" width="12.28515625" style="282" customWidth="1"/>
    <col min="3843" max="3845" width="27.42578125" style="282" hidden="1" customWidth="1"/>
    <col min="3846" max="3846" width="15.7109375" style="282" customWidth="1"/>
    <col min="3847" max="3847" width="8.42578125" style="282" customWidth="1"/>
    <col min="3848" max="3855" width="27.42578125" style="282" hidden="1" customWidth="1"/>
    <col min="3856" max="3858" width="16.5703125" style="282" customWidth="1"/>
    <col min="3859" max="3863" width="27.42578125" style="282" hidden="1" customWidth="1"/>
    <col min="3864" max="3864" width="23.140625" style="282" customWidth="1"/>
    <col min="3865" max="3866" width="9.140625" style="282"/>
    <col min="3867" max="3867" width="10.7109375" style="282" bestFit="1" customWidth="1"/>
    <col min="3868" max="4096" width="9.140625" style="282"/>
    <col min="4097" max="4097" width="3.140625" style="282" customWidth="1"/>
    <col min="4098" max="4098" width="12.28515625" style="282" customWidth="1"/>
    <col min="4099" max="4101" width="27.42578125" style="282" hidden="1" customWidth="1"/>
    <col min="4102" max="4102" width="15.7109375" style="282" customWidth="1"/>
    <col min="4103" max="4103" width="8.42578125" style="282" customWidth="1"/>
    <col min="4104" max="4111" width="27.42578125" style="282" hidden="1" customWidth="1"/>
    <col min="4112" max="4114" width="16.5703125" style="282" customWidth="1"/>
    <col min="4115" max="4119" width="27.42578125" style="282" hidden="1" customWidth="1"/>
    <col min="4120" max="4120" width="23.140625" style="282" customWidth="1"/>
    <col min="4121" max="4122" width="9.140625" style="282"/>
    <col min="4123" max="4123" width="10.7109375" style="282" bestFit="1" customWidth="1"/>
    <col min="4124" max="4352" width="9.140625" style="282"/>
    <col min="4353" max="4353" width="3.140625" style="282" customWidth="1"/>
    <col min="4354" max="4354" width="12.28515625" style="282" customWidth="1"/>
    <col min="4355" max="4357" width="27.42578125" style="282" hidden="1" customWidth="1"/>
    <col min="4358" max="4358" width="15.7109375" style="282" customWidth="1"/>
    <col min="4359" max="4359" width="8.42578125" style="282" customWidth="1"/>
    <col min="4360" max="4367" width="27.42578125" style="282" hidden="1" customWidth="1"/>
    <col min="4368" max="4370" width="16.5703125" style="282" customWidth="1"/>
    <col min="4371" max="4375" width="27.42578125" style="282" hidden="1" customWidth="1"/>
    <col min="4376" max="4376" width="23.140625" style="282" customWidth="1"/>
    <col min="4377" max="4378" width="9.140625" style="282"/>
    <col min="4379" max="4379" width="10.7109375" style="282" bestFit="1" customWidth="1"/>
    <col min="4380" max="4608" width="9.140625" style="282"/>
    <col min="4609" max="4609" width="3.140625" style="282" customWidth="1"/>
    <col min="4610" max="4610" width="12.28515625" style="282" customWidth="1"/>
    <col min="4611" max="4613" width="27.42578125" style="282" hidden="1" customWidth="1"/>
    <col min="4614" max="4614" width="15.7109375" style="282" customWidth="1"/>
    <col min="4615" max="4615" width="8.42578125" style="282" customWidth="1"/>
    <col min="4616" max="4623" width="27.42578125" style="282" hidden="1" customWidth="1"/>
    <col min="4624" max="4626" width="16.5703125" style="282" customWidth="1"/>
    <col min="4627" max="4631" width="27.42578125" style="282" hidden="1" customWidth="1"/>
    <col min="4632" max="4632" width="23.140625" style="282" customWidth="1"/>
    <col min="4633" max="4634" width="9.140625" style="282"/>
    <col min="4635" max="4635" width="10.7109375" style="282" bestFit="1" customWidth="1"/>
    <col min="4636" max="4864" width="9.140625" style="282"/>
    <col min="4865" max="4865" width="3.140625" style="282" customWidth="1"/>
    <col min="4866" max="4866" width="12.28515625" style="282" customWidth="1"/>
    <col min="4867" max="4869" width="27.42578125" style="282" hidden="1" customWidth="1"/>
    <col min="4870" max="4870" width="15.7109375" style="282" customWidth="1"/>
    <col min="4871" max="4871" width="8.42578125" style="282" customWidth="1"/>
    <col min="4872" max="4879" width="27.42578125" style="282" hidden="1" customWidth="1"/>
    <col min="4880" max="4882" width="16.5703125" style="282" customWidth="1"/>
    <col min="4883" max="4887" width="27.42578125" style="282" hidden="1" customWidth="1"/>
    <col min="4888" max="4888" width="23.140625" style="282" customWidth="1"/>
    <col min="4889" max="4890" width="9.140625" style="282"/>
    <col min="4891" max="4891" width="10.7109375" style="282" bestFit="1" customWidth="1"/>
    <col min="4892" max="5120" width="9.140625" style="282"/>
    <col min="5121" max="5121" width="3.140625" style="282" customWidth="1"/>
    <col min="5122" max="5122" width="12.28515625" style="282" customWidth="1"/>
    <col min="5123" max="5125" width="27.42578125" style="282" hidden="1" customWidth="1"/>
    <col min="5126" max="5126" width="15.7109375" style="282" customWidth="1"/>
    <col min="5127" max="5127" width="8.42578125" style="282" customWidth="1"/>
    <col min="5128" max="5135" width="27.42578125" style="282" hidden="1" customWidth="1"/>
    <col min="5136" max="5138" width="16.5703125" style="282" customWidth="1"/>
    <col min="5139" max="5143" width="27.42578125" style="282" hidden="1" customWidth="1"/>
    <col min="5144" max="5144" width="23.140625" style="282" customWidth="1"/>
    <col min="5145" max="5146" width="9.140625" style="282"/>
    <col min="5147" max="5147" width="10.7109375" style="282" bestFit="1" customWidth="1"/>
    <col min="5148" max="5376" width="9.140625" style="282"/>
    <col min="5377" max="5377" width="3.140625" style="282" customWidth="1"/>
    <col min="5378" max="5378" width="12.28515625" style="282" customWidth="1"/>
    <col min="5379" max="5381" width="27.42578125" style="282" hidden="1" customWidth="1"/>
    <col min="5382" max="5382" width="15.7109375" style="282" customWidth="1"/>
    <col min="5383" max="5383" width="8.42578125" style="282" customWidth="1"/>
    <col min="5384" max="5391" width="27.42578125" style="282" hidden="1" customWidth="1"/>
    <col min="5392" max="5394" width="16.5703125" style="282" customWidth="1"/>
    <col min="5395" max="5399" width="27.42578125" style="282" hidden="1" customWidth="1"/>
    <col min="5400" max="5400" width="23.140625" style="282" customWidth="1"/>
    <col min="5401" max="5402" width="9.140625" style="282"/>
    <col min="5403" max="5403" width="10.7109375" style="282" bestFit="1" customWidth="1"/>
    <col min="5404" max="5632" width="9.140625" style="282"/>
    <col min="5633" max="5633" width="3.140625" style="282" customWidth="1"/>
    <col min="5634" max="5634" width="12.28515625" style="282" customWidth="1"/>
    <col min="5635" max="5637" width="27.42578125" style="282" hidden="1" customWidth="1"/>
    <col min="5638" max="5638" width="15.7109375" style="282" customWidth="1"/>
    <col min="5639" max="5639" width="8.42578125" style="282" customWidth="1"/>
    <col min="5640" max="5647" width="27.42578125" style="282" hidden="1" customWidth="1"/>
    <col min="5648" max="5650" width="16.5703125" style="282" customWidth="1"/>
    <col min="5651" max="5655" width="27.42578125" style="282" hidden="1" customWidth="1"/>
    <col min="5656" max="5656" width="23.140625" style="282" customWidth="1"/>
    <col min="5657" max="5658" width="9.140625" style="282"/>
    <col min="5659" max="5659" width="10.7109375" style="282" bestFit="1" customWidth="1"/>
    <col min="5660" max="5888" width="9.140625" style="282"/>
    <col min="5889" max="5889" width="3.140625" style="282" customWidth="1"/>
    <col min="5890" max="5890" width="12.28515625" style="282" customWidth="1"/>
    <col min="5891" max="5893" width="27.42578125" style="282" hidden="1" customWidth="1"/>
    <col min="5894" max="5894" width="15.7109375" style="282" customWidth="1"/>
    <col min="5895" max="5895" width="8.42578125" style="282" customWidth="1"/>
    <col min="5896" max="5903" width="27.42578125" style="282" hidden="1" customWidth="1"/>
    <col min="5904" max="5906" width="16.5703125" style="282" customWidth="1"/>
    <col min="5907" max="5911" width="27.42578125" style="282" hidden="1" customWidth="1"/>
    <col min="5912" max="5912" width="23.140625" style="282" customWidth="1"/>
    <col min="5913" max="5914" width="9.140625" style="282"/>
    <col min="5915" max="5915" width="10.7109375" style="282" bestFit="1" customWidth="1"/>
    <col min="5916" max="6144" width="9.140625" style="282"/>
    <col min="6145" max="6145" width="3.140625" style="282" customWidth="1"/>
    <col min="6146" max="6146" width="12.28515625" style="282" customWidth="1"/>
    <col min="6147" max="6149" width="27.42578125" style="282" hidden="1" customWidth="1"/>
    <col min="6150" max="6150" width="15.7109375" style="282" customWidth="1"/>
    <col min="6151" max="6151" width="8.42578125" style="282" customWidth="1"/>
    <col min="6152" max="6159" width="27.42578125" style="282" hidden="1" customWidth="1"/>
    <col min="6160" max="6162" width="16.5703125" style="282" customWidth="1"/>
    <col min="6163" max="6167" width="27.42578125" style="282" hidden="1" customWidth="1"/>
    <col min="6168" max="6168" width="23.140625" style="282" customWidth="1"/>
    <col min="6169" max="6170" width="9.140625" style="282"/>
    <col min="6171" max="6171" width="10.7109375" style="282" bestFit="1" customWidth="1"/>
    <col min="6172" max="6400" width="9.140625" style="282"/>
    <col min="6401" max="6401" width="3.140625" style="282" customWidth="1"/>
    <col min="6402" max="6402" width="12.28515625" style="282" customWidth="1"/>
    <col min="6403" max="6405" width="27.42578125" style="282" hidden="1" customWidth="1"/>
    <col min="6406" max="6406" width="15.7109375" style="282" customWidth="1"/>
    <col min="6407" max="6407" width="8.42578125" style="282" customWidth="1"/>
    <col min="6408" max="6415" width="27.42578125" style="282" hidden="1" customWidth="1"/>
    <col min="6416" max="6418" width="16.5703125" style="282" customWidth="1"/>
    <col min="6419" max="6423" width="27.42578125" style="282" hidden="1" customWidth="1"/>
    <col min="6424" max="6424" width="23.140625" style="282" customWidth="1"/>
    <col min="6425" max="6426" width="9.140625" style="282"/>
    <col min="6427" max="6427" width="10.7109375" style="282" bestFit="1" customWidth="1"/>
    <col min="6428" max="6656" width="9.140625" style="282"/>
    <col min="6657" max="6657" width="3.140625" style="282" customWidth="1"/>
    <col min="6658" max="6658" width="12.28515625" style="282" customWidth="1"/>
    <col min="6659" max="6661" width="27.42578125" style="282" hidden="1" customWidth="1"/>
    <col min="6662" max="6662" width="15.7109375" style="282" customWidth="1"/>
    <col min="6663" max="6663" width="8.42578125" style="282" customWidth="1"/>
    <col min="6664" max="6671" width="27.42578125" style="282" hidden="1" customWidth="1"/>
    <col min="6672" max="6674" width="16.5703125" style="282" customWidth="1"/>
    <col min="6675" max="6679" width="27.42578125" style="282" hidden="1" customWidth="1"/>
    <col min="6680" max="6680" width="23.140625" style="282" customWidth="1"/>
    <col min="6681" max="6682" width="9.140625" style="282"/>
    <col min="6683" max="6683" width="10.7109375" style="282" bestFit="1" customWidth="1"/>
    <col min="6684" max="6912" width="9.140625" style="282"/>
    <col min="6913" max="6913" width="3.140625" style="282" customWidth="1"/>
    <col min="6914" max="6914" width="12.28515625" style="282" customWidth="1"/>
    <col min="6915" max="6917" width="27.42578125" style="282" hidden="1" customWidth="1"/>
    <col min="6918" max="6918" width="15.7109375" style="282" customWidth="1"/>
    <col min="6919" max="6919" width="8.42578125" style="282" customWidth="1"/>
    <col min="6920" max="6927" width="27.42578125" style="282" hidden="1" customWidth="1"/>
    <col min="6928" max="6930" width="16.5703125" style="282" customWidth="1"/>
    <col min="6931" max="6935" width="27.42578125" style="282" hidden="1" customWidth="1"/>
    <col min="6936" max="6936" width="23.140625" style="282" customWidth="1"/>
    <col min="6937" max="6938" width="9.140625" style="282"/>
    <col min="6939" max="6939" width="10.7109375" style="282" bestFit="1" customWidth="1"/>
    <col min="6940" max="7168" width="9.140625" style="282"/>
    <col min="7169" max="7169" width="3.140625" style="282" customWidth="1"/>
    <col min="7170" max="7170" width="12.28515625" style="282" customWidth="1"/>
    <col min="7171" max="7173" width="27.42578125" style="282" hidden="1" customWidth="1"/>
    <col min="7174" max="7174" width="15.7109375" style="282" customWidth="1"/>
    <col min="7175" max="7175" width="8.42578125" style="282" customWidth="1"/>
    <col min="7176" max="7183" width="27.42578125" style="282" hidden="1" customWidth="1"/>
    <col min="7184" max="7186" width="16.5703125" style="282" customWidth="1"/>
    <col min="7187" max="7191" width="27.42578125" style="282" hidden="1" customWidth="1"/>
    <col min="7192" max="7192" width="23.140625" style="282" customWidth="1"/>
    <col min="7193" max="7194" width="9.140625" style="282"/>
    <col min="7195" max="7195" width="10.7109375" style="282" bestFit="1" customWidth="1"/>
    <col min="7196" max="7424" width="9.140625" style="282"/>
    <col min="7425" max="7425" width="3.140625" style="282" customWidth="1"/>
    <col min="7426" max="7426" width="12.28515625" style="282" customWidth="1"/>
    <col min="7427" max="7429" width="27.42578125" style="282" hidden="1" customWidth="1"/>
    <col min="7430" max="7430" width="15.7109375" style="282" customWidth="1"/>
    <col min="7431" max="7431" width="8.42578125" style="282" customWidth="1"/>
    <col min="7432" max="7439" width="27.42578125" style="282" hidden="1" customWidth="1"/>
    <col min="7440" max="7442" width="16.5703125" style="282" customWidth="1"/>
    <col min="7443" max="7447" width="27.42578125" style="282" hidden="1" customWidth="1"/>
    <col min="7448" max="7448" width="23.140625" style="282" customWidth="1"/>
    <col min="7449" max="7450" width="9.140625" style="282"/>
    <col min="7451" max="7451" width="10.7109375" style="282" bestFit="1" customWidth="1"/>
    <col min="7452" max="7680" width="9.140625" style="282"/>
    <col min="7681" max="7681" width="3.140625" style="282" customWidth="1"/>
    <col min="7682" max="7682" width="12.28515625" style="282" customWidth="1"/>
    <col min="7683" max="7685" width="27.42578125" style="282" hidden="1" customWidth="1"/>
    <col min="7686" max="7686" width="15.7109375" style="282" customWidth="1"/>
    <col min="7687" max="7687" width="8.42578125" style="282" customWidth="1"/>
    <col min="7688" max="7695" width="27.42578125" style="282" hidden="1" customWidth="1"/>
    <col min="7696" max="7698" width="16.5703125" style="282" customWidth="1"/>
    <col min="7699" max="7703" width="27.42578125" style="282" hidden="1" customWidth="1"/>
    <col min="7704" max="7704" width="23.140625" style="282" customWidth="1"/>
    <col min="7705" max="7706" width="9.140625" style="282"/>
    <col min="7707" max="7707" width="10.7109375" style="282" bestFit="1" customWidth="1"/>
    <col min="7708" max="7936" width="9.140625" style="282"/>
    <col min="7937" max="7937" width="3.140625" style="282" customWidth="1"/>
    <col min="7938" max="7938" width="12.28515625" style="282" customWidth="1"/>
    <col min="7939" max="7941" width="27.42578125" style="282" hidden="1" customWidth="1"/>
    <col min="7942" max="7942" width="15.7109375" style="282" customWidth="1"/>
    <col min="7943" max="7943" width="8.42578125" style="282" customWidth="1"/>
    <col min="7944" max="7951" width="27.42578125" style="282" hidden="1" customWidth="1"/>
    <col min="7952" max="7954" width="16.5703125" style="282" customWidth="1"/>
    <col min="7955" max="7959" width="27.42578125" style="282" hidden="1" customWidth="1"/>
    <col min="7960" max="7960" width="23.140625" style="282" customWidth="1"/>
    <col min="7961" max="7962" width="9.140625" style="282"/>
    <col min="7963" max="7963" width="10.7109375" style="282" bestFit="1" customWidth="1"/>
    <col min="7964" max="8192" width="9.140625" style="282"/>
    <col min="8193" max="8193" width="3.140625" style="282" customWidth="1"/>
    <col min="8194" max="8194" width="12.28515625" style="282" customWidth="1"/>
    <col min="8195" max="8197" width="27.42578125" style="282" hidden="1" customWidth="1"/>
    <col min="8198" max="8198" width="15.7109375" style="282" customWidth="1"/>
    <col min="8199" max="8199" width="8.42578125" style="282" customWidth="1"/>
    <col min="8200" max="8207" width="27.42578125" style="282" hidden="1" customWidth="1"/>
    <col min="8208" max="8210" width="16.5703125" style="282" customWidth="1"/>
    <col min="8211" max="8215" width="27.42578125" style="282" hidden="1" customWidth="1"/>
    <col min="8216" max="8216" width="23.140625" style="282" customWidth="1"/>
    <col min="8217" max="8218" width="9.140625" style="282"/>
    <col min="8219" max="8219" width="10.7109375" style="282" bestFit="1" customWidth="1"/>
    <col min="8220" max="8448" width="9.140625" style="282"/>
    <col min="8449" max="8449" width="3.140625" style="282" customWidth="1"/>
    <col min="8450" max="8450" width="12.28515625" style="282" customWidth="1"/>
    <col min="8451" max="8453" width="27.42578125" style="282" hidden="1" customWidth="1"/>
    <col min="8454" max="8454" width="15.7109375" style="282" customWidth="1"/>
    <col min="8455" max="8455" width="8.42578125" style="282" customWidth="1"/>
    <col min="8456" max="8463" width="27.42578125" style="282" hidden="1" customWidth="1"/>
    <col min="8464" max="8466" width="16.5703125" style="282" customWidth="1"/>
    <col min="8467" max="8471" width="27.42578125" style="282" hidden="1" customWidth="1"/>
    <col min="8472" max="8472" width="23.140625" style="282" customWidth="1"/>
    <col min="8473" max="8474" width="9.140625" style="282"/>
    <col min="8475" max="8475" width="10.7109375" style="282" bestFit="1" customWidth="1"/>
    <col min="8476" max="8704" width="9.140625" style="282"/>
    <col min="8705" max="8705" width="3.140625" style="282" customWidth="1"/>
    <col min="8706" max="8706" width="12.28515625" style="282" customWidth="1"/>
    <col min="8707" max="8709" width="27.42578125" style="282" hidden="1" customWidth="1"/>
    <col min="8710" max="8710" width="15.7109375" style="282" customWidth="1"/>
    <col min="8711" max="8711" width="8.42578125" style="282" customWidth="1"/>
    <col min="8712" max="8719" width="27.42578125" style="282" hidden="1" customWidth="1"/>
    <col min="8720" max="8722" width="16.5703125" style="282" customWidth="1"/>
    <col min="8723" max="8727" width="27.42578125" style="282" hidden="1" customWidth="1"/>
    <col min="8728" max="8728" width="23.140625" style="282" customWidth="1"/>
    <col min="8729" max="8730" width="9.140625" style="282"/>
    <col min="8731" max="8731" width="10.7109375" style="282" bestFit="1" customWidth="1"/>
    <col min="8732" max="8960" width="9.140625" style="282"/>
    <col min="8961" max="8961" width="3.140625" style="282" customWidth="1"/>
    <col min="8962" max="8962" width="12.28515625" style="282" customWidth="1"/>
    <col min="8963" max="8965" width="27.42578125" style="282" hidden="1" customWidth="1"/>
    <col min="8966" max="8966" width="15.7109375" style="282" customWidth="1"/>
    <col min="8967" max="8967" width="8.42578125" style="282" customWidth="1"/>
    <col min="8968" max="8975" width="27.42578125" style="282" hidden="1" customWidth="1"/>
    <col min="8976" max="8978" width="16.5703125" style="282" customWidth="1"/>
    <col min="8979" max="8983" width="27.42578125" style="282" hidden="1" customWidth="1"/>
    <col min="8984" max="8984" width="23.140625" style="282" customWidth="1"/>
    <col min="8985" max="8986" width="9.140625" style="282"/>
    <col min="8987" max="8987" width="10.7109375" style="282" bestFit="1" customWidth="1"/>
    <col min="8988" max="9216" width="9.140625" style="282"/>
    <col min="9217" max="9217" width="3.140625" style="282" customWidth="1"/>
    <col min="9218" max="9218" width="12.28515625" style="282" customWidth="1"/>
    <col min="9219" max="9221" width="27.42578125" style="282" hidden="1" customWidth="1"/>
    <col min="9222" max="9222" width="15.7109375" style="282" customWidth="1"/>
    <col min="9223" max="9223" width="8.42578125" style="282" customWidth="1"/>
    <col min="9224" max="9231" width="27.42578125" style="282" hidden="1" customWidth="1"/>
    <col min="9232" max="9234" width="16.5703125" style="282" customWidth="1"/>
    <col min="9235" max="9239" width="27.42578125" style="282" hidden="1" customWidth="1"/>
    <col min="9240" max="9240" width="23.140625" style="282" customWidth="1"/>
    <col min="9241" max="9242" width="9.140625" style="282"/>
    <col min="9243" max="9243" width="10.7109375" style="282" bestFit="1" customWidth="1"/>
    <col min="9244" max="9472" width="9.140625" style="282"/>
    <col min="9473" max="9473" width="3.140625" style="282" customWidth="1"/>
    <col min="9474" max="9474" width="12.28515625" style="282" customWidth="1"/>
    <col min="9475" max="9477" width="27.42578125" style="282" hidden="1" customWidth="1"/>
    <col min="9478" max="9478" width="15.7109375" style="282" customWidth="1"/>
    <col min="9479" max="9479" width="8.42578125" style="282" customWidth="1"/>
    <col min="9480" max="9487" width="27.42578125" style="282" hidden="1" customWidth="1"/>
    <col min="9488" max="9490" width="16.5703125" style="282" customWidth="1"/>
    <col min="9491" max="9495" width="27.42578125" style="282" hidden="1" customWidth="1"/>
    <col min="9496" max="9496" width="23.140625" style="282" customWidth="1"/>
    <col min="9497" max="9498" width="9.140625" style="282"/>
    <col min="9499" max="9499" width="10.7109375" style="282" bestFit="1" customWidth="1"/>
    <col min="9500" max="9728" width="9.140625" style="282"/>
    <col min="9729" max="9729" width="3.140625" style="282" customWidth="1"/>
    <col min="9730" max="9730" width="12.28515625" style="282" customWidth="1"/>
    <col min="9731" max="9733" width="27.42578125" style="282" hidden="1" customWidth="1"/>
    <col min="9734" max="9734" width="15.7109375" style="282" customWidth="1"/>
    <col min="9735" max="9735" width="8.42578125" style="282" customWidth="1"/>
    <col min="9736" max="9743" width="27.42578125" style="282" hidden="1" customWidth="1"/>
    <col min="9744" max="9746" width="16.5703125" style="282" customWidth="1"/>
    <col min="9747" max="9751" width="27.42578125" style="282" hidden="1" customWidth="1"/>
    <col min="9752" max="9752" width="23.140625" style="282" customWidth="1"/>
    <col min="9753" max="9754" width="9.140625" style="282"/>
    <col min="9755" max="9755" width="10.7109375" style="282" bestFit="1" customWidth="1"/>
    <col min="9756" max="9984" width="9.140625" style="282"/>
    <col min="9985" max="9985" width="3.140625" style="282" customWidth="1"/>
    <col min="9986" max="9986" width="12.28515625" style="282" customWidth="1"/>
    <col min="9987" max="9989" width="27.42578125" style="282" hidden="1" customWidth="1"/>
    <col min="9990" max="9990" width="15.7109375" style="282" customWidth="1"/>
    <col min="9991" max="9991" width="8.42578125" style="282" customWidth="1"/>
    <col min="9992" max="9999" width="27.42578125" style="282" hidden="1" customWidth="1"/>
    <col min="10000" max="10002" width="16.5703125" style="282" customWidth="1"/>
    <col min="10003" max="10007" width="27.42578125" style="282" hidden="1" customWidth="1"/>
    <col min="10008" max="10008" width="23.140625" style="282" customWidth="1"/>
    <col min="10009" max="10010" width="9.140625" style="282"/>
    <col min="10011" max="10011" width="10.7109375" style="282" bestFit="1" customWidth="1"/>
    <col min="10012" max="10240" width="9.140625" style="282"/>
    <col min="10241" max="10241" width="3.140625" style="282" customWidth="1"/>
    <col min="10242" max="10242" width="12.28515625" style="282" customWidth="1"/>
    <col min="10243" max="10245" width="27.42578125" style="282" hidden="1" customWidth="1"/>
    <col min="10246" max="10246" width="15.7109375" style="282" customWidth="1"/>
    <col min="10247" max="10247" width="8.42578125" style="282" customWidth="1"/>
    <col min="10248" max="10255" width="27.42578125" style="282" hidden="1" customWidth="1"/>
    <col min="10256" max="10258" width="16.5703125" style="282" customWidth="1"/>
    <col min="10259" max="10263" width="27.42578125" style="282" hidden="1" customWidth="1"/>
    <col min="10264" max="10264" width="23.140625" style="282" customWidth="1"/>
    <col min="10265" max="10266" width="9.140625" style="282"/>
    <col min="10267" max="10267" width="10.7109375" style="282" bestFit="1" customWidth="1"/>
    <col min="10268" max="10496" width="9.140625" style="282"/>
    <col min="10497" max="10497" width="3.140625" style="282" customWidth="1"/>
    <col min="10498" max="10498" width="12.28515625" style="282" customWidth="1"/>
    <col min="10499" max="10501" width="27.42578125" style="282" hidden="1" customWidth="1"/>
    <col min="10502" max="10502" width="15.7109375" style="282" customWidth="1"/>
    <col min="10503" max="10503" width="8.42578125" style="282" customWidth="1"/>
    <col min="10504" max="10511" width="27.42578125" style="282" hidden="1" customWidth="1"/>
    <col min="10512" max="10514" width="16.5703125" style="282" customWidth="1"/>
    <col min="10515" max="10519" width="27.42578125" style="282" hidden="1" customWidth="1"/>
    <col min="10520" max="10520" width="23.140625" style="282" customWidth="1"/>
    <col min="10521" max="10522" width="9.140625" style="282"/>
    <col min="10523" max="10523" width="10.7109375" style="282" bestFit="1" customWidth="1"/>
    <col min="10524" max="10752" width="9.140625" style="282"/>
    <col min="10753" max="10753" width="3.140625" style="282" customWidth="1"/>
    <col min="10754" max="10754" width="12.28515625" style="282" customWidth="1"/>
    <col min="10755" max="10757" width="27.42578125" style="282" hidden="1" customWidth="1"/>
    <col min="10758" max="10758" width="15.7109375" style="282" customWidth="1"/>
    <col min="10759" max="10759" width="8.42578125" style="282" customWidth="1"/>
    <col min="10760" max="10767" width="27.42578125" style="282" hidden="1" customWidth="1"/>
    <col min="10768" max="10770" width="16.5703125" style="282" customWidth="1"/>
    <col min="10771" max="10775" width="27.42578125" style="282" hidden="1" customWidth="1"/>
    <col min="10776" max="10776" width="23.140625" style="282" customWidth="1"/>
    <col min="10777" max="10778" width="9.140625" style="282"/>
    <col min="10779" max="10779" width="10.7109375" style="282" bestFit="1" customWidth="1"/>
    <col min="10780" max="11008" width="9.140625" style="282"/>
    <col min="11009" max="11009" width="3.140625" style="282" customWidth="1"/>
    <col min="11010" max="11010" width="12.28515625" style="282" customWidth="1"/>
    <col min="11011" max="11013" width="27.42578125" style="282" hidden="1" customWidth="1"/>
    <col min="11014" max="11014" width="15.7109375" style="282" customWidth="1"/>
    <col min="11015" max="11015" width="8.42578125" style="282" customWidth="1"/>
    <col min="11016" max="11023" width="27.42578125" style="282" hidden="1" customWidth="1"/>
    <col min="11024" max="11026" width="16.5703125" style="282" customWidth="1"/>
    <col min="11027" max="11031" width="27.42578125" style="282" hidden="1" customWidth="1"/>
    <col min="11032" max="11032" width="23.140625" style="282" customWidth="1"/>
    <col min="11033" max="11034" width="9.140625" style="282"/>
    <col min="11035" max="11035" width="10.7109375" style="282" bestFit="1" customWidth="1"/>
    <col min="11036" max="11264" width="9.140625" style="282"/>
    <col min="11265" max="11265" width="3.140625" style="282" customWidth="1"/>
    <col min="11266" max="11266" width="12.28515625" style="282" customWidth="1"/>
    <col min="11267" max="11269" width="27.42578125" style="282" hidden="1" customWidth="1"/>
    <col min="11270" max="11270" width="15.7109375" style="282" customWidth="1"/>
    <col min="11271" max="11271" width="8.42578125" style="282" customWidth="1"/>
    <col min="11272" max="11279" width="27.42578125" style="282" hidden="1" customWidth="1"/>
    <col min="11280" max="11282" width="16.5703125" style="282" customWidth="1"/>
    <col min="11283" max="11287" width="27.42578125" style="282" hidden="1" customWidth="1"/>
    <col min="11288" max="11288" width="23.140625" style="282" customWidth="1"/>
    <col min="11289" max="11290" width="9.140625" style="282"/>
    <col min="11291" max="11291" width="10.7109375" style="282" bestFit="1" customWidth="1"/>
    <col min="11292" max="11520" width="9.140625" style="282"/>
    <col min="11521" max="11521" width="3.140625" style="282" customWidth="1"/>
    <col min="11522" max="11522" width="12.28515625" style="282" customWidth="1"/>
    <col min="11523" max="11525" width="27.42578125" style="282" hidden="1" customWidth="1"/>
    <col min="11526" max="11526" width="15.7109375" style="282" customWidth="1"/>
    <col min="11527" max="11527" width="8.42578125" style="282" customWidth="1"/>
    <col min="11528" max="11535" width="27.42578125" style="282" hidden="1" customWidth="1"/>
    <col min="11536" max="11538" width="16.5703125" style="282" customWidth="1"/>
    <col min="11539" max="11543" width="27.42578125" style="282" hidden="1" customWidth="1"/>
    <col min="11544" max="11544" width="23.140625" style="282" customWidth="1"/>
    <col min="11545" max="11546" width="9.140625" style="282"/>
    <col min="11547" max="11547" width="10.7109375" style="282" bestFit="1" customWidth="1"/>
    <col min="11548" max="11776" width="9.140625" style="282"/>
    <col min="11777" max="11777" width="3.140625" style="282" customWidth="1"/>
    <col min="11778" max="11778" width="12.28515625" style="282" customWidth="1"/>
    <col min="11779" max="11781" width="27.42578125" style="282" hidden="1" customWidth="1"/>
    <col min="11782" max="11782" width="15.7109375" style="282" customWidth="1"/>
    <col min="11783" max="11783" width="8.42578125" style="282" customWidth="1"/>
    <col min="11784" max="11791" width="27.42578125" style="282" hidden="1" customWidth="1"/>
    <col min="11792" max="11794" width="16.5703125" style="282" customWidth="1"/>
    <col min="11795" max="11799" width="27.42578125" style="282" hidden="1" customWidth="1"/>
    <col min="11800" max="11800" width="23.140625" style="282" customWidth="1"/>
    <col min="11801" max="11802" width="9.140625" style="282"/>
    <col min="11803" max="11803" width="10.7109375" style="282" bestFit="1" customWidth="1"/>
    <col min="11804" max="12032" width="9.140625" style="282"/>
    <col min="12033" max="12033" width="3.140625" style="282" customWidth="1"/>
    <col min="12034" max="12034" width="12.28515625" style="282" customWidth="1"/>
    <col min="12035" max="12037" width="27.42578125" style="282" hidden="1" customWidth="1"/>
    <col min="12038" max="12038" width="15.7109375" style="282" customWidth="1"/>
    <col min="12039" max="12039" width="8.42578125" style="282" customWidth="1"/>
    <col min="12040" max="12047" width="27.42578125" style="282" hidden="1" customWidth="1"/>
    <col min="12048" max="12050" width="16.5703125" style="282" customWidth="1"/>
    <col min="12051" max="12055" width="27.42578125" style="282" hidden="1" customWidth="1"/>
    <col min="12056" max="12056" width="23.140625" style="282" customWidth="1"/>
    <col min="12057" max="12058" width="9.140625" style="282"/>
    <col min="12059" max="12059" width="10.7109375" style="282" bestFit="1" customWidth="1"/>
    <col min="12060" max="12288" width="9.140625" style="282"/>
    <col min="12289" max="12289" width="3.140625" style="282" customWidth="1"/>
    <col min="12290" max="12290" width="12.28515625" style="282" customWidth="1"/>
    <col min="12291" max="12293" width="27.42578125" style="282" hidden="1" customWidth="1"/>
    <col min="12294" max="12294" width="15.7109375" style="282" customWidth="1"/>
    <col min="12295" max="12295" width="8.42578125" style="282" customWidth="1"/>
    <col min="12296" max="12303" width="27.42578125" style="282" hidden="1" customWidth="1"/>
    <col min="12304" max="12306" width="16.5703125" style="282" customWidth="1"/>
    <col min="12307" max="12311" width="27.42578125" style="282" hidden="1" customWidth="1"/>
    <col min="12312" max="12312" width="23.140625" style="282" customWidth="1"/>
    <col min="12313" max="12314" width="9.140625" style="282"/>
    <col min="12315" max="12315" width="10.7109375" style="282" bestFit="1" customWidth="1"/>
    <col min="12316" max="12544" width="9.140625" style="282"/>
    <col min="12545" max="12545" width="3.140625" style="282" customWidth="1"/>
    <col min="12546" max="12546" width="12.28515625" style="282" customWidth="1"/>
    <col min="12547" max="12549" width="27.42578125" style="282" hidden="1" customWidth="1"/>
    <col min="12550" max="12550" width="15.7109375" style="282" customWidth="1"/>
    <col min="12551" max="12551" width="8.42578125" style="282" customWidth="1"/>
    <col min="12552" max="12559" width="27.42578125" style="282" hidden="1" customWidth="1"/>
    <col min="12560" max="12562" width="16.5703125" style="282" customWidth="1"/>
    <col min="12563" max="12567" width="27.42578125" style="282" hidden="1" customWidth="1"/>
    <col min="12568" max="12568" width="23.140625" style="282" customWidth="1"/>
    <col min="12569" max="12570" width="9.140625" style="282"/>
    <col min="12571" max="12571" width="10.7109375" style="282" bestFit="1" customWidth="1"/>
    <col min="12572" max="12800" width="9.140625" style="282"/>
    <col min="12801" max="12801" width="3.140625" style="282" customWidth="1"/>
    <col min="12802" max="12802" width="12.28515625" style="282" customWidth="1"/>
    <col min="12803" max="12805" width="27.42578125" style="282" hidden="1" customWidth="1"/>
    <col min="12806" max="12806" width="15.7109375" style="282" customWidth="1"/>
    <col min="12807" max="12807" width="8.42578125" style="282" customWidth="1"/>
    <col min="12808" max="12815" width="27.42578125" style="282" hidden="1" customWidth="1"/>
    <col min="12816" max="12818" width="16.5703125" style="282" customWidth="1"/>
    <col min="12819" max="12823" width="27.42578125" style="282" hidden="1" customWidth="1"/>
    <col min="12824" max="12824" width="23.140625" style="282" customWidth="1"/>
    <col min="12825" max="12826" width="9.140625" style="282"/>
    <col min="12827" max="12827" width="10.7109375" style="282" bestFit="1" customWidth="1"/>
    <col min="12828" max="13056" width="9.140625" style="282"/>
    <col min="13057" max="13057" width="3.140625" style="282" customWidth="1"/>
    <col min="13058" max="13058" width="12.28515625" style="282" customWidth="1"/>
    <col min="13059" max="13061" width="27.42578125" style="282" hidden="1" customWidth="1"/>
    <col min="13062" max="13062" width="15.7109375" style="282" customWidth="1"/>
    <col min="13063" max="13063" width="8.42578125" style="282" customWidth="1"/>
    <col min="13064" max="13071" width="27.42578125" style="282" hidden="1" customWidth="1"/>
    <col min="13072" max="13074" width="16.5703125" style="282" customWidth="1"/>
    <col min="13075" max="13079" width="27.42578125" style="282" hidden="1" customWidth="1"/>
    <col min="13080" max="13080" width="23.140625" style="282" customWidth="1"/>
    <col min="13081" max="13082" width="9.140625" style="282"/>
    <col min="13083" max="13083" width="10.7109375" style="282" bestFit="1" customWidth="1"/>
    <col min="13084" max="13312" width="9.140625" style="282"/>
    <col min="13313" max="13313" width="3.140625" style="282" customWidth="1"/>
    <col min="13314" max="13314" width="12.28515625" style="282" customWidth="1"/>
    <col min="13315" max="13317" width="27.42578125" style="282" hidden="1" customWidth="1"/>
    <col min="13318" max="13318" width="15.7109375" style="282" customWidth="1"/>
    <col min="13319" max="13319" width="8.42578125" style="282" customWidth="1"/>
    <col min="13320" max="13327" width="27.42578125" style="282" hidden="1" customWidth="1"/>
    <col min="13328" max="13330" width="16.5703125" style="282" customWidth="1"/>
    <col min="13331" max="13335" width="27.42578125" style="282" hidden="1" customWidth="1"/>
    <col min="13336" max="13336" width="23.140625" style="282" customWidth="1"/>
    <col min="13337" max="13338" width="9.140625" style="282"/>
    <col min="13339" max="13339" width="10.7109375" style="282" bestFit="1" customWidth="1"/>
    <col min="13340" max="13568" width="9.140625" style="282"/>
    <col min="13569" max="13569" width="3.140625" style="282" customWidth="1"/>
    <col min="13570" max="13570" width="12.28515625" style="282" customWidth="1"/>
    <col min="13571" max="13573" width="27.42578125" style="282" hidden="1" customWidth="1"/>
    <col min="13574" max="13574" width="15.7109375" style="282" customWidth="1"/>
    <col min="13575" max="13575" width="8.42578125" style="282" customWidth="1"/>
    <col min="13576" max="13583" width="27.42578125" style="282" hidden="1" customWidth="1"/>
    <col min="13584" max="13586" width="16.5703125" style="282" customWidth="1"/>
    <col min="13587" max="13591" width="27.42578125" style="282" hidden="1" customWidth="1"/>
    <col min="13592" max="13592" width="23.140625" style="282" customWidth="1"/>
    <col min="13593" max="13594" width="9.140625" style="282"/>
    <col min="13595" max="13595" width="10.7109375" style="282" bestFit="1" customWidth="1"/>
    <col min="13596" max="13824" width="9.140625" style="282"/>
    <col min="13825" max="13825" width="3.140625" style="282" customWidth="1"/>
    <col min="13826" max="13826" width="12.28515625" style="282" customWidth="1"/>
    <col min="13827" max="13829" width="27.42578125" style="282" hidden="1" customWidth="1"/>
    <col min="13830" max="13830" width="15.7109375" style="282" customWidth="1"/>
    <col min="13831" max="13831" width="8.42578125" style="282" customWidth="1"/>
    <col min="13832" max="13839" width="27.42578125" style="282" hidden="1" customWidth="1"/>
    <col min="13840" max="13842" width="16.5703125" style="282" customWidth="1"/>
    <col min="13843" max="13847" width="27.42578125" style="282" hidden="1" customWidth="1"/>
    <col min="13848" max="13848" width="23.140625" style="282" customWidth="1"/>
    <col min="13849" max="13850" width="9.140625" style="282"/>
    <col min="13851" max="13851" width="10.7109375" style="282" bestFit="1" customWidth="1"/>
    <col min="13852" max="14080" width="9.140625" style="282"/>
    <col min="14081" max="14081" width="3.140625" style="282" customWidth="1"/>
    <col min="14082" max="14082" width="12.28515625" style="282" customWidth="1"/>
    <col min="14083" max="14085" width="27.42578125" style="282" hidden="1" customWidth="1"/>
    <col min="14086" max="14086" width="15.7109375" style="282" customWidth="1"/>
    <col min="14087" max="14087" width="8.42578125" style="282" customWidth="1"/>
    <col min="14088" max="14095" width="27.42578125" style="282" hidden="1" customWidth="1"/>
    <col min="14096" max="14098" width="16.5703125" style="282" customWidth="1"/>
    <col min="14099" max="14103" width="27.42578125" style="282" hidden="1" customWidth="1"/>
    <col min="14104" max="14104" width="23.140625" style="282" customWidth="1"/>
    <col min="14105" max="14106" width="9.140625" style="282"/>
    <col min="14107" max="14107" width="10.7109375" style="282" bestFit="1" customWidth="1"/>
    <col min="14108" max="14336" width="9.140625" style="282"/>
    <col min="14337" max="14337" width="3.140625" style="282" customWidth="1"/>
    <col min="14338" max="14338" width="12.28515625" style="282" customWidth="1"/>
    <col min="14339" max="14341" width="27.42578125" style="282" hidden="1" customWidth="1"/>
    <col min="14342" max="14342" width="15.7109375" style="282" customWidth="1"/>
    <col min="14343" max="14343" width="8.42578125" style="282" customWidth="1"/>
    <col min="14344" max="14351" width="27.42578125" style="282" hidden="1" customWidth="1"/>
    <col min="14352" max="14354" width="16.5703125" style="282" customWidth="1"/>
    <col min="14355" max="14359" width="27.42578125" style="282" hidden="1" customWidth="1"/>
    <col min="14360" max="14360" width="23.140625" style="282" customWidth="1"/>
    <col min="14361" max="14362" width="9.140625" style="282"/>
    <col min="14363" max="14363" width="10.7109375" style="282" bestFit="1" customWidth="1"/>
    <col min="14364" max="14592" width="9.140625" style="282"/>
    <col min="14593" max="14593" width="3.140625" style="282" customWidth="1"/>
    <col min="14594" max="14594" width="12.28515625" style="282" customWidth="1"/>
    <col min="14595" max="14597" width="27.42578125" style="282" hidden="1" customWidth="1"/>
    <col min="14598" max="14598" width="15.7109375" style="282" customWidth="1"/>
    <col min="14599" max="14599" width="8.42578125" style="282" customWidth="1"/>
    <col min="14600" max="14607" width="27.42578125" style="282" hidden="1" customWidth="1"/>
    <col min="14608" max="14610" width="16.5703125" style="282" customWidth="1"/>
    <col min="14611" max="14615" width="27.42578125" style="282" hidden="1" customWidth="1"/>
    <col min="14616" max="14616" width="23.140625" style="282" customWidth="1"/>
    <col min="14617" max="14618" width="9.140625" style="282"/>
    <col min="14619" max="14619" width="10.7109375" style="282" bestFit="1" customWidth="1"/>
    <col min="14620" max="14848" width="9.140625" style="282"/>
    <col min="14849" max="14849" width="3.140625" style="282" customWidth="1"/>
    <col min="14850" max="14850" width="12.28515625" style="282" customWidth="1"/>
    <col min="14851" max="14853" width="27.42578125" style="282" hidden="1" customWidth="1"/>
    <col min="14854" max="14854" width="15.7109375" style="282" customWidth="1"/>
    <col min="14855" max="14855" width="8.42578125" style="282" customWidth="1"/>
    <col min="14856" max="14863" width="27.42578125" style="282" hidden="1" customWidth="1"/>
    <col min="14864" max="14866" width="16.5703125" style="282" customWidth="1"/>
    <col min="14867" max="14871" width="27.42578125" style="282" hidden="1" customWidth="1"/>
    <col min="14872" max="14872" width="23.140625" style="282" customWidth="1"/>
    <col min="14873" max="14874" width="9.140625" style="282"/>
    <col min="14875" max="14875" width="10.7109375" style="282" bestFit="1" customWidth="1"/>
    <col min="14876" max="15104" width="9.140625" style="282"/>
    <col min="15105" max="15105" width="3.140625" style="282" customWidth="1"/>
    <col min="15106" max="15106" width="12.28515625" style="282" customWidth="1"/>
    <col min="15107" max="15109" width="27.42578125" style="282" hidden="1" customWidth="1"/>
    <col min="15110" max="15110" width="15.7109375" style="282" customWidth="1"/>
    <col min="15111" max="15111" width="8.42578125" style="282" customWidth="1"/>
    <col min="15112" max="15119" width="27.42578125" style="282" hidden="1" customWidth="1"/>
    <col min="15120" max="15122" width="16.5703125" style="282" customWidth="1"/>
    <col min="15123" max="15127" width="27.42578125" style="282" hidden="1" customWidth="1"/>
    <col min="15128" max="15128" width="23.140625" style="282" customWidth="1"/>
    <col min="15129" max="15130" width="9.140625" style="282"/>
    <col min="15131" max="15131" width="10.7109375" style="282" bestFit="1" customWidth="1"/>
    <col min="15132" max="15360" width="9.140625" style="282"/>
    <col min="15361" max="15361" width="3.140625" style="282" customWidth="1"/>
    <col min="15362" max="15362" width="12.28515625" style="282" customWidth="1"/>
    <col min="15363" max="15365" width="27.42578125" style="282" hidden="1" customWidth="1"/>
    <col min="15366" max="15366" width="15.7109375" style="282" customWidth="1"/>
    <col min="15367" max="15367" width="8.42578125" style="282" customWidth="1"/>
    <col min="15368" max="15375" width="27.42578125" style="282" hidden="1" customWidth="1"/>
    <col min="15376" max="15378" width="16.5703125" style="282" customWidth="1"/>
    <col min="15379" max="15383" width="27.42578125" style="282" hidden="1" customWidth="1"/>
    <col min="15384" max="15384" width="23.140625" style="282" customWidth="1"/>
    <col min="15385" max="15386" width="9.140625" style="282"/>
    <col min="15387" max="15387" width="10.7109375" style="282" bestFit="1" customWidth="1"/>
    <col min="15388" max="15616" width="9.140625" style="282"/>
    <col min="15617" max="15617" width="3.140625" style="282" customWidth="1"/>
    <col min="15618" max="15618" width="12.28515625" style="282" customWidth="1"/>
    <col min="15619" max="15621" width="27.42578125" style="282" hidden="1" customWidth="1"/>
    <col min="15622" max="15622" width="15.7109375" style="282" customWidth="1"/>
    <col min="15623" max="15623" width="8.42578125" style="282" customWidth="1"/>
    <col min="15624" max="15631" width="27.42578125" style="282" hidden="1" customWidth="1"/>
    <col min="15632" max="15634" width="16.5703125" style="282" customWidth="1"/>
    <col min="15635" max="15639" width="27.42578125" style="282" hidden="1" customWidth="1"/>
    <col min="15640" max="15640" width="23.140625" style="282" customWidth="1"/>
    <col min="15641" max="15642" width="9.140625" style="282"/>
    <col min="15643" max="15643" width="10.7109375" style="282" bestFit="1" customWidth="1"/>
    <col min="15644" max="15872" width="9.140625" style="282"/>
    <col min="15873" max="15873" width="3.140625" style="282" customWidth="1"/>
    <col min="15874" max="15874" width="12.28515625" style="282" customWidth="1"/>
    <col min="15875" max="15877" width="27.42578125" style="282" hidden="1" customWidth="1"/>
    <col min="15878" max="15878" width="15.7109375" style="282" customWidth="1"/>
    <col min="15879" max="15879" width="8.42578125" style="282" customWidth="1"/>
    <col min="15880" max="15887" width="27.42578125" style="282" hidden="1" customWidth="1"/>
    <col min="15888" max="15890" width="16.5703125" style="282" customWidth="1"/>
    <col min="15891" max="15895" width="27.42578125" style="282" hidden="1" customWidth="1"/>
    <col min="15896" max="15896" width="23.140625" style="282" customWidth="1"/>
    <col min="15897" max="15898" width="9.140625" style="282"/>
    <col min="15899" max="15899" width="10.7109375" style="282" bestFit="1" customWidth="1"/>
    <col min="15900" max="16128" width="9.140625" style="282"/>
    <col min="16129" max="16129" width="3.140625" style="282" customWidth="1"/>
    <col min="16130" max="16130" width="12.28515625" style="282" customWidth="1"/>
    <col min="16131" max="16133" width="27.42578125" style="282" hidden="1" customWidth="1"/>
    <col min="16134" max="16134" width="15.7109375" style="282" customWidth="1"/>
    <col min="16135" max="16135" width="8.42578125" style="282" customWidth="1"/>
    <col min="16136" max="16143" width="27.42578125" style="282" hidden="1" customWidth="1"/>
    <col min="16144" max="16146" width="16.5703125" style="282" customWidth="1"/>
    <col min="16147" max="16151" width="27.42578125" style="282" hidden="1" customWidth="1"/>
    <col min="16152" max="16152" width="23.140625" style="282" customWidth="1"/>
    <col min="16153" max="16154" width="9.140625" style="282"/>
    <col min="16155" max="16155" width="10.7109375" style="282" bestFit="1" customWidth="1"/>
    <col min="16156" max="16384" width="9.140625" style="282"/>
  </cols>
  <sheetData>
    <row r="1" spans="1:29" s="147" customFormat="1" ht="24" customHeight="1">
      <c r="A1" s="233" t="s">
        <v>0</v>
      </c>
      <c r="B1" s="234"/>
      <c r="C1" s="235"/>
      <c r="D1" s="236"/>
      <c r="E1" s="236" t="s">
        <v>1</v>
      </c>
      <c r="F1" s="237"/>
      <c r="G1" s="238"/>
      <c r="H1" s="239"/>
      <c r="I1" s="240"/>
      <c r="J1" s="241"/>
      <c r="K1" s="241"/>
      <c r="L1" s="235"/>
      <c r="M1" s="234"/>
      <c r="N1" s="242"/>
      <c r="O1" s="238"/>
      <c r="P1" s="235"/>
      <c r="Q1" s="240" t="s">
        <v>1119</v>
      </c>
      <c r="R1" s="234"/>
      <c r="S1" s="234"/>
      <c r="T1" s="234"/>
      <c r="U1" s="234"/>
      <c r="V1" s="234"/>
      <c r="W1" s="234"/>
      <c r="X1" s="243"/>
      <c r="Y1" s="244"/>
      <c r="Z1" s="245"/>
      <c r="AA1" s="238"/>
    </row>
    <row r="2" spans="1:29" s="147" customFormat="1" ht="23.25" customHeight="1">
      <c r="A2" s="233" t="s">
        <v>4</v>
      </c>
      <c r="B2" s="234"/>
      <c r="C2" s="235"/>
      <c r="D2" s="246" t="s">
        <v>5</v>
      </c>
      <c r="E2" s="236" t="s">
        <v>6</v>
      </c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40" t="s">
        <v>4</v>
      </c>
      <c r="R2" s="238"/>
      <c r="S2" s="238"/>
      <c r="T2" s="238"/>
      <c r="U2" s="238"/>
      <c r="V2" s="238"/>
      <c r="W2" s="238"/>
      <c r="X2" s="238"/>
      <c r="Y2" s="244"/>
      <c r="Z2" s="247"/>
      <c r="AA2" s="238"/>
    </row>
    <row r="3" spans="1:29" s="196" customFormat="1" ht="78" hidden="1" customHeight="1">
      <c r="A3" s="298" t="s">
        <v>1117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/>
      <c r="AC3"/>
    </row>
    <row r="4" spans="1:29" s="25" customFormat="1" ht="16.5" hidden="1" customHeight="1">
      <c r="A4" s="248" t="s">
        <v>1118</v>
      </c>
      <c r="B4" s="249"/>
      <c r="C4" s="249"/>
      <c r="D4" s="250"/>
      <c r="E4" s="249"/>
      <c r="F4" s="251"/>
      <c r="G4" s="252"/>
      <c r="H4" s="253"/>
      <c r="I4" s="254"/>
      <c r="J4" s="255"/>
      <c r="K4" s="249"/>
      <c r="L4" s="249"/>
      <c r="M4" s="249"/>
      <c r="N4" s="255"/>
      <c r="O4" s="249"/>
      <c r="P4" s="256"/>
      <c r="Q4" s="256"/>
      <c r="R4" s="256"/>
      <c r="S4" s="249"/>
      <c r="T4" s="249"/>
      <c r="U4" s="249"/>
      <c r="V4" s="249"/>
      <c r="W4" s="249"/>
      <c r="X4" s="257"/>
      <c r="Y4" s="258"/>
      <c r="Z4" s="258"/>
      <c r="AA4" s="258"/>
    </row>
    <row r="5" spans="1:29" s="196" customFormat="1" ht="16.5" hidden="1" customHeight="1">
      <c r="A5" s="259" t="s">
        <v>11</v>
      </c>
      <c r="B5" s="170"/>
      <c r="C5" s="170"/>
      <c r="D5" s="260"/>
      <c r="E5" s="170"/>
      <c r="F5" s="261"/>
      <c r="G5" s="262"/>
      <c r="H5" s="263"/>
      <c r="I5" s="170"/>
      <c r="J5" s="170"/>
      <c r="K5" s="170"/>
      <c r="L5" s="170"/>
      <c r="M5" s="170"/>
      <c r="N5" s="170"/>
      <c r="O5" s="170"/>
      <c r="P5" s="171"/>
      <c r="Q5" s="171"/>
      <c r="R5" s="171"/>
      <c r="S5" s="170"/>
      <c r="T5" s="170"/>
      <c r="U5" s="170"/>
      <c r="V5" s="170"/>
      <c r="W5" s="170"/>
      <c r="X5" s="170"/>
      <c r="Y5" s="170"/>
      <c r="Z5" s="170"/>
      <c r="AA5" s="170"/>
      <c r="AB5"/>
      <c r="AC5"/>
    </row>
    <row r="6" spans="1:29" s="196" customFormat="1" ht="30.75" customHeight="1">
      <c r="A6" s="264"/>
      <c r="B6" s="265"/>
      <c r="C6" s="266"/>
      <c r="D6" s="267"/>
      <c r="E6" s="268"/>
      <c r="F6" s="269"/>
      <c r="G6" s="270"/>
      <c r="H6" s="271"/>
      <c r="I6" s="268"/>
      <c r="J6" s="272"/>
      <c r="K6" s="268"/>
      <c r="L6" s="268"/>
      <c r="M6" s="268"/>
      <c r="N6" s="268"/>
      <c r="O6" s="268"/>
      <c r="P6" s="273" t="s">
        <v>1115</v>
      </c>
      <c r="Q6" s="274" t="s">
        <v>1116</v>
      </c>
      <c r="R6" s="268"/>
      <c r="S6" s="268"/>
      <c r="T6" s="268"/>
      <c r="U6" s="268"/>
      <c r="V6" s="268"/>
      <c r="W6" s="268"/>
      <c r="X6" s="265"/>
      <c r="Y6" s="170"/>
      <c r="Z6" s="170"/>
      <c r="AA6" s="170"/>
      <c r="AB6"/>
      <c r="AC6"/>
    </row>
    <row r="7" spans="1:29" s="196" customFormat="1" ht="16.5" customHeight="1">
      <c r="B7" s="265"/>
      <c r="C7" s="266"/>
      <c r="D7" s="267"/>
      <c r="E7" s="268"/>
      <c r="F7" s="269"/>
      <c r="G7" s="270"/>
      <c r="H7" s="270"/>
      <c r="I7" s="270"/>
      <c r="J7" s="270"/>
      <c r="K7" s="270"/>
      <c r="L7" s="270"/>
      <c r="M7" s="270"/>
      <c r="N7" s="270"/>
      <c r="O7" s="270"/>
      <c r="P7" s="240"/>
      <c r="Q7" s="274" t="s">
        <v>1114</v>
      </c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7"/>
      <c r="AC7"/>
    </row>
    <row r="8" spans="1:29" s="196" customFormat="1" ht="16.5" customHeight="1">
      <c r="A8" s="283"/>
      <c r="B8" s="283" t="s">
        <v>1121</v>
      </c>
      <c r="C8" s="266"/>
      <c r="D8" s="267"/>
      <c r="E8" s="268"/>
      <c r="F8" s="269"/>
      <c r="G8" s="270"/>
      <c r="H8" s="270"/>
      <c r="I8" s="270"/>
      <c r="J8" s="270"/>
      <c r="K8" s="270"/>
      <c r="L8" s="270"/>
      <c r="M8" s="270"/>
      <c r="N8" s="270"/>
      <c r="O8" s="270"/>
      <c r="P8" s="240"/>
      <c r="Q8" s="274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7"/>
      <c r="AC8"/>
    </row>
    <row r="9" spans="1:29" s="196" customFormat="1" ht="15.75" customHeight="1">
      <c r="A9" s="299" t="s">
        <v>12</v>
      </c>
      <c r="B9" s="299" t="s">
        <v>13</v>
      </c>
      <c r="C9" s="299" t="s">
        <v>14</v>
      </c>
      <c r="D9" s="299" t="s">
        <v>15</v>
      </c>
      <c r="E9" s="299" t="s">
        <v>16</v>
      </c>
      <c r="F9" s="299" t="s">
        <v>17</v>
      </c>
      <c r="G9" s="299"/>
      <c r="H9" s="300" t="s">
        <v>18</v>
      </c>
      <c r="I9" s="299" t="s">
        <v>19</v>
      </c>
      <c r="J9" s="299" t="s">
        <v>20</v>
      </c>
      <c r="K9" s="299" t="s">
        <v>16</v>
      </c>
      <c r="L9" s="299" t="s">
        <v>21</v>
      </c>
      <c r="M9" s="299" t="s">
        <v>22</v>
      </c>
      <c r="N9" s="299"/>
      <c r="O9" s="299"/>
      <c r="P9" s="299" t="s">
        <v>23</v>
      </c>
      <c r="Q9" s="299"/>
      <c r="R9" s="299"/>
      <c r="S9" s="303" t="s">
        <v>24</v>
      </c>
      <c r="T9" s="303"/>
      <c r="U9" s="301" t="s">
        <v>25</v>
      </c>
      <c r="V9" s="301"/>
      <c r="W9" s="302" t="s">
        <v>26</v>
      </c>
      <c r="X9" s="299" t="s">
        <v>27</v>
      </c>
      <c r="Y9"/>
      <c r="Z9"/>
      <c r="AA9"/>
      <c r="AB9"/>
      <c r="AC9"/>
    </row>
    <row r="10" spans="1:29" s="196" customFormat="1" ht="6.75" customHeight="1">
      <c r="A10" s="299"/>
      <c r="B10" s="299"/>
      <c r="C10" s="299"/>
      <c r="D10" s="299"/>
      <c r="E10" s="299"/>
      <c r="F10" s="299"/>
      <c r="G10" s="299"/>
      <c r="H10" s="300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303"/>
      <c r="T10" s="303"/>
      <c r="U10" s="301"/>
      <c r="V10" s="301"/>
      <c r="W10" s="302"/>
      <c r="X10" s="299"/>
      <c r="Y10"/>
      <c r="Z10"/>
      <c r="AA10"/>
      <c r="AB10"/>
      <c r="AC10"/>
    </row>
    <row r="11" spans="1:29" s="196" customFormat="1" ht="18" customHeight="1">
      <c r="A11" s="299"/>
      <c r="B11" s="299"/>
      <c r="C11" s="299"/>
      <c r="D11" s="299"/>
      <c r="E11" s="299"/>
      <c r="F11" s="299"/>
      <c r="G11" s="299"/>
      <c r="H11" s="300"/>
      <c r="I11" s="299"/>
      <c r="J11" s="299"/>
      <c r="K11" s="299"/>
      <c r="L11" s="299"/>
      <c r="M11" s="224" t="s">
        <v>28</v>
      </c>
      <c r="N11" s="225" t="s">
        <v>29</v>
      </c>
      <c r="O11" s="226" t="s">
        <v>30</v>
      </c>
      <c r="P11" s="224" t="s">
        <v>28</v>
      </c>
      <c r="Q11" s="224" t="s">
        <v>29</v>
      </c>
      <c r="R11" s="226" t="s">
        <v>30</v>
      </c>
      <c r="S11" s="227" t="s">
        <v>29</v>
      </c>
      <c r="T11" s="226" t="s">
        <v>30</v>
      </c>
      <c r="U11" s="228" t="s">
        <v>29</v>
      </c>
      <c r="V11" s="229" t="s">
        <v>30</v>
      </c>
      <c r="W11" s="302"/>
      <c r="X11" s="299"/>
      <c r="Y11"/>
      <c r="Z11"/>
      <c r="AA11"/>
      <c r="AB11"/>
      <c r="AC11"/>
    </row>
    <row r="12" spans="1:29" s="223" customFormat="1" ht="24" customHeight="1">
      <c r="A12" s="202">
        <v>1</v>
      </c>
      <c r="B12" s="203">
        <v>1820263906</v>
      </c>
      <c r="C12" s="204" t="s">
        <v>217</v>
      </c>
      <c r="D12" s="205" t="s">
        <v>212</v>
      </c>
      <c r="E12" s="206" t="s">
        <v>45</v>
      </c>
      <c r="F12" s="207" t="s">
        <v>218</v>
      </c>
      <c r="G12" s="208" t="s">
        <v>212</v>
      </c>
      <c r="H12" s="209" t="s">
        <v>219</v>
      </c>
      <c r="I12" s="210"/>
      <c r="J12" s="211" t="s">
        <v>47</v>
      </c>
      <c r="K12" s="212" t="s">
        <v>37</v>
      </c>
      <c r="L12" s="213"/>
      <c r="M12" s="214"/>
      <c r="N12" s="215"/>
      <c r="O12" s="216"/>
      <c r="P12" s="217" t="s">
        <v>1109</v>
      </c>
      <c r="Q12" s="217" t="s">
        <v>1110</v>
      </c>
      <c r="R12" s="218">
        <v>42466</v>
      </c>
      <c r="S12" s="219"/>
      <c r="T12" s="220"/>
      <c r="U12" s="219"/>
      <c r="V12" s="220"/>
      <c r="W12" s="221"/>
      <c r="X12" s="222" t="s">
        <v>1103</v>
      </c>
      <c r="Y12" s="223" t="s">
        <v>91</v>
      </c>
      <c r="Z12" s="223">
        <v>2355411</v>
      </c>
      <c r="AA12" s="223">
        <v>42466</v>
      </c>
      <c r="AC12" s="223">
        <v>50</v>
      </c>
    </row>
    <row r="13" spans="1:29" s="223" customFormat="1" ht="24" customHeight="1">
      <c r="A13" s="202">
        <v>2</v>
      </c>
      <c r="B13" s="203">
        <v>1821254321</v>
      </c>
      <c r="C13" s="204" t="s">
        <v>600</v>
      </c>
      <c r="D13" s="205" t="s">
        <v>601</v>
      </c>
      <c r="E13" s="206" t="s">
        <v>319</v>
      </c>
      <c r="F13" s="207" t="s">
        <v>602</v>
      </c>
      <c r="G13" s="208" t="s">
        <v>601</v>
      </c>
      <c r="H13" s="209" t="s">
        <v>479</v>
      </c>
      <c r="I13" s="210"/>
      <c r="J13" s="211" t="s">
        <v>36</v>
      </c>
      <c r="K13" s="212" t="s">
        <v>327</v>
      </c>
      <c r="L13" s="213"/>
      <c r="M13" s="214"/>
      <c r="N13" s="215"/>
      <c r="O13" s="216"/>
      <c r="P13" s="217"/>
      <c r="Q13" s="217"/>
      <c r="R13" s="218"/>
      <c r="S13" s="219"/>
      <c r="T13" s="220"/>
      <c r="U13" s="219"/>
      <c r="V13" s="220"/>
      <c r="W13" s="221"/>
      <c r="X13" s="222" t="s">
        <v>1081</v>
      </c>
      <c r="AC13" s="223">
        <v>173</v>
      </c>
    </row>
    <row r="14" spans="1:29" s="223" customFormat="1" ht="24" customHeight="1">
      <c r="A14" s="202">
        <v>3</v>
      </c>
      <c r="B14" s="203">
        <v>1820256443</v>
      </c>
      <c r="C14" s="204" t="s">
        <v>617</v>
      </c>
      <c r="D14" s="205" t="s">
        <v>618</v>
      </c>
      <c r="E14" s="206" t="s">
        <v>319</v>
      </c>
      <c r="F14" s="207" t="s">
        <v>619</v>
      </c>
      <c r="G14" s="208" t="s">
        <v>618</v>
      </c>
      <c r="H14" s="209" t="s">
        <v>620</v>
      </c>
      <c r="I14" s="210"/>
      <c r="J14" s="211" t="s">
        <v>47</v>
      </c>
      <c r="K14" s="212" t="s">
        <v>327</v>
      </c>
      <c r="L14" s="213"/>
      <c r="M14" s="214"/>
      <c r="N14" s="215"/>
      <c r="O14" s="216"/>
      <c r="P14" s="217"/>
      <c r="Q14" s="217"/>
      <c r="R14" s="218"/>
      <c r="S14" s="219"/>
      <c r="T14" s="220"/>
      <c r="U14" s="219"/>
      <c r="V14" s="220"/>
      <c r="W14" s="221"/>
      <c r="X14" s="222" t="s">
        <v>1080</v>
      </c>
      <c r="AC14" s="223">
        <v>180</v>
      </c>
    </row>
    <row r="15" spans="1:29" s="223" customFormat="1" ht="24" customHeight="1">
      <c r="A15" s="202">
        <v>4</v>
      </c>
      <c r="B15" s="203">
        <v>1820255889</v>
      </c>
      <c r="C15" s="204" t="s">
        <v>649</v>
      </c>
      <c r="D15" s="205" t="s">
        <v>266</v>
      </c>
      <c r="E15" s="206" t="s">
        <v>319</v>
      </c>
      <c r="F15" s="207" t="s">
        <v>650</v>
      </c>
      <c r="G15" s="208" t="s">
        <v>266</v>
      </c>
      <c r="H15" s="209" t="s">
        <v>651</v>
      </c>
      <c r="I15" s="210"/>
      <c r="J15" s="211" t="s">
        <v>47</v>
      </c>
      <c r="K15" s="212" t="s">
        <v>327</v>
      </c>
      <c r="L15" s="213"/>
      <c r="M15" s="214"/>
      <c r="N15" s="215"/>
      <c r="O15" s="216"/>
      <c r="P15" s="217"/>
      <c r="Q15" s="217" t="s">
        <v>1120</v>
      </c>
      <c r="R15" s="218"/>
      <c r="S15" s="219"/>
      <c r="T15" s="220"/>
      <c r="U15" s="219"/>
      <c r="V15" s="220"/>
      <c r="W15" s="221"/>
      <c r="X15" s="222" t="s">
        <v>1083</v>
      </c>
      <c r="Y15" s="223" t="s">
        <v>91</v>
      </c>
      <c r="AA15" s="223">
        <v>42466</v>
      </c>
      <c r="AC15" s="223">
        <v>191</v>
      </c>
    </row>
    <row r="16" spans="1:29" s="223" customFormat="1" ht="24" customHeight="1">
      <c r="A16" s="202">
        <v>5</v>
      </c>
      <c r="B16" s="203">
        <v>1821256329</v>
      </c>
      <c r="C16" s="204" t="s">
        <v>661</v>
      </c>
      <c r="D16" s="205" t="s">
        <v>662</v>
      </c>
      <c r="E16" s="206" t="s">
        <v>319</v>
      </c>
      <c r="F16" s="207" t="s">
        <v>663</v>
      </c>
      <c r="G16" s="208" t="s">
        <v>662</v>
      </c>
      <c r="H16" s="209" t="s">
        <v>664</v>
      </c>
      <c r="I16" s="210"/>
      <c r="J16" s="211" t="s">
        <v>36</v>
      </c>
      <c r="K16" s="212" t="s">
        <v>327</v>
      </c>
      <c r="L16" s="213"/>
      <c r="M16" s="214"/>
      <c r="N16" s="215"/>
      <c r="O16" s="216"/>
      <c r="P16" s="217"/>
      <c r="Q16" s="217"/>
      <c r="R16" s="218"/>
      <c r="S16" s="219"/>
      <c r="T16" s="220"/>
      <c r="U16" s="219"/>
      <c r="V16" s="220"/>
      <c r="W16" s="221"/>
      <c r="X16" s="222" t="s">
        <v>1084</v>
      </c>
      <c r="Y16" s="223" t="s">
        <v>49</v>
      </c>
      <c r="AC16" s="223">
        <v>195</v>
      </c>
    </row>
    <row r="17" spans="1:29" s="223" customFormat="1" ht="24" customHeight="1">
      <c r="A17" s="202">
        <v>6</v>
      </c>
      <c r="B17" s="203">
        <v>1820253655</v>
      </c>
      <c r="C17" s="204" t="s">
        <v>562</v>
      </c>
      <c r="D17" s="205" t="s">
        <v>563</v>
      </c>
      <c r="E17" s="206" t="s">
        <v>319</v>
      </c>
      <c r="F17" s="207" t="s">
        <v>564</v>
      </c>
      <c r="G17" s="208" t="s">
        <v>563</v>
      </c>
      <c r="H17" s="209" t="s">
        <v>565</v>
      </c>
      <c r="I17" s="210"/>
      <c r="J17" s="211" t="s">
        <v>47</v>
      </c>
      <c r="K17" s="212" t="s">
        <v>337</v>
      </c>
      <c r="L17" s="213"/>
      <c r="M17" s="214"/>
      <c r="N17" s="215"/>
      <c r="O17" s="216"/>
      <c r="P17" s="217"/>
      <c r="Q17" s="217"/>
      <c r="R17" s="218"/>
      <c r="S17" s="219"/>
      <c r="T17" s="220"/>
      <c r="U17" s="219"/>
      <c r="V17" s="220"/>
      <c r="W17" s="221"/>
      <c r="X17" s="222" t="s">
        <v>1080</v>
      </c>
      <c r="AC17" s="223">
        <v>160</v>
      </c>
    </row>
    <row r="18" spans="1:29" s="223" customFormat="1" ht="24" customHeight="1">
      <c r="A18" s="202">
        <v>7</v>
      </c>
      <c r="B18" s="203">
        <v>1821255712</v>
      </c>
      <c r="C18" s="204" t="s">
        <v>615</v>
      </c>
      <c r="D18" s="205" t="s">
        <v>242</v>
      </c>
      <c r="E18" s="206" t="s">
        <v>319</v>
      </c>
      <c r="F18" s="207" t="s">
        <v>616</v>
      </c>
      <c r="G18" s="208" t="s">
        <v>242</v>
      </c>
      <c r="H18" s="209" t="s">
        <v>300</v>
      </c>
      <c r="I18" s="210"/>
      <c r="J18" s="211" t="s">
        <v>36</v>
      </c>
      <c r="K18" s="212" t="s">
        <v>337</v>
      </c>
      <c r="L18" s="213"/>
      <c r="M18" s="214"/>
      <c r="N18" s="215"/>
      <c r="O18" s="216"/>
      <c r="P18" s="217"/>
      <c r="Q18" s="217"/>
      <c r="R18" s="218"/>
      <c r="S18" s="219"/>
      <c r="T18" s="220"/>
      <c r="U18" s="219"/>
      <c r="V18" s="220"/>
      <c r="W18" s="221"/>
      <c r="X18" s="222" t="s">
        <v>1080</v>
      </c>
      <c r="AC18" s="223">
        <v>179</v>
      </c>
    </row>
    <row r="19" spans="1:29" s="223" customFormat="1" ht="24" customHeight="1">
      <c r="A19" s="202">
        <v>8</v>
      </c>
      <c r="B19" s="203">
        <v>1811215024</v>
      </c>
      <c r="C19" s="204"/>
      <c r="D19" s="205"/>
      <c r="E19" s="206"/>
      <c r="F19" s="207" t="s">
        <v>557</v>
      </c>
      <c r="G19" s="208" t="s">
        <v>447</v>
      </c>
      <c r="H19" s="209" t="s">
        <v>811</v>
      </c>
      <c r="I19" s="210"/>
      <c r="J19" s="211"/>
      <c r="K19" s="212" t="s">
        <v>779</v>
      </c>
      <c r="L19" s="213"/>
      <c r="M19" s="214"/>
      <c r="N19" s="215"/>
      <c r="O19" s="216"/>
      <c r="P19" s="217"/>
      <c r="Q19" s="217"/>
      <c r="R19" s="218"/>
      <c r="S19" s="219"/>
      <c r="T19" s="220"/>
      <c r="U19" s="219"/>
      <c r="V19" s="220"/>
      <c r="W19" s="221"/>
      <c r="X19" s="222" t="s">
        <v>1087</v>
      </c>
      <c r="AC19" s="223">
        <v>261</v>
      </c>
    </row>
    <row r="20" spans="1:29" s="223" customFormat="1" ht="24" customHeight="1">
      <c r="A20" s="202">
        <v>9</v>
      </c>
      <c r="B20" s="203">
        <v>2026262697</v>
      </c>
      <c r="C20" s="204" t="s">
        <v>812</v>
      </c>
      <c r="D20" s="205" t="s">
        <v>465</v>
      </c>
      <c r="E20" s="206" t="s">
        <v>762</v>
      </c>
      <c r="F20" s="207" t="s">
        <v>232</v>
      </c>
      <c r="G20" s="208" t="s">
        <v>465</v>
      </c>
      <c r="H20" s="209" t="s">
        <v>813</v>
      </c>
      <c r="I20" s="210"/>
      <c r="J20" s="211" t="s">
        <v>47</v>
      </c>
      <c r="K20" s="212" t="s">
        <v>779</v>
      </c>
      <c r="L20" s="213"/>
      <c r="M20" s="214"/>
      <c r="N20" s="215"/>
      <c r="O20" s="216"/>
      <c r="P20" s="217"/>
      <c r="Q20" s="217"/>
      <c r="R20" s="218"/>
      <c r="S20" s="219"/>
      <c r="T20" s="220"/>
      <c r="U20" s="219"/>
      <c r="V20" s="220"/>
      <c r="W20" s="221"/>
      <c r="X20" s="222" t="s">
        <v>1086</v>
      </c>
      <c r="Y20" s="223" t="s">
        <v>91</v>
      </c>
      <c r="AC20" s="223">
        <v>263</v>
      </c>
    </row>
    <row r="21" spans="1:29" s="223" customFormat="1" ht="24" customHeight="1">
      <c r="A21" s="202">
        <v>10</v>
      </c>
      <c r="B21" s="203">
        <v>2026262694</v>
      </c>
      <c r="C21" s="204" t="s">
        <v>853</v>
      </c>
      <c r="D21" s="205" t="s">
        <v>166</v>
      </c>
      <c r="E21" s="206" t="s">
        <v>762</v>
      </c>
      <c r="F21" s="207" t="s">
        <v>854</v>
      </c>
      <c r="G21" s="208" t="s">
        <v>166</v>
      </c>
      <c r="H21" s="209" t="s">
        <v>855</v>
      </c>
      <c r="I21" s="210"/>
      <c r="J21" s="211" t="s">
        <v>47</v>
      </c>
      <c r="K21" s="212" t="s">
        <v>779</v>
      </c>
      <c r="L21" s="213"/>
      <c r="M21" s="214"/>
      <c r="N21" s="215"/>
      <c r="O21" s="216"/>
      <c r="P21" s="217"/>
      <c r="Q21" s="217"/>
      <c r="R21" s="218"/>
      <c r="S21" s="219"/>
      <c r="T21" s="220"/>
      <c r="U21" s="219"/>
      <c r="V21" s="220"/>
      <c r="W21" s="221"/>
      <c r="X21" s="222" t="s">
        <v>1090</v>
      </c>
      <c r="AC21" s="223">
        <v>277</v>
      </c>
    </row>
    <row r="22" spans="1:29" s="223" customFormat="1" ht="24" customHeight="1">
      <c r="A22" s="202">
        <v>11</v>
      </c>
      <c r="B22" s="203">
        <v>2020263325</v>
      </c>
      <c r="C22" s="204" t="s">
        <v>525</v>
      </c>
      <c r="D22" s="205" t="s">
        <v>195</v>
      </c>
      <c r="E22" s="206" t="s">
        <v>762</v>
      </c>
      <c r="F22" s="207" t="s">
        <v>526</v>
      </c>
      <c r="G22" s="208" t="s">
        <v>195</v>
      </c>
      <c r="H22" s="209" t="s">
        <v>599</v>
      </c>
      <c r="I22" s="210"/>
      <c r="J22" s="211" t="s">
        <v>47</v>
      </c>
      <c r="K22" s="212" t="s">
        <v>836</v>
      </c>
      <c r="L22" s="213"/>
      <c r="M22" s="214"/>
      <c r="N22" s="215"/>
      <c r="O22" s="216"/>
      <c r="P22" s="217"/>
      <c r="Q22" s="217"/>
      <c r="R22" s="218"/>
      <c r="S22" s="219"/>
      <c r="T22" s="220"/>
      <c r="U22" s="219"/>
      <c r="V22" s="220"/>
      <c r="W22" s="221"/>
      <c r="X22" s="222" t="s">
        <v>1092</v>
      </c>
      <c r="AC22" s="223">
        <v>282</v>
      </c>
    </row>
    <row r="23" spans="1:29" s="223" customFormat="1" ht="24" customHeight="1">
      <c r="A23" s="202">
        <v>12</v>
      </c>
      <c r="B23" s="203">
        <v>171328816</v>
      </c>
      <c r="C23" s="204" t="s">
        <v>840</v>
      </c>
      <c r="D23" s="205" t="s">
        <v>841</v>
      </c>
      <c r="E23" s="206" t="s">
        <v>762</v>
      </c>
      <c r="F23" s="207" t="s">
        <v>324</v>
      </c>
      <c r="G23" s="208" t="s">
        <v>841</v>
      </c>
      <c r="H23" s="209" t="s">
        <v>842</v>
      </c>
      <c r="I23" s="210"/>
      <c r="J23" s="211" t="s">
        <v>47</v>
      </c>
      <c r="K23" s="212" t="s">
        <v>766</v>
      </c>
      <c r="L23" s="213"/>
      <c r="M23" s="214"/>
      <c r="N23" s="215"/>
      <c r="O23" s="216"/>
      <c r="P23" s="217"/>
      <c r="Q23" s="217"/>
      <c r="R23" s="218"/>
      <c r="S23" s="219"/>
      <c r="T23" s="220"/>
      <c r="U23" s="219"/>
      <c r="V23" s="220"/>
      <c r="W23" s="221"/>
      <c r="X23" s="222" t="s">
        <v>1092</v>
      </c>
      <c r="AC23" s="223">
        <v>273</v>
      </c>
    </row>
    <row r="24" spans="1:29" s="223" customFormat="1" ht="24" customHeight="1">
      <c r="A24" s="202">
        <v>13</v>
      </c>
      <c r="B24" s="203">
        <v>171326019</v>
      </c>
      <c r="C24" s="204" t="s">
        <v>843</v>
      </c>
      <c r="D24" s="205" t="s">
        <v>844</v>
      </c>
      <c r="E24" s="206" t="s">
        <v>762</v>
      </c>
      <c r="F24" s="207" t="s">
        <v>845</v>
      </c>
      <c r="G24" s="208" t="s">
        <v>846</v>
      </c>
      <c r="H24" s="209" t="s">
        <v>847</v>
      </c>
      <c r="I24" s="210"/>
      <c r="J24" s="211" t="s">
        <v>47</v>
      </c>
      <c r="K24" s="212" t="s">
        <v>766</v>
      </c>
      <c r="L24" s="213"/>
      <c r="M24" s="214"/>
      <c r="N24" s="215"/>
      <c r="O24" s="216"/>
      <c r="P24" s="217"/>
      <c r="Q24" s="217"/>
      <c r="R24" s="218"/>
      <c r="S24" s="219"/>
      <c r="T24" s="220"/>
      <c r="U24" s="219"/>
      <c r="V24" s="220"/>
      <c r="W24" s="221"/>
      <c r="X24" s="222" t="s">
        <v>1092</v>
      </c>
      <c r="AC24" s="223">
        <v>274</v>
      </c>
    </row>
    <row r="25" spans="1:29" s="223" customFormat="1" ht="24" customHeight="1">
      <c r="A25" s="202">
        <f>A24+1</f>
        <v>14</v>
      </c>
      <c r="B25" s="203">
        <v>171325883</v>
      </c>
      <c r="C25" s="204" t="s">
        <v>951</v>
      </c>
      <c r="D25" s="205" t="s">
        <v>355</v>
      </c>
      <c r="E25" s="206" t="s">
        <v>933</v>
      </c>
      <c r="F25" s="207" t="s">
        <v>952</v>
      </c>
      <c r="G25" s="208" t="s">
        <v>357</v>
      </c>
      <c r="H25" s="209" t="s">
        <v>953</v>
      </c>
      <c r="I25" s="210"/>
      <c r="J25" s="211" t="s">
        <v>36</v>
      </c>
      <c r="K25" s="212" t="s">
        <v>946</v>
      </c>
      <c r="L25" s="213"/>
      <c r="M25" s="214"/>
      <c r="N25" s="215"/>
      <c r="O25" s="216"/>
      <c r="P25" s="217"/>
      <c r="Q25" s="217"/>
      <c r="R25" s="218"/>
      <c r="S25" s="219"/>
      <c r="T25" s="220"/>
      <c r="U25" s="219"/>
      <c r="V25" s="220"/>
      <c r="W25" s="221"/>
      <c r="X25" s="222" t="s">
        <v>1128</v>
      </c>
      <c r="Y25" s="223" t="s">
        <v>1126</v>
      </c>
      <c r="Z25" s="223" t="s">
        <v>1127</v>
      </c>
      <c r="AA25" s="223">
        <v>6151</v>
      </c>
      <c r="AC25" s="223">
        <v>320</v>
      </c>
    </row>
    <row r="26" spans="1:29" s="223" customFormat="1" ht="24" customHeight="1">
      <c r="A26" s="202">
        <f t="shared" ref="A26:A27" si="0">A25+1</f>
        <v>15</v>
      </c>
      <c r="B26" s="203">
        <v>171326018</v>
      </c>
      <c r="C26" s="204" t="s">
        <v>989</v>
      </c>
      <c r="D26" s="205" t="s">
        <v>58</v>
      </c>
      <c r="E26" s="206" t="s">
        <v>933</v>
      </c>
      <c r="F26" s="207" t="s">
        <v>990</v>
      </c>
      <c r="G26" s="208" t="s">
        <v>505</v>
      </c>
      <c r="H26" s="209" t="s">
        <v>991</v>
      </c>
      <c r="I26" s="210"/>
      <c r="J26" s="211" t="s">
        <v>47</v>
      </c>
      <c r="K26" s="212" t="s">
        <v>946</v>
      </c>
      <c r="L26" s="213"/>
      <c r="M26" s="214"/>
      <c r="N26" s="215"/>
      <c r="O26" s="216"/>
      <c r="P26" s="217"/>
      <c r="Q26" s="217"/>
      <c r="R26" s="218"/>
      <c r="S26" s="219"/>
      <c r="T26" s="220"/>
      <c r="U26" s="219"/>
      <c r="V26" s="220"/>
      <c r="W26" s="221"/>
      <c r="X26" s="222" t="s">
        <v>1130</v>
      </c>
      <c r="AC26" s="223">
        <v>332</v>
      </c>
    </row>
    <row r="27" spans="1:29" s="223" customFormat="1" ht="24" customHeight="1">
      <c r="A27" s="202">
        <f t="shared" si="0"/>
        <v>16</v>
      </c>
      <c r="B27" s="203">
        <v>161325504</v>
      </c>
      <c r="C27" s="204" t="s">
        <v>992</v>
      </c>
      <c r="D27" s="205" t="s">
        <v>508</v>
      </c>
      <c r="E27" s="206" t="s">
        <v>933</v>
      </c>
      <c r="F27" s="207" t="s">
        <v>993</v>
      </c>
      <c r="G27" s="208" t="s">
        <v>508</v>
      </c>
      <c r="H27" s="209" t="s">
        <v>994</v>
      </c>
      <c r="I27" s="210"/>
      <c r="J27" s="211" t="s">
        <v>47</v>
      </c>
      <c r="K27" s="212" t="s">
        <v>946</v>
      </c>
      <c r="L27" s="213"/>
      <c r="M27" s="214"/>
      <c r="N27" s="215"/>
      <c r="O27" s="216"/>
      <c r="P27" s="217"/>
      <c r="Q27" s="217"/>
      <c r="R27" s="218"/>
      <c r="S27" s="219"/>
      <c r="T27" s="220"/>
      <c r="U27" s="219"/>
      <c r="V27" s="220"/>
      <c r="W27" s="221"/>
      <c r="X27" s="222" t="s">
        <v>1130</v>
      </c>
      <c r="AC27" s="223">
        <v>333</v>
      </c>
    </row>
    <row r="28" spans="1:29" s="232" customFormat="1" ht="36" customHeight="1">
      <c r="A28" s="230"/>
      <c r="B28" s="230" t="s">
        <v>1112</v>
      </c>
      <c r="C28" s="230"/>
      <c r="D28" s="230"/>
      <c r="E28" s="230"/>
      <c r="F28" s="230"/>
      <c r="G28" s="230" t="s">
        <v>1113</v>
      </c>
      <c r="H28" s="230"/>
      <c r="I28" s="230"/>
      <c r="J28" s="230"/>
      <c r="K28" s="230"/>
      <c r="L28" s="230"/>
      <c r="M28" s="230"/>
      <c r="N28" s="230"/>
      <c r="O28" s="230"/>
      <c r="P28" s="230"/>
      <c r="Q28" s="230" t="s">
        <v>0</v>
      </c>
      <c r="R28" s="230"/>
      <c r="S28" s="230"/>
      <c r="T28" s="230"/>
      <c r="U28" s="230"/>
      <c r="V28" s="230"/>
      <c r="W28" s="230"/>
      <c r="X28" s="230" t="s">
        <v>1114</v>
      </c>
      <c r="Y28" s="230"/>
      <c r="Z28" s="230"/>
      <c r="AA28" s="231"/>
    </row>
  </sheetData>
  <autoFilter ref="A10:WWE10">
    <filterColumn colId="5" showButton="0"/>
    <filterColumn colId="12" showButton="0"/>
    <filterColumn colId="13" showButton="0"/>
    <filterColumn colId="15" showButton="0"/>
    <filterColumn colId="16" showButton="0"/>
    <filterColumn colId="18" showButton="0"/>
    <filterColumn colId="20" showButton="0"/>
  </autoFilter>
  <sortState ref="B12:XFD24">
    <sortCondition ref="K12:K24"/>
    <sortCondition ref="G12:G24"/>
  </sortState>
  <mergeCells count="18">
    <mergeCell ref="M9:O10"/>
    <mergeCell ref="P9:R10"/>
    <mergeCell ref="S9:T10"/>
    <mergeCell ref="U9:V10"/>
    <mergeCell ref="A3:AA3"/>
    <mergeCell ref="A9:A11"/>
    <mergeCell ref="B9:B11"/>
    <mergeCell ref="C9:C11"/>
    <mergeCell ref="D9:D11"/>
    <mergeCell ref="E9:E11"/>
    <mergeCell ref="F9:G11"/>
    <mergeCell ref="H9:H11"/>
    <mergeCell ref="I9:I11"/>
    <mergeCell ref="J9:J11"/>
    <mergeCell ref="W9:W11"/>
    <mergeCell ref="X9:X11"/>
    <mergeCell ref="K9:K11"/>
    <mergeCell ref="L9:L11"/>
  </mergeCells>
  <pageMargins left="0.51181102362204722" right="0.31496062992125984" top="0.15748031496062992" bottom="0.15748031496062992" header="0.31496062992125984" footer="0.31496062992125984"/>
  <pageSetup paperSize="9" orientation="portrait" verticalDpi="0" r:id="rId1"/>
  <headerFooter>
    <oddFooter>&amp;Rtr.&amp;P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C11" sqref="C11"/>
    </sheetView>
  </sheetViews>
  <sheetFormatPr defaultRowHeight="14.25"/>
  <cols>
    <col min="1" max="4" width="9.140625" style="170"/>
    <col min="5" max="5" width="14" style="170" customWidth="1"/>
    <col min="6" max="6" width="9.140625" style="170"/>
    <col min="7" max="7" width="18.42578125" style="170" customWidth="1"/>
    <col min="8" max="16384" width="9.140625" style="170"/>
  </cols>
  <sheetData>
    <row r="1" spans="1:14" ht="42.75" customHeight="1"/>
    <row r="2" spans="1:14" ht="41.25" customHeight="1">
      <c r="A2" s="171"/>
      <c r="B2" s="171"/>
      <c r="C2" s="171"/>
      <c r="D2" s="171"/>
      <c r="E2" s="171"/>
      <c r="F2" s="171"/>
      <c r="G2" s="172" t="s">
        <v>1067</v>
      </c>
      <c r="H2" s="171"/>
      <c r="I2" s="171"/>
      <c r="J2" s="171"/>
      <c r="K2" s="171"/>
      <c r="L2" s="171"/>
      <c r="M2" s="171"/>
      <c r="N2" s="171"/>
    </row>
    <row r="3" spans="1:14" ht="41.25" customHeight="1">
      <c r="A3" s="171"/>
      <c r="B3" s="171"/>
      <c r="C3" s="171"/>
      <c r="D3" s="171"/>
      <c r="E3" s="171"/>
      <c r="F3" s="171"/>
      <c r="G3" s="174" t="s">
        <v>1068</v>
      </c>
      <c r="H3" s="171"/>
      <c r="I3" s="171"/>
      <c r="J3" s="171"/>
      <c r="K3" s="171"/>
      <c r="L3" s="171"/>
      <c r="M3" s="171"/>
      <c r="N3" s="171"/>
    </row>
    <row r="4" spans="1:14" ht="41.25" customHeight="1">
      <c r="A4" s="171"/>
      <c r="B4" s="171"/>
      <c r="C4" s="171"/>
      <c r="D4" s="171"/>
      <c r="E4" s="171"/>
      <c r="F4" s="171"/>
      <c r="G4" s="174" t="s">
        <v>1070</v>
      </c>
      <c r="H4" s="171"/>
      <c r="I4" s="171"/>
      <c r="J4" s="171"/>
      <c r="K4" s="171"/>
      <c r="L4" s="171"/>
      <c r="M4" s="171"/>
      <c r="N4" s="171"/>
    </row>
    <row r="5" spans="1:14" ht="41.25" customHeight="1">
      <c r="A5" s="171"/>
      <c r="B5" s="171"/>
      <c r="C5" s="171"/>
      <c r="D5" s="171"/>
      <c r="E5" s="171"/>
      <c r="F5" s="171"/>
      <c r="G5" s="172" t="s">
        <v>1069</v>
      </c>
      <c r="H5" s="171"/>
      <c r="I5" s="171"/>
      <c r="J5" s="171"/>
      <c r="K5" s="171"/>
      <c r="L5" s="171"/>
      <c r="M5" s="171"/>
      <c r="N5" s="171"/>
    </row>
    <row r="6" spans="1:14" ht="41.25" customHeight="1">
      <c r="A6" s="171"/>
      <c r="B6" s="171"/>
      <c r="C6" s="171"/>
      <c r="D6" s="171"/>
      <c r="E6" s="171"/>
      <c r="F6" s="171"/>
      <c r="G6" s="173" t="s">
        <v>1071</v>
      </c>
      <c r="H6" s="171"/>
      <c r="I6" s="171"/>
      <c r="J6" s="171"/>
      <c r="K6" s="171"/>
      <c r="L6" s="171"/>
      <c r="M6" s="171"/>
      <c r="N6" s="171"/>
    </row>
    <row r="10" spans="1:14">
      <c r="C10" s="170" t="s">
        <v>1096</v>
      </c>
    </row>
    <row r="11" spans="1:14" ht="18">
      <c r="C11" s="201" t="s">
        <v>1097</v>
      </c>
    </row>
    <row r="12" spans="1:14" ht="32.25" customHeight="1">
      <c r="C12" s="170" t="s">
        <v>1098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8" tint="-0.249977111117893"/>
  </sheetPr>
  <dimension ref="A1:XFD397"/>
  <sheetViews>
    <sheetView topLeftCell="KH190" workbookViewId="0">
      <selection activeCell="R190" sqref="R190:Y362"/>
    </sheetView>
  </sheetViews>
  <sheetFormatPr defaultRowHeight="33.75" customHeight="1"/>
  <cols>
    <col min="1" max="1" width="3.140625" style="26" customWidth="1"/>
    <col min="2" max="2" width="12.28515625" customWidth="1"/>
    <col min="3" max="3" width="22.7109375" customWidth="1"/>
    <col min="4" max="4" width="23.7109375" style="27" customWidth="1"/>
    <col min="5" max="5" width="7.140625" style="133" customWidth="1"/>
    <col min="6" max="6" width="15.7109375" style="28" customWidth="1"/>
    <col min="7" max="7" width="8.42578125" style="29" customWidth="1"/>
    <col min="8" max="8" width="8" style="134" customWidth="1"/>
    <col min="9" max="9" width="9.85546875" style="26" customWidth="1"/>
    <col min="10" max="10" width="4" customWidth="1"/>
    <col min="11" max="11" width="6.42578125" customWidth="1"/>
    <col min="12" max="12" width="15" customWidth="1"/>
    <col min="13" max="13" width="3.5703125" customWidth="1"/>
    <col min="14" max="14" width="4" customWidth="1"/>
    <col min="15" max="15" width="9.85546875" customWidth="1"/>
    <col min="16" max="18" width="16.5703125" style="31" customWidth="1"/>
    <col min="19" max="19" width="5.28515625" customWidth="1"/>
    <col min="20" max="22" width="7.140625" customWidth="1"/>
    <col min="23" max="23" width="68.28515625" customWidth="1"/>
    <col min="24" max="24" width="23.140625" customWidth="1"/>
    <col min="27" max="27" width="10.85546875" bestFit="1" customWidth="1"/>
    <col min="28" max="28" width="10.7109375" bestFit="1" customWidth="1"/>
    <col min="257" max="257" width="3.140625" customWidth="1"/>
    <col min="258" max="258" width="12.28515625" customWidth="1"/>
    <col min="259" max="261" width="0" hidden="1" customWidth="1"/>
    <col min="262" max="262" width="15.7109375" customWidth="1"/>
    <col min="263" max="263" width="8.42578125" customWidth="1"/>
    <col min="264" max="271" width="0" hidden="1" customWidth="1"/>
    <col min="272" max="274" width="16.5703125" customWidth="1"/>
    <col min="275" max="279" width="0" hidden="1" customWidth="1"/>
    <col min="280" max="280" width="23.140625" customWidth="1"/>
    <col min="283" max="283" width="10.7109375" bestFit="1" customWidth="1"/>
    <col min="513" max="513" width="3.140625" customWidth="1"/>
    <col min="514" max="514" width="12.28515625" customWidth="1"/>
    <col min="515" max="517" width="0" hidden="1" customWidth="1"/>
    <col min="518" max="518" width="15.7109375" customWidth="1"/>
    <col min="519" max="519" width="8.42578125" customWidth="1"/>
    <col min="520" max="527" width="0" hidden="1" customWidth="1"/>
    <col min="528" max="530" width="16.5703125" customWidth="1"/>
    <col min="531" max="535" width="0" hidden="1" customWidth="1"/>
    <col min="536" max="536" width="23.140625" customWidth="1"/>
    <col min="539" max="539" width="10.7109375" bestFit="1" customWidth="1"/>
    <col min="769" max="769" width="3.140625" customWidth="1"/>
    <col min="770" max="770" width="12.28515625" customWidth="1"/>
    <col min="771" max="773" width="0" hidden="1" customWidth="1"/>
    <col min="774" max="774" width="15.7109375" customWidth="1"/>
    <col min="775" max="775" width="8.42578125" customWidth="1"/>
    <col min="776" max="783" width="0" hidden="1" customWidth="1"/>
    <col min="784" max="786" width="16.5703125" customWidth="1"/>
    <col min="787" max="791" width="0" hidden="1" customWidth="1"/>
    <col min="792" max="792" width="23.140625" customWidth="1"/>
    <col min="795" max="795" width="10.7109375" bestFit="1" customWidth="1"/>
    <col min="1025" max="1025" width="3.140625" customWidth="1"/>
    <col min="1026" max="1026" width="12.28515625" customWidth="1"/>
    <col min="1027" max="1029" width="0" hidden="1" customWidth="1"/>
    <col min="1030" max="1030" width="15.7109375" customWidth="1"/>
    <col min="1031" max="1031" width="8.42578125" customWidth="1"/>
    <col min="1032" max="1039" width="0" hidden="1" customWidth="1"/>
    <col min="1040" max="1042" width="16.5703125" customWidth="1"/>
    <col min="1043" max="1047" width="0" hidden="1" customWidth="1"/>
    <col min="1048" max="1048" width="23.140625" customWidth="1"/>
    <col min="1051" max="1051" width="10.7109375" bestFit="1" customWidth="1"/>
    <col min="1281" max="1281" width="3.140625" customWidth="1"/>
    <col min="1282" max="1282" width="12.28515625" customWidth="1"/>
    <col min="1283" max="1285" width="0" hidden="1" customWidth="1"/>
    <col min="1286" max="1286" width="15.7109375" customWidth="1"/>
    <col min="1287" max="1287" width="8.42578125" customWidth="1"/>
    <col min="1288" max="1295" width="0" hidden="1" customWidth="1"/>
    <col min="1296" max="1298" width="16.5703125" customWidth="1"/>
    <col min="1299" max="1303" width="0" hidden="1" customWidth="1"/>
    <col min="1304" max="1304" width="23.140625" customWidth="1"/>
    <col min="1307" max="1307" width="10.7109375" bestFit="1" customWidth="1"/>
    <col min="1537" max="1537" width="3.140625" customWidth="1"/>
    <col min="1538" max="1538" width="12.28515625" customWidth="1"/>
    <col min="1539" max="1541" width="0" hidden="1" customWidth="1"/>
    <col min="1542" max="1542" width="15.7109375" customWidth="1"/>
    <col min="1543" max="1543" width="8.42578125" customWidth="1"/>
    <col min="1544" max="1551" width="0" hidden="1" customWidth="1"/>
    <col min="1552" max="1554" width="16.5703125" customWidth="1"/>
    <col min="1555" max="1559" width="0" hidden="1" customWidth="1"/>
    <col min="1560" max="1560" width="23.140625" customWidth="1"/>
    <col min="1563" max="1563" width="10.7109375" bestFit="1" customWidth="1"/>
    <col min="1793" max="1793" width="3.140625" customWidth="1"/>
    <col min="1794" max="1794" width="12.28515625" customWidth="1"/>
    <col min="1795" max="1797" width="0" hidden="1" customWidth="1"/>
    <col min="1798" max="1798" width="15.7109375" customWidth="1"/>
    <col min="1799" max="1799" width="8.42578125" customWidth="1"/>
    <col min="1800" max="1807" width="0" hidden="1" customWidth="1"/>
    <col min="1808" max="1810" width="16.5703125" customWidth="1"/>
    <col min="1811" max="1815" width="0" hidden="1" customWidth="1"/>
    <col min="1816" max="1816" width="23.140625" customWidth="1"/>
    <col min="1819" max="1819" width="10.7109375" bestFit="1" customWidth="1"/>
    <col min="2049" max="2049" width="3.140625" customWidth="1"/>
    <col min="2050" max="2050" width="12.28515625" customWidth="1"/>
    <col min="2051" max="2053" width="0" hidden="1" customWidth="1"/>
    <col min="2054" max="2054" width="15.7109375" customWidth="1"/>
    <col min="2055" max="2055" width="8.42578125" customWidth="1"/>
    <col min="2056" max="2063" width="0" hidden="1" customWidth="1"/>
    <col min="2064" max="2066" width="16.5703125" customWidth="1"/>
    <col min="2067" max="2071" width="0" hidden="1" customWidth="1"/>
    <col min="2072" max="2072" width="23.140625" customWidth="1"/>
    <col min="2075" max="2075" width="10.7109375" bestFit="1" customWidth="1"/>
    <col min="2305" max="2305" width="3.140625" customWidth="1"/>
    <col min="2306" max="2306" width="12.28515625" customWidth="1"/>
    <col min="2307" max="2309" width="0" hidden="1" customWidth="1"/>
    <col min="2310" max="2310" width="15.7109375" customWidth="1"/>
    <col min="2311" max="2311" width="8.42578125" customWidth="1"/>
    <col min="2312" max="2319" width="0" hidden="1" customWidth="1"/>
    <col min="2320" max="2322" width="16.5703125" customWidth="1"/>
    <col min="2323" max="2327" width="0" hidden="1" customWidth="1"/>
    <col min="2328" max="2328" width="23.140625" customWidth="1"/>
    <col min="2331" max="2331" width="10.7109375" bestFit="1" customWidth="1"/>
    <col min="2561" max="2561" width="3.140625" customWidth="1"/>
    <col min="2562" max="2562" width="12.28515625" customWidth="1"/>
    <col min="2563" max="2565" width="0" hidden="1" customWidth="1"/>
    <col min="2566" max="2566" width="15.7109375" customWidth="1"/>
    <col min="2567" max="2567" width="8.42578125" customWidth="1"/>
    <col min="2568" max="2575" width="0" hidden="1" customWidth="1"/>
    <col min="2576" max="2578" width="16.5703125" customWidth="1"/>
    <col min="2579" max="2583" width="0" hidden="1" customWidth="1"/>
    <col min="2584" max="2584" width="23.140625" customWidth="1"/>
    <col min="2587" max="2587" width="10.7109375" bestFit="1" customWidth="1"/>
    <col min="2817" max="2817" width="3.140625" customWidth="1"/>
    <col min="2818" max="2818" width="12.28515625" customWidth="1"/>
    <col min="2819" max="2821" width="0" hidden="1" customWidth="1"/>
    <col min="2822" max="2822" width="15.7109375" customWidth="1"/>
    <col min="2823" max="2823" width="8.42578125" customWidth="1"/>
    <col min="2824" max="2831" width="0" hidden="1" customWidth="1"/>
    <col min="2832" max="2834" width="16.5703125" customWidth="1"/>
    <col min="2835" max="2839" width="0" hidden="1" customWidth="1"/>
    <col min="2840" max="2840" width="23.140625" customWidth="1"/>
    <col min="2843" max="2843" width="10.7109375" bestFit="1" customWidth="1"/>
    <col min="3073" max="3073" width="3.140625" customWidth="1"/>
    <col min="3074" max="3074" width="12.28515625" customWidth="1"/>
    <col min="3075" max="3077" width="0" hidden="1" customWidth="1"/>
    <col min="3078" max="3078" width="15.7109375" customWidth="1"/>
    <col min="3079" max="3079" width="8.42578125" customWidth="1"/>
    <col min="3080" max="3087" width="0" hidden="1" customWidth="1"/>
    <col min="3088" max="3090" width="16.5703125" customWidth="1"/>
    <col min="3091" max="3095" width="0" hidden="1" customWidth="1"/>
    <col min="3096" max="3096" width="23.140625" customWidth="1"/>
    <col min="3099" max="3099" width="10.7109375" bestFit="1" customWidth="1"/>
    <col min="3329" max="3329" width="3.140625" customWidth="1"/>
    <col min="3330" max="3330" width="12.28515625" customWidth="1"/>
    <col min="3331" max="3333" width="0" hidden="1" customWidth="1"/>
    <col min="3334" max="3334" width="15.7109375" customWidth="1"/>
    <col min="3335" max="3335" width="8.42578125" customWidth="1"/>
    <col min="3336" max="3343" width="0" hidden="1" customWidth="1"/>
    <col min="3344" max="3346" width="16.5703125" customWidth="1"/>
    <col min="3347" max="3351" width="0" hidden="1" customWidth="1"/>
    <col min="3352" max="3352" width="23.140625" customWidth="1"/>
    <col min="3355" max="3355" width="10.7109375" bestFit="1" customWidth="1"/>
    <col min="3585" max="3585" width="3.140625" customWidth="1"/>
    <col min="3586" max="3586" width="12.28515625" customWidth="1"/>
    <col min="3587" max="3589" width="0" hidden="1" customWidth="1"/>
    <col min="3590" max="3590" width="15.7109375" customWidth="1"/>
    <col min="3591" max="3591" width="8.42578125" customWidth="1"/>
    <col min="3592" max="3599" width="0" hidden="1" customWidth="1"/>
    <col min="3600" max="3602" width="16.5703125" customWidth="1"/>
    <col min="3603" max="3607" width="0" hidden="1" customWidth="1"/>
    <col min="3608" max="3608" width="23.140625" customWidth="1"/>
    <col min="3611" max="3611" width="10.7109375" bestFit="1" customWidth="1"/>
    <col min="3841" max="3841" width="3.140625" customWidth="1"/>
    <col min="3842" max="3842" width="12.28515625" customWidth="1"/>
    <col min="3843" max="3845" width="0" hidden="1" customWidth="1"/>
    <col min="3846" max="3846" width="15.7109375" customWidth="1"/>
    <col min="3847" max="3847" width="8.42578125" customWidth="1"/>
    <col min="3848" max="3855" width="0" hidden="1" customWidth="1"/>
    <col min="3856" max="3858" width="16.5703125" customWidth="1"/>
    <col min="3859" max="3863" width="0" hidden="1" customWidth="1"/>
    <col min="3864" max="3864" width="23.140625" customWidth="1"/>
    <col min="3867" max="3867" width="10.7109375" bestFit="1" customWidth="1"/>
    <col min="4097" max="4097" width="3.140625" customWidth="1"/>
    <col min="4098" max="4098" width="12.28515625" customWidth="1"/>
    <col min="4099" max="4101" width="0" hidden="1" customWidth="1"/>
    <col min="4102" max="4102" width="15.7109375" customWidth="1"/>
    <col min="4103" max="4103" width="8.42578125" customWidth="1"/>
    <col min="4104" max="4111" width="0" hidden="1" customWidth="1"/>
    <col min="4112" max="4114" width="16.5703125" customWidth="1"/>
    <col min="4115" max="4119" width="0" hidden="1" customWidth="1"/>
    <col min="4120" max="4120" width="23.140625" customWidth="1"/>
    <col min="4123" max="4123" width="10.7109375" bestFit="1" customWidth="1"/>
    <col min="4353" max="4353" width="3.140625" customWidth="1"/>
    <col min="4354" max="4354" width="12.28515625" customWidth="1"/>
    <col min="4355" max="4357" width="0" hidden="1" customWidth="1"/>
    <col min="4358" max="4358" width="15.7109375" customWidth="1"/>
    <col min="4359" max="4359" width="8.42578125" customWidth="1"/>
    <col min="4360" max="4367" width="0" hidden="1" customWidth="1"/>
    <col min="4368" max="4370" width="16.5703125" customWidth="1"/>
    <col min="4371" max="4375" width="0" hidden="1" customWidth="1"/>
    <col min="4376" max="4376" width="23.140625" customWidth="1"/>
    <col min="4379" max="4379" width="10.7109375" bestFit="1" customWidth="1"/>
    <col min="4609" max="4609" width="3.140625" customWidth="1"/>
    <col min="4610" max="4610" width="12.28515625" customWidth="1"/>
    <col min="4611" max="4613" width="0" hidden="1" customWidth="1"/>
    <col min="4614" max="4614" width="15.7109375" customWidth="1"/>
    <col min="4615" max="4615" width="8.42578125" customWidth="1"/>
    <col min="4616" max="4623" width="0" hidden="1" customWidth="1"/>
    <col min="4624" max="4626" width="16.5703125" customWidth="1"/>
    <col min="4627" max="4631" width="0" hidden="1" customWidth="1"/>
    <col min="4632" max="4632" width="23.140625" customWidth="1"/>
    <col min="4635" max="4635" width="10.7109375" bestFit="1" customWidth="1"/>
    <col min="4865" max="4865" width="3.140625" customWidth="1"/>
    <col min="4866" max="4866" width="12.28515625" customWidth="1"/>
    <col min="4867" max="4869" width="0" hidden="1" customWidth="1"/>
    <col min="4870" max="4870" width="15.7109375" customWidth="1"/>
    <col min="4871" max="4871" width="8.42578125" customWidth="1"/>
    <col min="4872" max="4879" width="0" hidden="1" customWidth="1"/>
    <col min="4880" max="4882" width="16.5703125" customWidth="1"/>
    <col min="4883" max="4887" width="0" hidden="1" customWidth="1"/>
    <col min="4888" max="4888" width="23.140625" customWidth="1"/>
    <col min="4891" max="4891" width="10.7109375" bestFit="1" customWidth="1"/>
    <col min="5121" max="5121" width="3.140625" customWidth="1"/>
    <col min="5122" max="5122" width="12.28515625" customWidth="1"/>
    <col min="5123" max="5125" width="0" hidden="1" customWidth="1"/>
    <col min="5126" max="5126" width="15.7109375" customWidth="1"/>
    <col min="5127" max="5127" width="8.42578125" customWidth="1"/>
    <col min="5128" max="5135" width="0" hidden="1" customWidth="1"/>
    <col min="5136" max="5138" width="16.5703125" customWidth="1"/>
    <col min="5139" max="5143" width="0" hidden="1" customWidth="1"/>
    <col min="5144" max="5144" width="23.140625" customWidth="1"/>
    <col min="5147" max="5147" width="10.7109375" bestFit="1" customWidth="1"/>
    <col min="5377" max="5377" width="3.140625" customWidth="1"/>
    <col min="5378" max="5378" width="12.28515625" customWidth="1"/>
    <col min="5379" max="5381" width="0" hidden="1" customWidth="1"/>
    <col min="5382" max="5382" width="15.7109375" customWidth="1"/>
    <col min="5383" max="5383" width="8.42578125" customWidth="1"/>
    <col min="5384" max="5391" width="0" hidden="1" customWidth="1"/>
    <col min="5392" max="5394" width="16.5703125" customWidth="1"/>
    <col min="5395" max="5399" width="0" hidden="1" customWidth="1"/>
    <col min="5400" max="5400" width="23.140625" customWidth="1"/>
    <col min="5403" max="5403" width="10.7109375" bestFit="1" customWidth="1"/>
    <col min="5633" max="5633" width="3.140625" customWidth="1"/>
    <col min="5634" max="5634" width="12.28515625" customWidth="1"/>
    <col min="5635" max="5637" width="0" hidden="1" customWidth="1"/>
    <col min="5638" max="5638" width="15.7109375" customWidth="1"/>
    <col min="5639" max="5639" width="8.42578125" customWidth="1"/>
    <col min="5640" max="5647" width="0" hidden="1" customWidth="1"/>
    <col min="5648" max="5650" width="16.5703125" customWidth="1"/>
    <col min="5651" max="5655" width="0" hidden="1" customWidth="1"/>
    <col min="5656" max="5656" width="23.140625" customWidth="1"/>
    <col min="5659" max="5659" width="10.7109375" bestFit="1" customWidth="1"/>
    <col min="5889" max="5889" width="3.140625" customWidth="1"/>
    <col min="5890" max="5890" width="12.28515625" customWidth="1"/>
    <col min="5891" max="5893" width="0" hidden="1" customWidth="1"/>
    <col min="5894" max="5894" width="15.7109375" customWidth="1"/>
    <col min="5895" max="5895" width="8.42578125" customWidth="1"/>
    <col min="5896" max="5903" width="0" hidden="1" customWidth="1"/>
    <col min="5904" max="5906" width="16.5703125" customWidth="1"/>
    <col min="5907" max="5911" width="0" hidden="1" customWidth="1"/>
    <col min="5912" max="5912" width="23.140625" customWidth="1"/>
    <col min="5915" max="5915" width="10.7109375" bestFit="1" customWidth="1"/>
    <col min="6145" max="6145" width="3.140625" customWidth="1"/>
    <col min="6146" max="6146" width="12.28515625" customWidth="1"/>
    <col min="6147" max="6149" width="0" hidden="1" customWidth="1"/>
    <col min="6150" max="6150" width="15.7109375" customWidth="1"/>
    <col min="6151" max="6151" width="8.42578125" customWidth="1"/>
    <col min="6152" max="6159" width="0" hidden="1" customWidth="1"/>
    <col min="6160" max="6162" width="16.5703125" customWidth="1"/>
    <col min="6163" max="6167" width="0" hidden="1" customWidth="1"/>
    <col min="6168" max="6168" width="23.140625" customWidth="1"/>
    <col min="6171" max="6171" width="10.7109375" bestFit="1" customWidth="1"/>
    <col min="6401" max="6401" width="3.140625" customWidth="1"/>
    <col min="6402" max="6402" width="12.28515625" customWidth="1"/>
    <col min="6403" max="6405" width="0" hidden="1" customWidth="1"/>
    <col min="6406" max="6406" width="15.7109375" customWidth="1"/>
    <col min="6407" max="6407" width="8.42578125" customWidth="1"/>
    <col min="6408" max="6415" width="0" hidden="1" customWidth="1"/>
    <col min="6416" max="6418" width="16.5703125" customWidth="1"/>
    <col min="6419" max="6423" width="0" hidden="1" customWidth="1"/>
    <col min="6424" max="6424" width="23.140625" customWidth="1"/>
    <col min="6427" max="6427" width="10.7109375" bestFit="1" customWidth="1"/>
    <col min="6657" max="6657" width="3.140625" customWidth="1"/>
    <col min="6658" max="6658" width="12.28515625" customWidth="1"/>
    <col min="6659" max="6661" width="0" hidden="1" customWidth="1"/>
    <col min="6662" max="6662" width="15.7109375" customWidth="1"/>
    <col min="6663" max="6663" width="8.42578125" customWidth="1"/>
    <col min="6664" max="6671" width="0" hidden="1" customWidth="1"/>
    <col min="6672" max="6674" width="16.5703125" customWidth="1"/>
    <col min="6675" max="6679" width="0" hidden="1" customWidth="1"/>
    <col min="6680" max="6680" width="23.140625" customWidth="1"/>
    <col min="6683" max="6683" width="10.7109375" bestFit="1" customWidth="1"/>
    <col min="6913" max="6913" width="3.140625" customWidth="1"/>
    <col min="6914" max="6914" width="12.28515625" customWidth="1"/>
    <col min="6915" max="6917" width="0" hidden="1" customWidth="1"/>
    <col min="6918" max="6918" width="15.7109375" customWidth="1"/>
    <col min="6919" max="6919" width="8.42578125" customWidth="1"/>
    <col min="6920" max="6927" width="0" hidden="1" customWidth="1"/>
    <col min="6928" max="6930" width="16.5703125" customWidth="1"/>
    <col min="6931" max="6935" width="0" hidden="1" customWidth="1"/>
    <col min="6936" max="6936" width="23.140625" customWidth="1"/>
    <col min="6939" max="6939" width="10.7109375" bestFit="1" customWidth="1"/>
    <col min="7169" max="7169" width="3.140625" customWidth="1"/>
    <col min="7170" max="7170" width="12.28515625" customWidth="1"/>
    <col min="7171" max="7173" width="0" hidden="1" customWidth="1"/>
    <col min="7174" max="7174" width="15.7109375" customWidth="1"/>
    <col min="7175" max="7175" width="8.42578125" customWidth="1"/>
    <col min="7176" max="7183" width="0" hidden="1" customWidth="1"/>
    <col min="7184" max="7186" width="16.5703125" customWidth="1"/>
    <col min="7187" max="7191" width="0" hidden="1" customWidth="1"/>
    <col min="7192" max="7192" width="23.140625" customWidth="1"/>
    <col min="7195" max="7195" width="10.7109375" bestFit="1" customWidth="1"/>
    <col min="7425" max="7425" width="3.140625" customWidth="1"/>
    <col min="7426" max="7426" width="12.28515625" customWidth="1"/>
    <col min="7427" max="7429" width="0" hidden="1" customWidth="1"/>
    <col min="7430" max="7430" width="15.7109375" customWidth="1"/>
    <col min="7431" max="7431" width="8.42578125" customWidth="1"/>
    <col min="7432" max="7439" width="0" hidden="1" customWidth="1"/>
    <col min="7440" max="7442" width="16.5703125" customWidth="1"/>
    <col min="7443" max="7447" width="0" hidden="1" customWidth="1"/>
    <col min="7448" max="7448" width="23.140625" customWidth="1"/>
    <col min="7451" max="7451" width="10.7109375" bestFit="1" customWidth="1"/>
    <col min="7681" max="7681" width="3.140625" customWidth="1"/>
    <col min="7682" max="7682" width="12.28515625" customWidth="1"/>
    <col min="7683" max="7685" width="0" hidden="1" customWidth="1"/>
    <col min="7686" max="7686" width="15.7109375" customWidth="1"/>
    <col min="7687" max="7687" width="8.42578125" customWidth="1"/>
    <col min="7688" max="7695" width="0" hidden="1" customWidth="1"/>
    <col min="7696" max="7698" width="16.5703125" customWidth="1"/>
    <col min="7699" max="7703" width="0" hidden="1" customWidth="1"/>
    <col min="7704" max="7704" width="23.140625" customWidth="1"/>
    <col min="7707" max="7707" width="10.7109375" bestFit="1" customWidth="1"/>
    <col min="7937" max="7937" width="3.140625" customWidth="1"/>
    <col min="7938" max="7938" width="12.28515625" customWidth="1"/>
    <col min="7939" max="7941" width="0" hidden="1" customWidth="1"/>
    <col min="7942" max="7942" width="15.7109375" customWidth="1"/>
    <col min="7943" max="7943" width="8.42578125" customWidth="1"/>
    <col min="7944" max="7951" width="0" hidden="1" customWidth="1"/>
    <col min="7952" max="7954" width="16.5703125" customWidth="1"/>
    <col min="7955" max="7959" width="0" hidden="1" customWidth="1"/>
    <col min="7960" max="7960" width="23.140625" customWidth="1"/>
    <col min="7963" max="7963" width="10.7109375" bestFit="1" customWidth="1"/>
    <col min="8193" max="8193" width="3.140625" customWidth="1"/>
    <col min="8194" max="8194" width="12.28515625" customWidth="1"/>
    <col min="8195" max="8197" width="0" hidden="1" customWidth="1"/>
    <col min="8198" max="8198" width="15.7109375" customWidth="1"/>
    <col min="8199" max="8199" width="8.42578125" customWidth="1"/>
    <col min="8200" max="8207" width="0" hidden="1" customWidth="1"/>
    <col min="8208" max="8210" width="16.5703125" customWidth="1"/>
    <col min="8211" max="8215" width="0" hidden="1" customWidth="1"/>
    <col min="8216" max="8216" width="23.140625" customWidth="1"/>
    <col min="8219" max="8219" width="10.7109375" bestFit="1" customWidth="1"/>
    <col min="8449" max="8449" width="3.140625" customWidth="1"/>
    <col min="8450" max="8450" width="12.28515625" customWidth="1"/>
    <col min="8451" max="8453" width="0" hidden="1" customWidth="1"/>
    <col min="8454" max="8454" width="15.7109375" customWidth="1"/>
    <col min="8455" max="8455" width="8.42578125" customWidth="1"/>
    <col min="8456" max="8463" width="0" hidden="1" customWidth="1"/>
    <col min="8464" max="8466" width="16.5703125" customWidth="1"/>
    <col min="8467" max="8471" width="0" hidden="1" customWidth="1"/>
    <col min="8472" max="8472" width="23.140625" customWidth="1"/>
    <col min="8475" max="8475" width="10.7109375" bestFit="1" customWidth="1"/>
    <col min="8705" max="8705" width="3.140625" customWidth="1"/>
    <col min="8706" max="8706" width="12.28515625" customWidth="1"/>
    <col min="8707" max="8709" width="0" hidden="1" customWidth="1"/>
    <col min="8710" max="8710" width="15.7109375" customWidth="1"/>
    <col min="8711" max="8711" width="8.42578125" customWidth="1"/>
    <col min="8712" max="8719" width="0" hidden="1" customWidth="1"/>
    <col min="8720" max="8722" width="16.5703125" customWidth="1"/>
    <col min="8723" max="8727" width="0" hidden="1" customWidth="1"/>
    <col min="8728" max="8728" width="23.140625" customWidth="1"/>
    <col min="8731" max="8731" width="10.7109375" bestFit="1" customWidth="1"/>
    <col min="8961" max="8961" width="3.140625" customWidth="1"/>
    <col min="8962" max="8962" width="12.28515625" customWidth="1"/>
    <col min="8963" max="8965" width="0" hidden="1" customWidth="1"/>
    <col min="8966" max="8966" width="15.7109375" customWidth="1"/>
    <col min="8967" max="8967" width="8.42578125" customWidth="1"/>
    <col min="8968" max="8975" width="0" hidden="1" customWidth="1"/>
    <col min="8976" max="8978" width="16.5703125" customWidth="1"/>
    <col min="8979" max="8983" width="0" hidden="1" customWidth="1"/>
    <col min="8984" max="8984" width="23.140625" customWidth="1"/>
    <col min="8987" max="8987" width="10.7109375" bestFit="1" customWidth="1"/>
    <col min="9217" max="9217" width="3.140625" customWidth="1"/>
    <col min="9218" max="9218" width="12.28515625" customWidth="1"/>
    <col min="9219" max="9221" width="0" hidden="1" customWidth="1"/>
    <col min="9222" max="9222" width="15.7109375" customWidth="1"/>
    <col min="9223" max="9223" width="8.42578125" customWidth="1"/>
    <col min="9224" max="9231" width="0" hidden="1" customWidth="1"/>
    <col min="9232" max="9234" width="16.5703125" customWidth="1"/>
    <col min="9235" max="9239" width="0" hidden="1" customWidth="1"/>
    <col min="9240" max="9240" width="23.140625" customWidth="1"/>
    <col min="9243" max="9243" width="10.7109375" bestFit="1" customWidth="1"/>
    <col min="9473" max="9473" width="3.140625" customWidth="1"/>
    <col min="9474" max="9474" width="12.28515625" customWidth="1"/>
    <col min="9475" max="9477" width="0" hidden="1" customWidth="1"/>
    <col min="9478" max="9478" width="15.7109375" customWidth="1"/>
    <col min="9479" max="9479" width="8.42578125" customWidth="1"/>
    <col min="9480" max="9487" width="0" hidden="1" customWidth="1"/>
    <col min="9488" max="9490" width="16.5703125" customWidth="1"/>
    <col min="9491" max="9495" width="0" hidden="1" customWidth="1"/>
    <col min="9496" max="9496" width="23.140625" customWidth="1"/>
    <col min="9499" max="9499" width="10.7109375" bestFit="1" customWidth="1"/>
    <col min="9729" max="9729" width="3.140625" customWidth="1"/>
    <col min="9730" max="9730" width="12.28515625" customWidth="1"/>
    <col min="9731" max="9733" width="0" hidden="1" customWidth="1"/>
    <col min="9734" max="9734" width="15.7109375" customWidth="1"/>
    <col min="9735" max="9735" width="8.42578125" customWidth="1"/>
    <col min="9736" max="9743" width="0" hidden="1" customWidth="1"/>
    <col min="9744" max="9746" width="16.5703125" customWidth="1"/>
    <col min="9747" max="9751" width="0" hidden="1" customWidth="1"/>
    <col min="9752" max="9752" width="23.140625" customWidth="1"/>
    <col min="9755" max="9755" width="10.7109375" bestFit="1" customWidth="1"/>
    <col min="9985" max="9985" width="3.140625" customWidth="1"/>
    <col min="9986" max="9986" width="12.28515625" customWidth="1"/>
    <col min="9987" max="9989" width="0" hidden="1" customWidth="1"/>
    <col min="9990" max="9990" width="15.7109375" customWidth="1"/>
    <col min="9991" max="9991" width="8.42578125" customWidth="1"/>
    <col min="9992" max="9999" width="0" hidden="1" customWidth="1"/>
    <col min="10000" max="10002" width="16.5703125" customWidth="1"/>
    <col min="10003" max="10007" width="0" hidden="1" customWidth="1"/>
    <col min="10008" max="10008" width="23.140625" customWidth="1"/>
    <col min="10011" max="10011" width="10.7109375" bestFit="1" customWidth="1"/>
    <col min="10241" max="10241" width="3.140625" customWidth="1"/>
    <col min="10242" max="10242" width="12.28515625" customWidth="1"/>
    <col min="10243" max="10245" width="0" hidden="1" customWidth="1"/>
    <col min="10246" max="10246" width="15.7109375" customWidth="1"/>
    <col min="10247" max="10247" width="8.42578125" customWidth="1"/>
    <col min="10248" max="10255" width="0" hidden="1" customWidth="1"/>
    <col min="10256" max="10258" width="16.5703125" customWidth="1"/>
    <col min="10259" max="10263" width="0" hidden="1" customWidth="1"/>
    <col min="10264" max="10264" width="23.140625" customWidth="1"/>
    <col min="10267" max="10267" width="10.7109375" bestFit="1" customWidth="1"/>
    <col min="10497" max="10497" width="3.140625" customWidth="1"/>
    <col min="10498" max="10498" width="12.28515625" customWidth="1"/>
    <col min="10499" max="10501" width="0" hidden="1" customWidth="1"/>
    <col min="10502" max="10502" width="15.7109375" customWidth="1"/>
    <col min="10503" max="10503" width="8.42578125" customWidth="1"/>
    <col min="10504" max="10511" width="0" hidden="1" customWidth="1"/>
    <col min="10512" max="10514" width="16.5703125" customWidth="1"/>
    <col min="10515" max="10519" width="0" hidden="1" customWidth="1"/>
    <col min="10520" max="10520" width="23.140625" customWidth="1"/>
    <col min="10523" max="10523" width="10.7109375" bestFit="1" customWidth="1"/>
    <col min="10753" max="10753" width="3.140625" customWidth="1"/>
    <col min="10754" max="10754" width="12.28515625" customWidth="1"/>
    <col min="10755" max="10757" width="0" hidden="1" customWidth="1"/>
    <col min="10758" max="10758" width="15.7109375" customWidth="1"/>
    <col min="10759" max="10759" width="8.42578125" customWidth="1"/>
    <col min="10760" max="10767" width="0" hidden="1" customWidth="1"/>
    <col min="10768" max="10770" width="16.5703125" customWidth="1"/>
    <col min="10771" max="10775" width="0" hidden="1" customWidth="1"/>
    <col min="10776" max="10776" width="23.140625" customWidth="1"/>
    <col min="10779" max="10779" width="10.7109375" bestFit="1" customWidth="1"/>
    <col min="11009" max="11009" width="3.140625" customWidth="1"/>
    <col min="11010" max="11010" width="12.28515625" customWidth="1"/>
    <col min="11011" max="11013" width="0" hidden="1" customWidth="1"/>
    <col min="11014" max="11014" width="15.7109375" customWidth="1"/>
    <col min="11015" max="11015" width="8.42578125" customWidth="1"/>
    <col min="11016" max="11023" width="0" hidden="1" customWidth="1"/>
    <col min="11024" max="11026" width="16.5703125" customWidth="1"/>
    <col min="11027" max="11031" width="0" hidden="1" customWidth="1"/>
    <col min="11032" max="11032" width="23.140625" customWidth="1"/>
    <col min="11035" max="11035" width="10.7109375" bestFit="1" customWidth="1"/>
    <col min="11265" max="11265" width="3.140625" customWidth="1"/>
    <col min="11266" max="11266" width="12.28515625" customWidth="1"/>
    <col min="11267" max="11269" width="0" hidden="1" customWidth="1"/>
    <col min="11270" max="11270" width="15.7109375" customWidth="1"/>
    <col min="11271" max="11271" width="8.42578125" customWidth="1"/>
    <col min="11272" max="11279" width="0" hidden="1" customWidth="1"/>
    <col min="11280" max="11282" width="16.5703125" customWidth="1"/>
    <col min="11283" max="11287" width="0" hidden="1" customWidth="1"/>
    <col min="11288" max="11288" width="23.140625" customWidth="1"/>
    <col min="11291" max="11291" width="10.7109375" bestFit="1" customWidth="1"/>
    <col min="11521" max="11521" width="3.140625" customWidth="1"/>
    <col min="11522" max="11522" width="12.28515625" customWidth="1"/>
    <col min="11523" max="11525" width="0" hidden="1" customWidth="1"/>
    <col min="11526" max="11526" width="15.7109375" customWidth="1"/>
    <col min="11527" max="11527" width="8.42578125" customWidth="1"/>
    <col min="11528" max="11535" width="0" hidden="1" customWidth="1"/>
    <col min="11536" max="11538" width="16.5703125" customWidth="1"/>
    <col min="11539" max="11543" width="0" hidden="1" customWidth="1"/>
    <col min="11544" max="11544" width="23.140625" customWidth="1"/>
    <col min="11547" max="11547" width="10.7109375" bestFit="1" customWidth="1"/>
    <col min="11777" max="11777" width="3.140625" customWidth="1"/>
    <col min="11778" max="11778" width="12.28515625" customWidth="1"/>
    <col min="11779" max="11781" width="0" hidden="1" customWidth="1"/>
    <col min="11782" max="11782" width="15.7109375" customWidth="1"/>
    <col min="11783" max="11783" width="8.42578125" customWidth="1"/>
    <col min="11784" max="11791" width="0" hidden="1" customWidth="1"/>
    <col min="11792" max="11794" width="16.5703125" customWidth="1"/>
    <col min="11795" max="11799" width="0" hidden="1" customWidth="1"/>
    <col min="11800" max="11800" width="23.140625" customWidth="1"/>
    <col min="11803" max="11803" width="10.7109375" bestFit="1" customWidth="1"/>
    <col min="12033" max="12033" width="3.140625" customWidth="1"/>
    <col min="12034" max="12034" width="12.28515625" customWidth="1"/>
    <col min="12035" max="12037" width="0" hidden="1" customWidth="1"/>
    <col min="12038" max="12038" width="15.7109375" customWidth="1"/>
    <col min="12039" max="12039" width="8.42578125" customWidth="1"/>
    <col min="12040" max="12047" width="0" hidden="1" customWidth="1"/>
    <col min="12048" max="12050" width="16.5703125" customWidth="1"/>
    <col min="12051" max="12055" width="0" hidden="1" customWidth="1"/>
    <col min="12056" max="12056" width="23.140625" customWidth="1"/>
    <col min="12059" max="12059" width="10.7109375" bestFit="1" customWidth="1"/>
    <col min="12289" max="12289" width="3.140625" customWidth="1"/>
    <col min="12290" max="12290" width="12.28515625" customWidth="1"/>
    <col min="12291" max="12293" width="0" hidden="1" customWidth="1"/>
    <col min="12294" max="12294" width="15.7109375" customWidth="1"/>
    <col min="12295" max="12295" width="8.42578125" customWidth="1"/>
    <col min="12296" max="12303" width="0" hidden="1" customWidth="1"/>
    <col min="12304" max="12306" width="16.5703125" customWidth="1"/>
    <col min="12307" max="12311" width="0" hidden="1" customWidth="1"/>
    <col min="12312" max="12312" width="23.140625" customWidth="1"/>
    <col min="12315" max="12315" width="10.7109375" bestFit="1" customWidth="1"/>
    <col min="12545" max="12545" width="3.140625" customWidth="1"/>
    <col min="12546" max="12546" width="12.28515625" customWidth="1"/>
    <col min="12547" max="12549" width="0" hidden="1" customWidth="1"/>
    <col min="12550" max="12550" width="15.7109375" customWidth="1"/>
    <col min="12551" max="12551" width="8.42578125" customWidth="1"/>
    <col min="12552" max="12559" width="0" hidden="1" customWidth="1"/>
    <col min="12560" max="12562" width="16.5703125" customWidth="1"/>
    <col min="12563" max="12567" width="0" hidden="1" customWidth="1"/>
    <col min="12568" max="12568" width="23.140625" customWidth="1"/>
    <col min="12571" max="12571" width="10.7109375" bestFit="1" customWidth="1"/>
    <col min="12801" max="12801" width="3.140625" customWidth="1"/>
    <col min="12802" max="12802" width="12.28515625" customWidth="1"/>
    <col min="12803" max="12805" width="0" hidden="1" customWidth="1"/>
    <col min="12806" max="12806" width="15.7109375" customWidth="1"/>
    <col min="12807" max="12807" width="8.42578125" customWidth="1"/>
    <col min="12808" max="12815" width="0" hidden="1" customWidth="1"/>
    <col min="12816" max="12818" width="16.5703125" customWidth="1"/>
    <col min="12819" max="12823" width="0" hidden="1" customWidth="1"/>
    <col min="12824" max="12824" width="23.140625" customWidth="1"/>
    <col min="12827" max="12827" width="10.7109375" bestFit="1" customWidth="1"/>
    <col min="13057" max="13057" width="3.140625" customWidth="1"/>
    <col min="13058" max="13058" width="12.28515625" customWidth="1"/>
    <col min="13059" max="13061" width="0" hidden="1" customWidth="1"/>
    <col min="13062" max="13062" width="15.7109375" customWidth="1"/>
    <col min="13063" max="13063" width="8.42578125" customWidth="1"/>
    <col min="13064" max="13071" width="0" hidden="1" customWidth="1"/>
    <col min="13072" max="13074" width="16.5703125" customWidth="1"/>
    <col min="13075" max="13079" width="0" hidden="1" customWidth="1"/>
    <col min="13080" max="13080" width="23.140625" customWidth="1"/>
    <col min="13083" max="13083" width="10.7109375" bestFit="1" customWidth="1"/>
    <col min="13313" max="13313" width="3.140625" customWidth="1"/>
    <col min="13314" max="13314" width="12.28515625" customWidth="1"/>
    <col min="13315" max="13317" width="0" hidden="1" customWidth="1"/>
    <col min="13318" max="13318" width="15.7109375" customWidth="1"/>
    <col min="13319" max="13319" width="8.42578125" customWidth="1"/>
    <col min="13320" max="13327" width="0" hidden="1" customWidth="1"/>
    <col min="13328" max="13330" width="16.5703125" customWidth="1"/>
    <col min="13331" max="13335" width="0" hidden="1" customWidth="1"/>
    <col min="13336" max="13336" width="23.140625" customWidth="1"/>
    <col min="13339" max="13339" width="10.7109375" bestFit="1" customWidth="1"/>
    <col min="13569" max="13569" width="3.140625" customWidth="1"/>
    <col min="13570" max="13570" width="12.28515625" customWidth="1"/>
    <col min="13571" max="13573" width="0" hidden="1" customWidth="1"/>
    <col min="13574" max="13574" width="15.7109375" customWidth="1"/>
    <col min="13575" max="13575" width="8.42578125" customWidth="1"/>
    <col min="13576" max="13583" width="0" hidden="1" customWidth="1"/>
    <col min="13584" max="13586" width="16.5703125" customWidth="1"/>
    <col min="13587" max="13591" width="0" hidden="1" customWidth="1"/>
    <col min="13592" max="13592" width="23.140625" customWidth="1"/>
    <col min="13595" max="13595" width="10.7109375" bestFit="1" customWidth="1"/>
    <col min="13825" max="13825" width="3.140625" customWidth="1"/>
    <col min="13826" max="13826" width="12.28515625" customWidth="1"/>
    <col min="13827" max="13829" width="0" hidden="1" customWidth="1"/>
    <col min="13830" max="13830" width="15.7109375" customWidth="1"/>
    <col min="13831" max="13831" width="8.42578125" customWidth="1"/>
    <col min="13832" max="13839" width="0" hidden="1" customWidth="1"/>
    <col min="13840" max="13842" width="16.5703125" customWidth="1"/>
    <col min="13843" max="13847" width="0" hidden="1" customWidth="1"/>
    <col min="13848" max="13848" width="23.140625" customWidth="1"/>
    <col min="13851" max="13851" width="10.7109375" bestFit="1" customWidth="1"/>
    <col min="14081" max="14081" width="3.140625" customWidth="1"/>
    <col min="14082" max="14082" width="12.28515625" customWidth="1"/>
    <col min="14083" max="14085" width="0" hidden="1" customWidth="1"/>
    <col min="14086" max="14086" width="15.7109375" customWidth="1"/>
    <col min="14087" max="14087" width="8.42578125" customWidth="1"/>
    <col min="14088" max="14095" width="0" hidden="1" customWidth="1"/>
    <col min="14096" max="14098" width="16.5703125" customWidth="1"/>
    <col min="14099" max="14103" width="0" hidden="1" customWidth="1"/>
    <col min="14104" max="14104" width="23.140625" customWidth="1"/>
    <col min="14107" max="14107" width="10.7109375" bestFit="1" customWidth="1"/>
    <col min="14337" max="14337" width="3.140625" customWidth="1"/>
    <col min="14338" max="14338" width="12.28515625" customWidth="1"/>
    <col min="14339" max="14341" width="0" hidden="1" customWidth="1"/>
    <col min="14342" max="14342" width="15.7109375" customWidth="1"/>
    <col min="14343" max="14343" width="8.42578125" customWidth="1"/>
    <col min="14344" max="14351" width="0" hidden="1" customWidth="1"/>
    <col min="14352" max="14354" width="16.5703125" customWidth="1"/>
    <col min="14355" max="14359" width="0" hidden="1" customWidth="1"/>
    <col min="14360" max="14360" width="23.140625" customWidth="1"/>
    <col min="14363" max="14363" width="10.7109375" bestFit="1" customWidth="1"/>
    <col min="14593" max="14593" width="3.140625" customWidth="1"/>
    <col min="14594" max="14594" width="12.28515625" customWidth="1"/>
    <col min="14595" max="14597" width="0" hidden="1" customWidth="1"/>
    <col min="14598" max="14598" width="15.7109375" customWidth="1"/>
    <col min="14599" max="14599" width="8.42578125" customWidth="1"/>
    <col min="14600" max="14607" width="0" hidden="1" customWidth="1"/>
    <col min="14608" max="14610" width="16.5703125" customWidth="1"/>
    <col min="14611" max="14615" width="0" hidden="1" customWidth="1"/>
    <col min="14616" max="14616" width="23.140625" customWidth="1"/>
    <col min="14619" max="14619" width="10.7109375" bestFit="1" customWidth="1"/>
    <col min="14849" max="14849" width="3.140625" customWidth="1"/>
    <col min="14850" max="14850" width="12.28515625" customWidth="1"/>
    <col min="14851" max="14853" width="0" hidden="1" customWidth="1"/>
    <col min="14854" max="14854" width="15.7109375" customWidth="1"/>
    <col min="14855" max="14855" width="8.42578125" customWidth="1"/>
    <col min="14856" max="14863" width="0" hidden="1" customWidth="1"/>
    <col min="14864" max="14866" width="16.5703125" customWidth="1"/>
    <col min="14867" max="14871" width="0" hidden="1" customWidth="1"/>
    <col min="14872" max="14872" width="23.140625" customWidth="1"/>
    <col min="14875" max="14875" width="10.7109375" bestFit="1" customWidth="1"/>
    <col min="15105" max="15105" width="3.140625" customWidth="1"/>
    <col min="15106" max="15106" width="12.28515625" customWidth="1"/>
    <col min="15107" max="15109" width="0" hidden="1" customWidth="1"/>
    <col min="15110" max="15110" width="15.7109375" customWidth="1"/>
    <col min="15111" max="15111" width="8.42578125" customWidth="1"/>
    <col min="15112" max="15119" width="0" hidden="1" customWidth="1"/>
    <col min="15120" max="15122" width="16.5703125" customWidth="1"/>
    <col min="15123" max="15127" width="0" hidden="1" customWidth="1"/>
    <col min="15128" max="15128" width="23.140625" customWidth="1"/>
    <col min="15131" max="15131" width="10.7109375" bestFit="1" customWidth="1"/>
    <col min="15361" max="15361" width="3.140625" customWidth="1"/>
    <col min="15362" max="15362" width="12.28515625" customWidth="1"/>
    <col min="15363" max="15365" width="0" hidden="1" customWidth="1"/>
    <col min="15366" max="15366" width="15.7109375" customWidth="1"/>
    <col min="15367" max="15367" width="8.42578125" customWidth="1"/>
    <col min="15368" max="15375" width="0" hidden="1" customWidth="1"/>
    <col min="15376" max="15378" width="16.5703125" customWidth="1"/>
    <col min="15379" max="15383" width="0" hidden="1" customWidth="1"/>
    <col min="15384" max="15384" width="23.140625" customWidth="1"/>
    <col min="15387" max="15387" width="10.7109375" bestFit="1" customWidth="1"/>
    <col min="15617" max="15617" width="3.140625" customWidth="1"/>
    <col min="15618" max="15618" width="12.28515625" customWidth="1"/>
    <col min="15619" max="15621" width="0" hidden="1" customWidth="1"/>
    <col min="15622" max="15622" width="15.7109375" customWidth="1"/>
    <col min="15623" max="15623" width="8.42578125" customWidth="1"/>
    <col min="15624" max="15631" width="0" hidden="1" customWidth="1"/>
    <col min="15632" max="15634" width="16.5703125" customWidth="1"/>
    <col min="15635" max="15639" width="0" hidden="1" customWidth="1"/>
    <col min="15640" max="15640" width="23.140625" customWidth="1"/>
    <col min="15643" max="15643" width="10.7109375" bestFit="1" customWidth="1"/>
    <col min="15873" max="15873" width="3.140625" customWidth="1"/>
    <col min="15874" max="15874" width="12.28515625" customWidth="1"/>
    <col min="15875" max="15877" width="0" hidden="1" customWidth="1"/>
    <col min="15878" max="15878" width="15.7109375" customWidth="1"/>
    <col min="15879" max="15879" width="8.42578125" customWidth="1"/>
    <col min="15880" max="15887" width="0" hidden="1" customWidth="1"/>
    <col min="15888" max="15890" width="16.5703125" customWidth="1"/>
    <col min="15891" max="15895" width="0" hidden="1" customWidth="1"/>
    <col min="15896" max="15896" width="23.140625" customWidth="1"/>
    <col min="15899" max="15899" width="10.7109375" bestFit="1" customWidth="1"/>
    <col min="16129" max="16129" width="3.140625" customWidth="1"/>
    <col min="16130" max="16130" width="12.28515625" customWidth="1"/>
    <col min="16131" max="16133" width="0" hidden="1" customWidth="1"/>
    <col min="16134" max="16134" width="15.7109375" customWidth="1"/>
    <col min="16135" max="16135" width="8.42578125" customWidth="1"/>
    <col min="16136" max="16143" width="0" hidden="1" customWidth="1"/>
    <col min="16144" max="16146" width="16.5703125" customWidth="1"/>
    <col min="16147" max="16151" width="0" hidden="1" customWidth="1"/>
    <col min="16152" max="16152" width="23.140625" customWidth="1"/>
    <col min="16155" max="16155" width="10.7109375" bestFit="1" customWidth="1"/>
  </cols>
  <sheetData>
    <row r="1" spans="1:29" s="147" customFormat="1" ht="24" customHeight="1">
      <c r="A1" s="137" t="s">
        <v>0</v>
      </c>
      <c r="B1" s="138"/>
      <c r="C1" s="139"/>
      <c r="D1" s="140"/>
      <c r="E1" s="140" t="s">
        <v>1</v>
      </c>
      <c r="F1" s="141"/>
      <c r="G1" s="142" t="s">
        <v>2</v>
      </c>
      <c r="H1" s="143"/>
      <c r="I1" s="144"/>
      <c r="J1" s="145"/>
      <c r="K1" s="145"/>
      <c r="L1" s="139"/>
      <c r="M1" s="138"/>
      <c r="N1" s="146"/>
      <c r="P1" s="139"/>
      <c r="Q1" s="138"/>
      <c r="R1" s="138"/>
      <c r="S1" s="138"/>
      <c r="T1" s="138"/>
      <c r="U1" s="138"/>
      <c r="V1" s="138"/>
      <c r="W1" s="138"/>
      <c r="X1" s="148"/>
      <c r="Z1" s="149" t="s">
        <v>3</v>
      </c>
    </row>
    <row r="2" spans="1:29" s="147" customFormat="1" ht="50.25" customHeight="1">
      <c r="A2" s="137" t="s">
        <v>4</v>
      </c>
      <c r="B2" s="138"/>
      <c r="C2" s="139"/>
      <c r="D2" s="150" t="s">
        <v>5</v>
      </c>
      <c r="E2" s="140" t="s">
        <v>6</v>
      </c>
      <c r="F2" s="310" t="s">
        <v>1066</v>
      </c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Z2" s="151" t="s">
        <v>8</v>
      </c>
    </row>
    <row r="3" spans="1:29" ht="78" hidden="1" customHeight="1">
      <c r="A3" s="311" t="s">
        <v>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</row>
    <row r="4" spans="1:29" s="25" customFormat="1" ht="16.5" hidden="1" customHeight="1">
      <c r="A4" s="15" t="s">
        <v>10</v>
      </c>
      <c r="B4" s="16"/>
      <c r="C4" s="16"/>
      <c r="D4" s="17"/>
      <c r="E4" s="16"/>
      <c r="F4" s="18"/>
      <c r="G4" s="19"/>
      <c r="H4" s="20"/>
      <c r="I4" s="21"/>
      <c r="J4" s="22"/>
      <c r="K4" s="16"/>
      <c r="L4" s="16"/>
      <c r="M4" s="16"/>
      <c r="N4" s="22"/>
      <c r="O4" s="16"/>
      <c r="P4" s="23"/>
      <c r="Q4" s="23"/>
      <c r="R4" s="23"/>
      <c r="S4" s="16"/>
      <c r="T4" s="16"/>
      <c r="U4" s="16"/>
      <c r="V4" s="16"/>
      <c r="W4" s="16"/>
      <c r="X4" s="24"/>
    </row>
    <row r="5" spans="1:29" ht="16.5" hidden="1" customHeight="1">
      <c r="A5" s="26" t="s">
        <v>11</v>
      </c>
      <c r="E5"/>
      <c r="H5" s="30"/>
      <c r="I5"/>
    </row>
    <row r="6" spans="1:29" ht="16.5" hidden="1" customHeight="1">
      <c r="A6" s="32"/>
      <c r="B6" s="14"/>
      <c r="C6" s="33"/>
      <c r="D6" s="34"/>
      <c r="E6" s="35"/>
      <c r="F6" s="4"/>
      <c r="G6" s="7"/>
      <c r="H6" s="36"/>
      <c r="I6" s="35"/>
      <c r="J6" s="2"/>
      <c r="K6" s="35"/>
      <c r="L6" s="2"/>
      <c r="M6" s="37"/>
      <c r="N6" s="38"/>
      <c r="O6" s="36"/>
      <c r="P6" s="10"/>
      <c r="Q6" s="10"/>
      <c r="R6" s="39"/>
      <c r="S6" s="2"/>
      <c r="T6" s="36"/>
      <c r="U6" s="2"/>
      <c r="V6" s="40"/>
      <c r="W6" s="40"/>
      <c r="X6" s="14"/>
    </row>
    <row r="7" spans="1:29" ht="16.5" hidden="1" customHeight="1">
      <c r="A7" s="41"/>
      <c r="B7" s="14"/>
      <c r="C7" s="33"/>
      <c r="D7" s="34"/>
      <c r="E7" s="35"/>
      <c r="F7" s="4"/>
      <c r="G7" s="7"/>
      <c r="H7" s="36"/>
      <c r="I7" s="35"/>
      <c r="J7" s="2"/>
      <c r="K7" s="35"/>
      <c r="L7" s="2"/>
      <c r="M7" s="37"/>
      <c r="N7" s="38"/>
      <c r="O7" s="36"/>
      <c r="P7" s="10"/>
      <c r="Q7" s="10"/>
      <c r="R7" s="39"/>
      <c r="S7" s="2"/>
      <c r="T7" s="36"/>
      <c r="U7" s="2"/>
      <c r="V7" s="40"/>
      <c r="W7" s="40"/>
      <c r="X7" s="14"/>
    </row>
    <row r="8" spans="1:29" ht="15.75" customHeight="1">
      <c r="A8" s="312" t="s">
        <v>12</v>
      </c>
      <c r="B8" s="313" t="s">
        <v>13</v>
      </c>
      <c r="C8" s="314" t="s">
        <v>14</v>
      </c>
      <c r="D8" s="315" t="s">
        <v>15</v>
      </c>
      <c r="E8" s="312" t="s">
        <v>16</v>
      </c>
      <c r="F8" s="318" t="s">
        <v>17</v>
      </c>
      <c r="G8" s="319"/>
      <c r="H8" s="324" t="s">
        <v>18</v>
      </c>
      <c r="I8" s="314" t="s">
        <v>19</v>
      </c>
      <c r="J8" s="314" t="s">
        <v>20</v>
      </c>
      <c r="K8" s="314" t="s">
        <v>16</v>
      </c>
      <c r="L8" s="314" t="s">
        <v>21</v>
      </c>
      <c r="M8" s="313" t="s">
        <v>22</v>
      </c>
      <c r="N8" s="313"/>
      <c r="O8" s="313"/>
      <c r="P8" s="326" t="s">
        <v>23</v>
      </c>
      <c r="Q8" s="326"/>
      <c r="R8" s="326"/>
      <c r="S8" s="308" t="s">
        <v>24</v>
      </c>
      <c r="T8" s="308"/>
      <c r="U8" s="309" t="s">
        <v>25</v>
      </c>
      <c r="V8" s="309"/>
      <c r="W8" s="304" t="s">
        <v>26</v>
      </c>
      <c r="X8" s="307" t="s">
        <v>27</v>
      </c>
    </row>
    <row r="9" spans="1:29" ht="15">
      <c r="A9" s="312"/>
      <c r="B9" s="313"/>
      <c r="C9" s="314"/>
      <c r="D9" s="316"/>
      <c r="E9" s="312"/>
      <c r="F9" s="320"/>
      <c r="G9" s="321"/>
      <c r="H9" s="324"/>
      <c r="I9" s="314"/>
      <c r="J9" s="314"/>
      <c r="K9" s="314"/>
      <c r="L9" s="314"/>
      <c r="M9" s="313"/>
      <c r="N9" s="313"/>
      <c r="O9" s="313"/>
      <c r="P9" s="326"/>
      <c r="Q9" s="326"/>
      <c r="R9" s="326"/>
      <c r="S9" s="308"/>
      <c r="T9" s="308"/>
      <c r="U9" s="309"/>
      <c r="V9" s="309"/>
      <c r="W9" s="305"/>
      <c r="X9" s="307"/>
    </row>
    <row r="10" spans="1:29" ht="16.5" hidden="1">
      <c r="A10" s="312"/>
      <c r="B10" s="313"/>
      <c r="C10" s="314"/>
      <c r="D10" s="317"/>
      <c r="E10" s="312"/>
      <c r="F10" s="322"/>
      <c r="G10" s="323"/>
      <c r="H10" s="324"/>
      <c r="I10" s="314"/>
      <c r="J10" s="314"/>
      <c r="K10" s="314"/>
      <c r="L10" s="314"/>
      <c r="M10" s="42" t="s">
        <v>28</v>
      </c>
      <c r="N10" s="43" t="s">
        <v>29</v>
      </c>
      <c r="O10" s="44" t="s">
        <v>30</v>
      </c>
      <c r="P10" s="45" t="s">
        <v>28</v>
      </c>
      <c r="Q10" s="46" t="s">
        <v>29</v>
      </c>
      <c r="R10" s="47" t="s">
        <v>30</v>
      </c>
      <c r="S10" s="48" t="s">
        <v>29</v>
      </c>
      <c r="T10" s="44" t="s">
        <v>30</v>
      </c>
      <c r="U10" s="49" t="s">
        <v>29</v>
      </c>
      <c r="V10" s="50" t="s">
        <v>30</v>
      </c>
      <c r="W10" s="306"/>
      <c r="X10" s="307"/>
    </row>
    <row r="11" spans="1:29" ht="36" hidden="1" customHeight="1">
      <c r="A11" s="95">
        <v>1</v>
      </c>
      <c r="B11" s="96">
        <v>1820264942</v>
      </c>
      <c r="C11" s="97" t="s">
        <v>43</v>
      </c>
      <c r="D11" s="98" t="s">
        <v>44</v>
      </c>
      <c r="E11" s="99" t="s">
        <v>45</v>
      </c>
      <c r="F11" s="100" t="s">
        <v>46</v>
      </c>
      <c r="G11" s="101" t="s">
        <v>44</v>
      </c>
      <c r="H11" s="102">
        <v>5</v>
      </c>
      <c r="I11" s="103"/>
      <c r="J11" s="104" t="s">
        <v>47</v>
      </c>
      <c r="K11" s="105" t="s">
        <v>48</v>
      </c>
      <c r="L11" s="106"/>
      <c r="M11" s="107"/>
      <c r="N11" s="108"/>
      <c r="O11" s="109"/>
      <c r="P11" s="110" t="s">
        <v>49</v>
      </c>
      <c r="Q11" s="110">
        <v>61111</v>
      </c>
      <c r="R11" s="111">
        <v>41883</v>
      </c>
      <c r="S11" s="112"/>
      <c r="T11" s="109"/>
      <c r="U11" s="112"/>
      <c r="V11" s="109"/>
      <c r="W11" s="109"/>
      <c r="X11" s="12"/>
      <c r="AC11">
        <v>1</v>
      </c>
    </row>
    <row r="12" spans="1:29" ht="36" hidden="1" customHeight="1">
      <c r="A12" s="113">
        <f>A11+1</f>
        <v>2</v>
      </c>
      <c r="B12" s="114">
        <v>1820264931</v>
      </c>
      <c r="C12" s="115" t="s">
        <v>50</v>
      </c>
      <c r="D12" s="116" t="s">
        <v>44</v>
      </c>
      <c r="E12" s="117" t="s">
        <v>45</v>
      </c>
      <c r="F12" s="118" t="s">
        <v>51</v>
      </c>
      <c r="G12" s="119" t="s">
        <v>44</v>
      </c>
      <c r="H12" s="120" t="s">
        <v>52</v>
      </c>
      <c r="I12" s="121"/>
      <c r="J12" s="122" t="s">
        <v>47</v>
      </c>
      <c r="K12" s="123" t="s">
        <v>37</v>
      </c>
      <c r="L12" s="124"/>
      <c r="M12" s="125"/>
      <c r="N12" s="126"/>
      <c r="O12" s="127"/>
      <c r="P12" s="110" t="s">
        <v>49</v>
      </c>
      <c r="Q12" s="110">
        <v>5941</v>
      </c>
      <c r="R12" s="111">
        <v>41692</v>
      </c>
      <c r="S12" s="128"/>
      <c r="T12" s="129"/>
      <c r="U12" s="128"/>
      <c r="V12" s="129"/>
      <c r="W12" s="109"/>
      <c r="X12" s="12"/>
      <c r="AC12">
        <v>2</v>
      </c>
    </row>
    <row r="13" spans="1:29" ht="36" hidden="1" customHeight="1">
      <c r="A13" s="113">
        <f>A12+1</f>
        <v>3</v>
      </c>
      <c r="B13" s="114">
        <v>1820265393</v>
      </c>
      <c r="C13" s="115" t="s">
        <v>53</v>
      </c>
      <c r="D13" s="116" t="s">
        <v>54</v>
      </c>
      <c r="E13" s="117" t="s">
        <v>45</v>
      </c>
      <c r="F13" s="118" t="s">
        <v>55</v>
      </c>
      <c r="G13" s="119" t="s">
        <v>54</v>
      </c>
      <c r="H13" s="120" t="s">
        <v>56</v>
      </c>
      <c r="I13" s="121"/>
      <c r="J13" s="122" t="s">
        <v>47</v>
      </c>
      <c r="K13" s="123" t="s">
        <v>37</v>
      </c>
      <c r="L13" s="124"/>
      <c r="M13" s="125"/>
      <c r="N13" s="126"/>
      <c r="O13" s="127"/>
      <c r="P13" s="130" t="s">
        <v>49</v>
      </c>
      <c r="Q13" s="130">
        <v>6191</v>
      </c>
      <c r="R13" s="131">
        <v>41974</v>
      </c>
      <c r="S13" s="128"/>
      <c r="T13" s="129"/>
      <c r="U13" s="128"/>
      <c r="V13" s="129"/>
      <c r="W13" s="109"/>
      <c r="X13" s="12"/>
      <c r="AC13">
        <v>3</v>
      </c>
    </row>
    <row r="14" spans="1:29" ht="36" hidden="1" customHeight="1">
      <c r="A14" s="113">
        <f t="shared" ref="A14:A77" si="0">A13+1</f>
        <v>4</v>
      </c>
      <c r="B14" s="114">
        <v>1820263695</v>
      </c>
      <c r="C14" s="115" t="s">
        <v>57</v>
      </c>
      <c r="D14" s="116" t="s">
        <v>58</v>
      </c>
      <c r="E14" s="117" t="s">
        <v>45</v>
      </c>
      <c r="F14" s="118" t="s">
        <v>59</v>
      </c>
      <c r="G14" s="119" t="s">
        <v>58</v>
      </c>
      <c r="H14" s="120" t="s">
        <v>60</v>
      </c>
      <c r="I14" s="121"/>
      <c r="J14" s="122" t="s">
        <v>47</v>
      </c>
      <c r="K14" s="123" t="s">
        <v>48</v>
      </c>
      <c r="L14" s="124"/>
      <c r="M14" s="125"/>
      <c r="N14" s="126"/>
      <c r="O14" s="127"/>
      <c r="P14" s="130" t="s">
        <v>49</v>
      </c>
      <c r="Q14" s="130">
        <v>5005</v>
      </c>
      <c r="R14" s="131">
        <v>42026</v>
      </c>
      <c r="S14" s="128"/>
      <c r="T14" s="129"/>
      <c r="U14" s="128"/>
      <c r="V14" s="129"/>
      <c r="W14" s="109"/>
      <c r="X14" s="12"/>
      <c r="AC14">
        <v>4</v>
      </c>
    </row>
    <row r="15" spans="1:29" ht="36" hidden="1" customHeight="1">
      <c r="A15" s="113">
        <f t="shared" si="0"/>
        <v>5</v>
      </c>
      <c r="B15" s="114">
        <v>1820266087</v>
      </c>
      <c r="C15" s="115" t="s">
        <v>61</v>
      </c>
      <c r="D15" s="116" t="s">
        <v>62</v>
      </c>
      <c r="E15" s="117" t="s">
        <v>45</v>
      </c>
      <c r="F15" s="118" t="s">
        <v>63</v>
      </c>
      <c r="G15" s="119" t="s">
        <v>62</v>
      </c>
      <c r="H15" s="120" t="s">
        <v>64</v>
      </c>
      <c r="I15" s="121"/>
      <c r="J15" s="122" t="s">
        <v>47</v>
      </c>
      <c r="K15" s="123" t="s">
        <v>48</v>
      </c>
      <c r="L15" s="124"/>
      <c r="M15" s="125"/>
      <c r="N15" s="126"/>
      <c r="O15" s="127"/>
      <c r="P15" s="130" t="s">
        <v>49</v>
      </c>
      <c r="Q15" s="130">
        <v>6223</v>
      </c>
      <c r="R15" s="131">
        <v>41974</v>
      </c>
      <c r="S15" s="128"/>
      <c r="T15" s="129"/>
      <c r="U15" s="128"/>
      <c r="V15" s="129"/>
      <c r="W15" s="109"/>
      <c r="X15" s="12"/>
      <c r="AC15">
        <v>5</v>
      </c>
    </row>
    <row r="16" spans="1:29" ht="36" hidden="1" customHeight="1">
      <c r="A16" s="113">
        <f t="shared" si="0"/>
        <v>6</v>
      </c>
      <c r="B16" s="114">
        <v>1820266232</v>
      </c>
      <c r="C16" s="115" t="s">
        <v>65</v>
      </c>
      <c r="D16" s="116" t="s">
        <v>66</v>
      </c>
      <c r="E16" s="117" t="s">
        <v>45</v>
      </c>
      <c r="F16" s="118" t="s">
        <v>67</v>
      </c>
      <c r="G16" s="119" t="s">
        <v>66</v>
      </c>
      <c r="H16" s="120" t="s">
        <v>68</v>
      </c>
      <c r="I16" s="121"/>
      <c r="J16" s="122" t="s">
        <v>47</v>
      </c>
      <c r="K16" s="123" t="s">
        <v>37</v>
      </c>
      <c r="L16" s="124"/>
      <c r="M16" s="125"/>
      <c r="N16" s="126"/>
      <c r="O16" s="127"/>
      <c r="P16" s="130" t="s">
        <v>91</v>
      </c>
      <c r="Q16" s="130">
        <v>2355413</v>
      </c>
      <c r="R16" s="131">
        <v>42466</v>
      </c>
      <c r="S16" s="128"/>
      <c r="T16" s="129"/>
      <c r="U16" s="128"/>
      <c r="V16" s="129"/>
      <c r="W16" s="109"/>
      <c r="X16" s="12"/>
      <c r="AC16">
        <v>6</v>
      </c>
    </row>
    <row r="17" spans="1:29" ht="36" hidden="1" customHeight="1">
      <c r="A17" s="113">
        <f t="shared" si="0"/>
        <v>7</v>
      </c>
      <c r="B17" s="114">
        <v>1820265726</v>
      </c>
      <c r="C17" s="115" t="s">
        <v>69</v>
      </c>
      <c r="D17" s="116" t="s">
        <v>70</v>
      </c>
      <c r="E17" s="117" t="s">
        <v>45</v>
      </c>
      <c r="F17" s="118" t="s">
        <v>71</v>
      </c>
      <c r="G17" s="119" t="s">
        <v>70</v>
      </c>
      <c r="H17" s="120" t="s">
        <v>72</v>
      </c>
      <c r="I17" s="121"/>
      <c r="J17" s="122" t="s">
        <v>47</v>
      </c>
      <c r="K17" s="123" t="s">
        <v>37</v>
      </c>
      <c r="L17" s="124"/>
      <c r="M17" s="125"/>
      <c r="N17" s="126"/>
      <c r="O17" s="127"/>
      <c r="P17" s="130" t="s">
        <v>49</v>
      </c>
      <c r="Q17" s="130">
        <v>5010</v>
      </c>
      <c r="R17" s="131">
        <v>42391</v>
      </c>
      <c r="S17" s="128"/>
      <c r="T17" s="129"/>
      <c r="U17" s="128"/>
      <c r="V17" s="129"/>
      <c r="W17" s="109"/>
      <c r="X17" s="12"/>
      <c r="AC17">
        <v>7</v>
      </c>
    </row>
    <row r="18" spans="1:29" ht="36" hidden="1" customHeight="1">
      <c r="A18" s="113">
        <f t="shared" si="0"/>
        <v>8</v>
      </c>
      <c r="B18" s="114">
        <v>1820266235</v>
      </c>
      <c r="C18" s="115" t="s">
        <v>73</v>
      </c>
      <c r="D18" s="116" t="s">
        <v>74</v>
      </c>
      <c r="E18" s="117" t="s">
        <v>45</v>
      </c>
      <c r="F18" s="118" t="s">
        <v>75</v>
      </c>
      <c r="G18" s="119" t="s">
        <v>74</v>
      </c>
      <c r="H18" s="120" t="s">
        <v>76</v>
      </c>
      <c r="I18" s="121"/>
      <c r="J18" s="122" t="s">
        <v>47</v>
      </c>
      <c r="K18" s="123" t="s">
        <v>48</v>
      </c>
      <c r="L18" s="124"/>
      <c r="M18" s="125"/>
      <c r="N18" s="126"/>
      <c r="O18" s="127"/>
      <c r="P18" s="130" t="s">
        <v>49</v>
      </c>
      <c r="Q18" s="130">
        <v>5016</v>
      </c>
      <c r="R18" s="131">
        <v>42026</v>
      </c>
      <c r="S18" s="128"/>
      <c r="T18" s="129"/>
      <c r="U18" s="128"/>
      <c r="V18" s="129"/>
      <c r="W18" s="109"/>
      <c r="X18" s="12"/>
      <c r="AC18">
        <v>8</v>
      </c>
    </row>
    <row r="19" spans="1:29" ht="36" hidden="1" customHeight="1">
      <c r="A19" s="113">
        <f t="shared" si="0"/>
        <v>9</v>
      </c>
      <c r="B19" s="114">
        <v>1820264946</v>
      </c>
      <c r="C19" s="115" t="s">
        <v>77</v>
      </c>
      <c r="D19" s="116" t="s">
        <v>78</v>
      </c>
      <c r="E19" s="117" t="s">
        <v>45</v>
      </c>
      <c r="F19" s="118" t="s">
        <v>79</v>
      </c>
      <c r="G19" s="119" t="s">
        <v>80</v>
      </c>
      <c r="H19" s="120" t="s">
        <v>81</v>
      </c>
      <c r="I19" s="121"/>
      <c r="J19" s="122" t="s">
        <v>47</v>
      </c>
      <c r="K19" s="123" t="s">
        <v>48</v>
      </c>
      <c r="L19" s="124"/>
      <c r="M19" s="125"/>
      <c r="N19" s="126"/>
      <c r="O19" s="127"/>
      <c r="P19" s="130" t="s">
        <v>49</v>
      </c>
      <c r="Q19" s="130">
        <v>5039</v>
      </c>
      <c r="R19" s="131">
        <v>42026</v>
      </c>
      <c r="S19" s="128"/>
      <c r="T19" s="129"/>
      <c r="U19" s="128"/>
      <c r="V19" s="129"/>
      <c r="W19" s="109"/>
      <c r="X19" s="12"/>
      <c r="AC19">
        <v>9</v>
      </c>
    </row>
    <row r="20" spans="1:29" ht="36" hidden="1" customHeight="1">
      <c r="A20" s="113">
        <f t="shared" si="0"/>
        <v>10</v>
      </c>
      <c r="B20" s="114">
        <v>1820266333</v>
      </c>
      <c r="C20" s="115" t="s">
        <v>82</v>
      </c>
      <c r="D20" s="116" t="s">
        <v>83</v>
      </c>
      <c r="E20" s="117" t="s">
        <v>45</v>
      </c>
      <c r="F20" s="118" t="s">
        <v>51</v>
      </c>
      <c r="G20" s="119" t="s">
        <v>83</v>
      </c>
      <c r="H20" s="120" t="s">
        <v>84</v>
      </c>
      <c r="I20" s="121"/>
      <c r="J20" s="122" t="s">
        <v>47</v>
      </c>
      <c r="K20" s="123" t="s">
        <v>37</v>
      </c>
      <c r="L20" s="124"/>
      <c r="M20" s="125"/>
      <c r="N20" s="126"/>
      <c r="O20" s="127"/>
      <c r="P20" s="130" t="s">
        <v>49</v>
      </c>
      <c r="Q20" s="130">
        <v>6076</v>
      </c>
      <c r="R20" s="131">
        <v>41883</v>
      </c>
      <c r="S20" s="128"/>
      <c r="T20" s="129"/>
      <c r="U20" s="128"/>
      <c r="V20" s="129"/>
      <c r="W20" s="109"/>
      <c r="X20" s="12"/>
      <c r="AC20">
        <v>10</v>
      </c>
    </row>
    <row r="21" spans="1:29" ht="36" hidden="1" customHeight="1">
      <c r="A21" s="113">
        <f t="shared" si="0"/>
        <v>11</v>
      </c>
      <c r="B21" s="114">
        <v>1820266522</v>
      </c>
      <c r="C21" s="115" t="s">
        <v>85</v>
      </c>
      <c r="D21" s="116" t="s">
        <v>86</v>
      </c>
      <c r="E21" s="117" t="s">
        <v>45</v>
      </c>
      <c r="F21" s="118" t="s">
        <v>55</v>
      </c>
      <c r="G21" s="119" t="s">
        <v>86</v>
      </c>
      <c r="H21" s="120"/>
      <c r="I21" s="121"/>
      <c r="J21" s="122" t="s">
        <v>47</v>
      </c>
      <c r="K21" s="123" t="s">
        <v>48</v>
      </c>
      <c r="L21" s="124"/>
      <c r="M21" s="125"/>
      <c r="N21" s="126"/>
      <c r="O21" s="127"/>
      <c r="P21" s="130" t="s">
        <v>49</v>
      </c>
      <c r="Q21" s="130">
        <v>6208</v>
      </c>
      <c r="R21" s="131">
        <v>41984</v>
      </c>
      <c r="S21" s="128"/>
      <c r="T21" s="129"/>
      <c r="U21" s="128"/>
      <c r="V21" s="129"/>
      <c r="W21" s="109"/>
      <c r="X21" s="12"/>
      <c r="AC21">
        <v>11</v>
      </c>
    </row>
    <row r="22" spans="1:29" ht="36" hidden="1" customHeight="1">
      <c r="A22" s="113">
        <f t="shared" si="0"/>
        <v>12</v>
      </c>
      <c r="B22" s="114">
        <v>1820266332</v>
      </c>
      <c r="C22" s="115" t="s">
        <v>87</v>
      </c>
      <c r="D22" s="116" t="s">
        <v>88</v>
      </c>
      <c r="E22" s="117" t="s">
        <v>45</v>
      </c>
      <c r="F22" s="118" t="s">
        <v>89</v>
      </c>
      <c r="G22" s="119" t="s">
        <v>88</v>
      </c>
      <c r="H22" s="120" t="s">
        <v>90</v>
      </c>
      <c r="I22" s="121"/>
      <c r="J22" s="122" t="s">
        <v>47</v>
      </c>
      <c r="K22" s="123" t="s">
        <v>48</v>
      </c>
      <c r="L22" s="124"/>
      <c r="M22" s="125"/>
      <c r="N22" s="126"/>
      <c r="O22" s="127"/>
      <c r="P22" s="130" t="s">
        <v>91</v>
      </c>
      <c r="Q22" s="130">
        <v>2355319</v>
      </c>
      <c r="R22" s="131">
        <v>42466</v>
      </c>
      <c r="S22" s="128"/>
      <c r="T22" s="129"/>
      <c r="U22" s="128"/>
      <c r="V22" s="129"/>
      <c r="W22" s="109"/>
      <c r="X22" s="12" t="s">
        <v>92</v>
      </c>
      <c r="AC22">
        <v>12</v>
      </c>
    </row>
    <row r="23" spans="1:29" ht="36" hidden="1" customHeight="1">
      <c r="A23" s="113">
        <f t="shared" si="0"/>
        <v>13</v>
      </c>
      <c r="B23" s="114">
        <v>1820264928</v>
      </c>
      <c r="C23" s="115" t="s">
        <v>93</v>
      </c>
      <c r="D23" s="116" t="s">
        <v>94</v>
      </c>
      <c r="E23" s="117" t="s">
        <v>45</v>
      </c>
      <c r="F23" s="118" t="s">
        <v>95</v>
      </c>
      <c r="G23" s="119" t="s">
        <v>94</v>
      </c>
      <c r="H23" s="120" t="s">
        <v>96</v>
      </c>
      <c r="I23" s="121"/>
      <c r="J23" s="122" t="s">
        <v>47</v>
      </c>
      <c r="K23" s="123" t="s">
        <v>48</v>
      </c>
      <c r="L23" s="124"/>
      <c r="M23" s="125"/>
      <c r="N23" s="126"/>
      <c r="O23" s="127"/>
      <c r="P23" s="130" t="s">
        <v>91</v>
      </c>
      <c r="Q23" s="130">
        <v>2355365</v>
      </c>
      <c r="R23" s="131">
        <v>42466</v>
      </c>
      <c r="S23" s="128"/>
      <c r="T23" s="129"/>
      <c r="U23" s="128"/>
      <c r="V23" s="129"/>
      <c r="W23" s="109"/>
      <c r="X23" s="12"/>
      <c r="AC23">
        <v>13</v>
      </c>
    </row>
    <row r="24" spans="1:29" ht="36" hidden="1" customHeight="1">
      <c r="A24" s="113">
        <f t="shared" si="0"/>
        <v>14</v>
      </c>
      <c r="B24" s="114">
        <v>1820265733</v>
      </c>
      <c r="C24" s="115" t="s">
        <v>97</v>
      </c>
      <c r="D24" s="116" t="s">
        <v>94</v>
      </c>
      <c r="E24" s="117" t="s">
        <v>45</v>
      </c>
      <c r="F24" s="118" t="s">
        <v>98</v>
      </c>
      <c r="G24" s="119" t="s">
        <v>94</v>
      </c>
      <c r="H24" s="120" t="s">
        <v>99</v>
      </c>
      <c r="I24" s="121"/>
      <c r="J24" s="122" t="s">
        <v>47</v>
      </c>
      <c r="K24" s="123" t="s">
        <v>37</v>
      </c>
      <c r="L24" s="124"/>
      <c r="M24" s="125"/>
      <c r="N24" s="126"/>
      <c r="O24" s="127"/>
      <c r="P24" s="130"/>
      <c r="Q24" s="130"/>
      <c r="R24" s="131"/>
      <c r="S24" s="128"/>
      <c r="T24" s="129"/>
      <c r="U24" s="128"/>
      <c r="V24" s="129"/>
      <c r="W24" s="109"/>
      <c r="X24" s="12"/>
      <c r="AC24">
        <v>14</v>
      </c>
    </row>
    <row r="25" spans="1:29" ht="36" hidden="1" customHeight="1">
      <c r="A25" s="113">
        <f t="shared" si="0"/>
        <v>15</v>
      </c>
      <c r="B25" s="114">
        <v>1820266234</v>
      </c>
      <c r="C25" s="115" t="s">
        <v>100</v>
      </c>
      <c r="D25" s="116" t="s">
        <v>101</v>
      </c>
      <c r="E25" s="117" t="s">
        <v>45</v>
      </c>
      <c r="F25" s="118" t="s">
        <v>102</v>
      </c>
      <c r="G25" s="119" t="s">
        <v>101</v>
      </c>
      <c r="H25" s="120" t="s">
        <v>103</v>
      </c>
      <c r="I25" s="121"/>
      <c r="J25" s="122" t="s">
        <v>47</v>
      </c>
      <c r="K25" s="123" t="s">
        <v>48</v>
      </c>
      <c r="L25" s="124"/>
      <c r="M25" s="125"/>
      <c r="N25" s="126"/>
      <c r="O25" s="127"/>
      <c r="P25" s="130" t="s">
        <v>49</v>
      </c>
      <c r="Q25" s="130">
        <v>6189</v>
      </c>
      <c r="R25" s="131">
        <v>41984</v>
      </c>
      <c r="S25" s="128"/>
      <c r="T25" s="129"/>
      <c r="U25" s="128"/>
      <c r="V25" s="129"/>
      <c r="W25" s="109"/>
      <c r="X25" s="12"/>
      <c r="AC25">
        <v>15</v>
      </c>
    </row>
    <row r="26" spans="1:29" ht="36" hidden="1" customHeight="1">
      <c r="A26" s="113">
        <f t="shared" si="0"/>
        <v>16</v>
      </c>
      <c r="B26" s="114">
        <v>1820264940</v>
      </c>
      <c r="C26" s="115" t="s">
        <v>104</v>
      </c>
      <c r="D26" s="116" t="s">
        <v>101</v>
      </c>
      <c r="E26" s="117" t="s">
        <v>45</v>
      </c>
      <c r="F26" s="118" t="s">
        <v>105</v>
      </c>
      <c r="G26" s="119" t="s">
        <v>101</v>
      </c>
      <c r="H26" s="120" t="s">
        <v>106</v>
      </c>
      <c r="I26" s="121"/>
      <c r="J26" s="122" t="s">
        <v>47</v>
      </c>
      <c r="K26" s="123" t="s">
        <v>37</v>
      </c>
      <c r="L26" s="124"/>
      <c r="M26" s="125"/>
      <c r="N26" s="126"/>
      <c r="O26" s="127"/>
      <c r="P26" s="130" t="s">
        <v>49</v>
      </c>
      <c r="Q26" s="130">
        <v>5936</v>
      </c>
      <c r="R26" s="131">
        <v>41692</v>
      </c>
      <c r="S26" s="128"/>
      <c r="T26" s="129"/>
      <c r="U26" s="128"/>
      <c r="V26" s="129"/>
      <c r="W26" s="109"/>
      <c r="X26" s="12"/>
      <c r="AC26">
        <v>16</v>
      </c>
    </row>
    <row r="27" spans="1:29" ht="36" hidden="1" customHeight="1">
      <c r="A27" s="113">
        <f t="shared" si="0"/>
        <v>17</v>
      </c>
      <c r="B27" s="114">
        <v>1820264935</v>
      </c>
      <c r="C27" s="115" t="s">
        <v>107</v>
      </c>
      <c r="D27" s="116" t="s">
        <v>108</v>
      </c>
      <c r="E27" s="117" t="s">
        <v>45</v>
      </c>
      <c r="F27" s="118" t="s">
        <v>109</v>
      </c>
      <c r="G27" s="119" t="s">
        <v>108</v>
      </c>
      <c r="H27" s="120" t="s">
        <v>110</v>
      </c>
      <c r="I27" s="121"/>
      <c r="J27" s="122" t="s">
        <v>47</v>
      </c>
      <c r="K27" s="123" t="s">
        <v>37</v>
      </c>
      <c r="L27" s="124"/>
      <c r="M27" s="125"/>
      <c r="N27" s="126"/>
      <c r="O27" s="127"/>
      <c r="P27" s="130" t="s">
        <v>91</v>
      </c>
      <c r="Q27" s="130">
        <v>2355398</v>
      </c>
      <c r="R27" s="131">
        <v>42466</v>
      </c>
      <c r="S27" s="128"/>
      <c r="T27" s="129"/>
      <c r="U27" s="128"/>
      <c r="V27" s="129"/>
      <c r="W27" s="109"/>
      <c r="X27" s="12"/>
      <c r="AC27">
        <v>17</v>
      </c>
    </row>
    <row r="28" spans="1:29" ht="36" hidden="1" customHeight="1">
      <c r="A28" s="113">
        <f t="shared" si="0"/>
        <v>18</v>
      </c>
      <c r="B28" s="114">
        <v>1821264934</v>
      </c>
      <c r="C28" s="115" t="s">
        <v>111</v>
      </c>
      <c r="D28" s="116" t="s">
        <v>112</v>
      </c>
      <c r="E28" s="117" t="s">
        <v>45</v>
      </c>
      <c r="F28" s="118" t="s">
        <v>113</v>
      </c>
      <c r="G28" s="119" t="s">
        <v>114</v>
      </c>
      <c r="H28" s="120" t="s">
        <v>115</v>
      </c>
      <c r="I28" s="121"/>
      <c r="J28" s="122" t="s">
        <v>36</v>
      </c>
      <c r="K28" s="123" t="s">
        <v>48</v>
      </c>
      <c r="L28" s="124"/>
      <c r="M28" s="125"/>
      <c r="N28" s="126"/>
      <c r="O28" s="127"/>
      <c r="P28" s="130"/>
      <c r="Q28" s="130"/>
      <c r="R28" s="131"/>
      <c r="S28" s="128"/>
      <c r="T28" s="129"/>
      <c r="U28" s="128"/>
      <c r="V28" s="129"/>
      <c r="W28" s="109"/>
      <c r="X28" s="12"/>
      <c r="AC28">
        <v>18</v>
      </c>
    </row>
    <row r="29" spans="1:29" ht="36" hidden="1" customHeight="1">
      <c r="A29" s="113">
        <f t="shared" si="0"/>
        <v>19</v>
      </c>
      <c r="B29" s="114">
        <v>172328006</v>
      </c>
      <c r="C29" s="115" t="s">
        <v>116</v>
      </c>
      <c r="D29" s="116" t="s">
        <v>117</v>
      </c>
      <c r="E29" s="117" t="s">
        <v>45</v>
      </c>
      <c r="F29" s="118" t="s">
        <v>118</v>
      </c>
      <c r="G29" s="119" t="s">
        <v>117</v>
      </c>
      <c r="H29" s="120" t="s">
        <v>119</v>
      </c>
      <c r="I29" s="121"/>
      <c r="J29" s="122" t="s">
        <v>36</v>
      </c>
      <c r="K29" s="123" t="s">
        <v>48</v>
      </c>
      <c r="L29" s="124"/>
      <c r="M29" s="125"/>
      <c r="N29" s="126"/>
      <c r="O29" s="127"/>
      <c r="P29" s="130"/>
      <c r="Q29" s="130"/>
      <c r="R29" s="131"/>
      <c r="S29" s="128"/>
      <c r="T29" s="129"/>
      <c r="U29" s="128"/>
      <c r="V29" s="129"/>
      <c r="W29" s="109"/>
      <c r="X29" s="12"/>
      <c r="AC29">
        <v>19</v>
      </c>
    </row>
    <row r="30" spans="1:29" ht="36" hidden="1" customHeight="1">
      <c r="A30" s="113">
        <f t="shared" si="0"/>
        <v>20</v>
      </c>
      <c r="B30" s="114">
        <v>1821265394</v>
      </c>
      <c r="C30" s="115" t="s">
        <v>120</v>
      </c>
      <c r="D30" s="116" t="s">
        <v>121</v>
      </c>
      <c r="E30" s="117" t="s">
        <v>45</v>
      </c>
      <c r="F30" s="118" t="s">
        <v>122</v>
      </c>
      <c r="G30" s="119" t="s">
        <v>121</v>
      </c>
      <c r="H30" s="120" t="s">
        <v>123</v>
      </c>
      <c r="I30" s="121"/>
      <c r="J30" s="122" t="s">
        <v>36</v>
      </c>
      <c r="K30" s="123" t="s">
        <v>48</v>
      </c>
      <c r="L30" s="124"/>
      <c r="M30" s="125"/>
      <c r="N30" s="126"/>
      <c r="O30" s="127"/>
      <c r="P30" s="130" t="s">
        <v>49</v>
      </c>
      <c r="Q30" s="130">
        <v>54</v>
      </c>
      <c r="R30" s="131">
        <v>42466</v>
      </c>
      <c r="S30" s="128"/>
      <c r="T30" s="129"/>
      <c r="U30" s="128"/>
      <c r="V30" s="129"/>
      <c r="W30" s="109"/>
      <c r="X30" s="12"/>
      <c r="AC30">
        <v>20</v>
      </c>
    </row>
    <row r="31" spans="1:29" ht="36" hidden="1" customHeight="1">
      <c r="A31" s="113">
        <f t="shared" si="0"/>
        <v>21</v>
      </c>
      <c r="B31" s="114">
        <v>172317811</v>
      </c>
      <c r="C31" s="115" t="s">
        <v>124</v>
      </c>
      <c r="D31" s="116" t="s">
        <v>125</v>
      </c>
      <c r="E31" s="117" t="s">
        <v>45</v>
      </c>
      <c r="F31" s="118" t="s">
        <v>126</v>
      </c>
      <c r="G31" s="119" t="s">
        <v>125</v>
      </c>
      <c r="H31" s="120" t="s">
        <v>127</v>
      </c>
      <c r="I31" s="121"/>
      <c r="J31" s="122" t="s">
        <v>47</v>
      </c>
      <c r="K31" s="123" t="s">
        <v>48</v>
      </c>
      <c r="L31" s="124"/>
      <c r="M31" s="125"/>
      <c r="N31" s="126"/>
      <c r="O31" s="127"/>
      <c r="P31" s="130" t="s">
        <v>49</v>
      </c>
      <c r="Q31" s="130">
        <v>54110</v>
      </c>
      <c r="R31" s="131">
        <v>41359</v>
      </c>
      <c r="S31" s="128"/>
      <c r="T31" s="129"/>
      <c r="U31" s="128"/>
      <c r="V31" s="129"/>
      <c r="W31" s="109"/>
      <c r="X31" s="12"/>
      <c r="AC31">
        <v>21</v>
      </c>
    </row>
    <row r="32" spans="1:29" ht="36" hidden="1" customHeight="1">
      <c r="A32" s="113">
        <f t="shared" si="0"/>
        <v>22</v>
      </c>
      <c r="B32" s="114">
        <v>1820266452</v>
      </c>
      <c r="C32" s="115" t="s">
        <v>128</v>
      </c>
      <c r="D32" s="116" t="s">
        <v>125</v>
      </c>
      <c r="E32" s="117" t="s">
        <v>45</v>
      </c>
      <c r="F32" s="118" t="s">
        <v>129</v>
      </c>
      <c r="G32" s="119" t="s">
        <v>125</v>
      </c>
      <c r="H32" s="120" t="s">
        <v>96</v>
      </c>
      <c r="I32" s="121"/>
      <c r="J32" s="122" t="s">
        <v>47</v>
      </c>
      <c r="K32" s="123" t="s">
        <v>48</v>
      </c>
      <c r="L32" s="124"/>
      <c r="M32" s="125"/>
      <c r="N32" s="126"/>
      <c r="O32" s="127"/>
      <c r="P32" s="130" t="s">
        <v>49</v>
      </c>
      <c r="Q32" s="130">
        <v>6123</v>
      </c>
      <c r="R32" s="131">
        <v>41883</v>
      </c>
      <c r="S32" s="128"/>
      <c r="T32" s="129"/>
      <c r="U32" s="128"/>
      <c r="V32" s="129"/>
      <c r="W32" s="109"/>
      <c r="X32" s="12"/>
      <c r="AC32">
        <v>22</v>
      </c>
    </row>
    <row r="33" spans="1:29" ht="36" hidden="1" customHeight="1">
      <c r="A33" s="113">
        <f t="shared" si="0"/>
        <v>23</v>
      </c>
      <c r="B33" s="114">
        <v>1820266088</v>
      </c>
      <c r="C33" s="115" t="s">
        <v>130</v>
      </c>
      <c r="D33" s="116" t="s">
        <v>125</v>
      </c>
      <c r="E33" s="117" t="s">
        <v>45</v>
      </c>
      <c r="F33" s="118" t="s">
        <v>131</v>
      </c>
      <c r="G33" s="119" t="s">
        <v>125</v>
      </c>
      <c r="H33" s="120" t="s">
        <v>132</v>
      </c>
      <c r="I33" s="121"/>
      <c r="J33" s="122" t="s">
        <v>47</v>
      </c>
      <c r="K33" s="123" t="s">
        <v>37</v>
      </c>
      <c r="L33" s="124"/>
      <c r="M33" s="125"/>
      <c r="N33" s="126"/>
      <c r="O33" s="127"/>
      <c r="P33" s="130" t="s">
        <v>91</v>
      </c>
      <c r="Q33" s="130">
        <v>2081229</v>
      </c>
      <c r="R33" s="131">
        <v>42231</v>
      </c>
      <c r="S33" s="128"/>
      <c r="T33" s="129"/>
      <c r="U33" s="128"/>
      <c r="V33" s="129"/>
      <c r="W33" s="109"/>
      <c r="X33" s="12"/>
      <c r="AC33">
        <v>23</v>
      </c>
    </row>
    <row r="34" spans="1:29" ht="36" hidden="1" customHeight="1">
      <c r="A34" s="113">
        <f t="shared" si="0"/>
        <v>24</v>
      </c>
      <c r="B34" s="114">
        <v>1820264929</v>
      </c>
      <c r="C34" s="115" t="s">
        <v>133</v>
      </c>
      <c r="D34" s="116" t="s">
        <v>134</v>
      </c>
      <c r="E34" s="117" t="s">
        <v>45</v>
      </c>
      <c r="F34" s="118" t="s">
        <v>131</v>
      </c>
      <c r="G34" s="119" t="s">
        <v>134</v>
      </c>
      <c r="H34" s="120" t="s">
        <v>135</v>
      </c>
      <c r="I34" s="121"/>
      <c r="J34" s="122" t="s">
        <v>47</v>
      </c>
      <c r="K34" s="123" t="s">
        <v>48</v>
      </c>
      <c r="L34" s="124"/>
      <c r="M34" s="125"/>
      <c r="N34" s="126"/>
      <c r="O34" s="127"/>
      <c r="P34" s="130" t="s">
        <v>49</v>
      </c>
      <c r="Q34" s="130">
        <v>5040</v>
      </c>
      <c r="R34" s="131">
        <v>42026</v>
      </c>
      <c r="S34" s="128"/>
      <c r="T34" s="129"/>
      <c r="U34" s="128"/>
      <c r="V34" s="129"/>
      <c r="W34" s="109"/>
      <c r="X34" s="12"/>
      <c r="AC34">
        <v>24</v>
      </c>
    </row>
    <row r="35" spans="1:29" ht="36" hidden="1" customHeight="1">
      <c r="A35" s="113">
        <f t="shared" si="0"/>
        <v>25</v>
      </c>
      <c r="B35" s="114">
        <v>1820264948</v>
      </c>
      <c r="C35" s="115" t="s">
        <v>136</v>
      </c>
      <c r="D35" s="116" t="s">
        <v>134</v>
      </c>
      <c r="E35" s="117" t="s">
        <v>45</v>
      </c>
      <c r="F35" s="118" t="s">
        <v>137</v>
      </c>
      <c r="G35" s="119" t="s">
        <v>134</v>
      </c>
      <c r="H35" s="120">
        <v>5</v>
      </c>
      <c r="I35" s="121"/>
      <c r="J35" s="122" t="s">
        <v>47</v>
      </c>
      <c r="K35" s="123" t="s">
        <v>37</v>
      </c>
      <c r="L35" s="124"/>
      <c r="M35" s="125"/>
      <c r="N35" s="126"/>
      <c r="O35" s="127"/>
      <c r="P35" s="130" t="s">
        <v>49</v>
      </c>
      <c r="Q35" s="130">
        <v>6125</v>
      </c>
      <c r="R35" s="131">
        <v>41883</v>
      </c>
      <c r="S35" s="128"/>
      <c r="T35" s="129"/>
      <c r="U35" s="128"/>
      <c r="V35" s="129"/>
      <c r="W35" s="109"/>
      <c r="X35" s="12"/>
      <c r="AC35">
        <v>25</v>
      </c>
    </row>
    <row r="36" spans="1:29" ht="36" hidden="1" customHeight="1">
      <c r="A36" s="113">
        <f t="shared" si="0"/>
        <v>26</v>
      </c>
      <c r="B36" s="114">
        <v>1820264368</v>
      </c>
      <c r="C36" s="115" t="s">
        <v>138</v>
      </c>
      <c r="D36" s="116" t="s">
        <v>139</v>
      </c>
      <c r="E36" s="117" t="s">
        <v>45</v>
      </c>
      <c r="F36" s="118" t="s">
        <v>140</v>
      </c>
      <c r="G36" s="119" t="s">
        <v>139</v>
      </c>
      <c r="H36" s="120" t="s">
        <v>141</v>
      </c>
      <c r="I36" s="121"/>
      <c r="J36" s="122" t="s">
        <v>47</v>
      </c>
      <c r="K36" s="123" t="s">
        <v>48</v>
      </c>
      <c r="L36" s="124"/>
      <c r="M36" s="125"/>
      <c r="N36" s="126"/>
      <c r="O36" s="127"/>
      <c r="P36" s="130" t="s">
        <v>49</v>
      </c>
      <c r="Q36" s="130">
        <v>6089</v>
      </c>
      <c r="R36" s="131">
        <v>41883</v>
      </c>
      <c r="S36" s="128"/>
      <c r="T36" s="129"/>
      <c r="U36" s="128"/>
      <c r="V36" s="129"/>
      <c r="W36" s="109"/>
      <c r="X36" s="12"/>
      <c r="AC36">
        <v>26</v>
      </c>
    </row>
    <row r="37" spans="1:29" ht="36" hidden="1" customHeight="1">
      <c r="A37" s="113">
        <f t="shared" si="0"/>
        <v>27</v>
      </c>
      <c r="B37" s="114">
        <v>1820265734</v>
      </c>
      <c r="C37" s="115" t="s">
        <v>142</v>
      </c>
      <c r="D37" s="116" t="s">
        <v>139</v>
      </c>
      <c r="E37" s="117" t="s">
        <v>45</v>
      </c>
      <c r="F37" s="118" t="s">
        <v>143</v>
      </c>
      <c r="G37" s="119" t="s">
        <v>139</v>
      </c>
      <c r="H37" s="120" t="s">
        <v>144</v>
      </c>
      <c r="I37" s="121"/>
      <c r="J37" s="122" t="s">
        <v>47</v>
      </c>
      <c r="K37" s="123" t="s">
        <v>37</v>
      </c>
      <c r="L37" s="124"/>
      <c r="M37" s="125"/>
      <c r="N37" s="126"/>
      <c r="O37" s="127"/>
      <c r="P37" s="130" t="s">
        <v>49</v>
      </c>
      <c r="Q37" s="130">
        <v>5850</v>
      </c>
      <c r="R37" s="131">
        <v>41692</v>
      </c>
      <c r="S37" s="128"/>
      <c r="T37" s="129"/>
      <c r="U37" s="128"/>
      <c r="V37" s="129"/>
      <c r="W37" s="109"/>
      <c r="X37" s="12"/>
      <c r="AC37">
        <v>27</v>
      </c>
    </row>
    <row r="38" spans="1:29" ht="36" hidden="1" customHeight="1">
      <c r="A38" s="113">
        <f t="shared" si="0"/>
        <v>28</v>
      </c>
      <c r="B38" s="114">
        <v>1821265728</v>
      </c>
      <c r="C38" s="115" t="s">
        <v>145</v>
      </c>
      <c r="D38" s="116" t="s">
        <v>146</v>
      </c>
      <c r="E38" s="117" t="s">
        <v>45</v>
      </c>
      <c r="F38" s="118" t="s">
        <v>147</v>
      </c>
      <c r="G38" s="119" t="s">
        <v>146</v>
      </c>
      <c r="H38" s="120" t="s">
        <v>148</v>
      </c>
      <c r="I38" s="121"/>
      <c r="J38" s="122" t="s">
        <v>36</v>
      </c>
      <c r="K38" s="123" t="s">
        <v>37</v>
      </c>
      <c r="L38" s="124"/>
      <c r="M38" s="125"/>
      <c r="N38" s="126"/>
      <c r="O38" s="127"/>
      <c r="P38" s="130" t="s">
        <v>91</v>
      </c>
      <c r="Q38" s="130">
        <v>2355329</v>
      </c>
      <c r="R38" s="131">
        <v>42466</v>
      </c>
      <c r="S38" s="128"/>
      <c r="T38" s="129"/>
      <c r="U38" s="128"/>
      <c r="V38" s="129"/>
      <c r="W38" s="109"/>
      <c r="X38" s="12"/>
      <c r="AC38">
        <v>28</v>
      </c>
    </row>
    <row r="39" spans="1:29" ht="36" hidden="1" customHeight="1">
      <c r="A39" s="113">
        <f t="shared" si="0"/>
        <v>29</v>
      </c>
      <c r="B39" s="114">
        <v>1820264938</v>
      </c>
      <c r="C39" s="115" t="s">
        <v>149</v>
      </c>
      <c r="D39" s="116" t="s">
        <v>150</v>
      </c>
      <c r="E39" s="117" t="s">
        <v>45</v>
      </c>
      <c r="F39" s="118" t="s">
        <v>151</v>
      </c>
      <c r="G39" s="119" t="s">
        <v>150</v>
      </c>
      <c r="H39" s="120" t="s">
        <v>152</v>
      </c>
      <c r="I39" s="121"/>
      <c r="J39" s="122" t="s">
        <v>47</v>
      </c>
      <c r="K39" s="123" t="s">
        <v>48</v>
      </c>
      <c r="L39" s="124"/>
      <c r="M39" s="125"/>
      <c r="N39" s="126"/>
      <c r="O39" s="127"/>
      <c r="P39" s="130" t="s">
        <v>49</v>
      </c>
      <c r="Q39" s="130">
        <v>6194</v>
      </c>
      <c r="R39" s="131">
        <v>41974</v>
      </c>
      <c r="S39" s="128"/>
      <c r="T39" s="129"/>
      <c r="U39" s="128"/>
      <c r="V39" s="129"/>
      <c r="W39" s="109"/>
      <c r="X39" s="12"/>
      <c r="AC39">
        <v>29</v>
      </c>
    </row>
    <row r="40" spans="1:29" ht="36" hidden="1" customHeight="1">
      <c r="A40" s="113">
        <f t="shared" si="0"/>
        <v>30</v>
      </c>
      <c r="B40" s="114">
        <v>1820264930</v>
      </c>
      <c r="C40" s="115" t="s">
        <v>153</v>
      </c>
      <c r="D40" s="116" t="s">
        <v>150</v>
      </c>
      <c r="E40" s="117" t="s">
        <v>45</v>
      </c>
      <c r="F40" s="118" t="s">
        <v>154</v>
      </c>
      <c r="G40" s="119" t="s">
        <v>150</v>
      </c>
      <c r="H40" s="120" t="s">
        <v>155</v>
      </c>
      <c r="I40" s="121"/>
      <c r="J40" s="122" t="s">
        <v>47</v>
      </c>
      <c r="K40" s="123" t="s">
        <v>37</v>
      </c>
      <c r="L40" s="124"/>
      <c r="M40" s="125"/>
      <c r="N40" s="126"/>
      <c r="O40" s="127"/>
      <c r="P40" s="130"/>
      <c r="Q40" s="130"/>
      <c r="R40" s="131"/>
      <c r="S40" s="128"/>
      <c r="T40" s="129"/>
      <c r="U40" s="128"/>
      <c r="V40" s="129"/>
      <c r="W40" s="109"/>
      <c r="X40" s="12"/>
      <c r="AC40">
        <v>30</v>
      </c>
    </row>
    <row r="41" spans="1:29" ht="36" hidden="1" customHeight="1">
      <c r="A41" s="113">
        <f t="shared" si="0"/>
        <v>31</v>
      </c>
      <c r="B41" s="114">
        <v>1820264374</v>
      </c>
      <c r="C41" s="115" t="s">
        <v>156</v>
      </c>
      <c r="D41" s="116" t="s">
        <v>157</v>
      </c>
      <c r="E41" s="117" t="s">
        <v>45</v>
      </c>
      <c r="F41" s="118" t="s">
        <v>158</v>
      </c>
      <c r="G41" s="119" t="s">
        <v>159</v>
      </c>
      <c r="H41" s="120" t="s">
        <v>160</v>
      </c>
      <c r="I41" s="121"/>
      <c r="J41" s="122" t="s">
        <v>47</v>
      </c>
      <c r="K41" s="123" t="s">
        <v>48</v>
      </c>
      <c r="L41" s="124"/>
      <c r="M41" s="125"/>
      <c r="N41" s="126"/>
      <c r="O41" s="127"/>
      <c r="P41" s="130" t="s">
        <v>91</v>
      </c>
      <c r="Q41" s="130">
        <v>2355330</v>
      </c>
      <c r="R41" s="131">
        <v>42466</v>
      </c>
      <c r="S41" s="128"/>
      <c r="T41" s="129"/>
      <c r="U41" s="128"/>
      <c r="V41" s="129"/>
      <c r="W41" s="109"/>
      <c r="X41" s="12"/>
      <c r="AC41">
        <v>31</v>
      </c>
    </row>
    <row r="42" spans="1:29" ht="36" hidden="1" customHeight="1">
      <c r="A42" s="113">
        <f t="shared" si="0"/>
        <v>32</v>
      </c>
      <c r="B42" s="114">
        <v>1821264372</v>
      </c>
      <c r="C42" s="115" t="s">
        <v>161</v>
      </c>
      <c r="D42" s="116" t="s">
        <v>162</v>
      </c>
      <c r="E42" s="117" t="s">
        <v>45</v>
      </c>
      <c r="F42" s="118" t="s">
        <v>163</v>
      </c>
      <c r="G42" s="119" t="s">
        <v>162</v>
      </c>
      <c r="H42" s="120" t="s">
        <v>164</v>
      </c>
      <c r="I42" s="121"/>
      <c r="J42" s="122" t="s">
        <v>36</v>
      </c>
      <c r="K42" s="123" t="s">
        <v>48</v>
      </c>
      <c r="L42" s="124"/>
      <c r="M42" s="125"/>
      <c r="N42" s="126"/>
      <c r="O42" s="127"/>
      <c r="P42" s="130"/>
      <c r="Q42" s="130"/>
      <c r="R42" s="131"/>
      <c r="S42" s="128"/>
      <c r="T42" s="129"/>
      <c r="U42" s="128"/>
      <c r="V42" s="129"/>
      <c r="W42" s="109"/>
      <c r="X42" s="12"/>
      <c r="AC42">
        <v>32</v>
      </c>
    </row>
    <row r="43" spans="1:29" ht="36" hidden="1" customHeight="1">
      <c r="A43" s="113">
        <f t="shared" si="0"/>
        <v>33</v>
      </c>
      <c r="B43" s="114">
        <v>1820263694</v>
      </c>
      <c r="C43" s="115" t="s">
        <v>165</v>
      </c>
      <c r="D43" s="116" t="s">
        <v>166</v>
      </c>
      <c r="E43" s="117" t="s">
        <v>45</v>
      </c>
      <c r="F43" s="118" t="s">
        <v>167</v>
      </c>
      <c r="G43" s="119" t="s">
        <v>166</v>
      </c>
      <c r="H43" s="120" t="s">
        <v>168</v>
      </c>
      <c r="I43" s="121"/>
      <c r="J43" s="122" t="s">
        <v>47</v>
      </c>
      <c r="K43" s="123" t="s">
        <v>48</v>
      </c>
      <c r="L43" s="124"/>
      <c r="M43" s="125"/>
      <c r="N43" s="126"/>
      <c r="O43" s="127"/>
      <c r="P43" s="130" t="s">
        <v>49</v>
      </c>
      <c r="Q43" s="130">
        <v>6216</v>
      </c>
      <c r="R43" s="131">
        <v>41974</v>
      </c>
      <c r="S43" s="128"/>
      <c r="T43" s="129"/>
      <c r="U43" s="128"/>
      <c r="V43" s="129"/>
      <c r="W43" s="109"/>
      <c r="X43" s="12" t="s">
        <v>1073</v>
      </c>
      <c r="AC43">
        <v>33</v>
      </c>
    </row>
    <row r="44" spans="1:29" ht="36" hidden="1" customHeight="1">
      <c r="A44" s="113">
        <f t="shared" si="0"/>
        <v>34</v>
      </c>
      <c r="B44" s="114">
        <v>1821263692</v>
      </c>
      <c r="C44" s="115" t="s">
        <v>169</v>
      </c>
      <c r="D44" s="116" t="s">
        <v>166</v>
      </c>
      <c r="E44" s="117" t="s">
        <v>45</v>
      </c>
      <c r="F44" s="118" t="s">
        <v>170</v>
      </c>
      <c r="G44" s="119" t="s">
        <v>166</v>
      </c>
      <c r="H44" s="120" t="s">
        <v>171</v>
      </c>
      <c r="I44" s="121"/>
      <c r="J44" s="122" t="s">
        <v>36</v>
      </c>
      <c r="K44" s="123" t="s">
        <v>48</v>
      </c>
      <c r="L44" s="124"/>
      <c r="M44" s="125"/>
      <c r="N44" s="126"/>
      <c r="O44" s="127"/>
      <c r="P44" s="130" t="s">
        <v>91</v>
      </c>
      <c r="Q44" s="130">
        <v>2355331</v>
      </c>
      <c r="R44" s="131">
        <v>42466</v>
      </c>
      <c r="S44" s="128"/>
      <c r="T44" s="129"/>
      <c r="U44" s="128"/>
      <c r="V44" s="129"/>
      <c r="W44" s="109"/>
      <c r="X44" s="12"/>
      <c r="AC44">
        <v>34</v>
      </c>
    </row>
    <row r="45" spans="1:29" ht="36" hidden="1" customHeight="1">
      <c r="A45" s="113">
        <f t="shared" si="0"/>
        <v>35</v>
      </c>
      <c r="B45" s="114">
        <v>1820266083</v>
      </c>
      <c r="C45" s="115" t="s">
        <v>172</v>
      </c>
      <c r="D45" s="116" t="s">
        <v>166</v>
      </c>
      <c r="E45" s="117" t="s">
        <v>45</v>
      </c>
      <c r="F45" s="118" t="s">
        <v>173</v>
      </c>
      <c r="G45" s="119" t="s">
        <v>166</v>
      </c>
      <c r="H45" s="120" t="s">
        <v>174</v>
      </c>
      <c r="I45" s="121"/>
      <c r="J45" s="122" t="s">
        <v>47</v>
      </c>
      <c r="K45" s="123" t="s">
        <v>37</v>
      </c>
      <c r="L45" s="124"/>
      <c r="M45" s="125"/>
      <c r="N45" s="126"/>
      <c r="O45" s="127"/>
      <c r="P45" s="130" t="s">
        <v>49</v>
      </c>
      <c r="Q45" s="130">
        <v>5044</v>
      </c>
      <c r="R45" s="131">
        <v>42026</v>
      </c>
      <c r="S45" s="128"/>
      <c r="T45" s="129"/>
      <c r="U45" s="128"/>
      <c r="V45" s="129"/>
      <c r="W45" s="109"/>
      <c r="X45" s="12"/>
      <c r="AC45">
        <v>35</v>
      </c>
    </row>
    <row r="46" spans="1:29" ht="36" hidden="1" customHeight="1">
      <c r="A46" s="113">
        <f t="shared" si="0"/>
        <v>36</v>
      </c>
      <c r="B46" s="114">
        <v>1820264380</v>
      </c>
      <c r="C46" s="115" t="s">
        <v>175</v>
      </c>
      <c r="D46" s="116" t="s">
        <v>166</v>
      </c>
      <c r="E46" s="117" t="s">
        <v>45</v>
      </c>
      <c r="F46" s="118" t="s">
        <v>176</v>
      </c>
      <c r="G46" s="119" t="s">
        <v>166</v>
      </c>
      <c r="H46" s="120" t="s">
        <v>64</v>
      </c>
      <c r="I46" s="121"/>
      <c r="J46" s="122" t="s">
        <v>47</v>
      </c>
      <c r="K46" s="123" t="s">
        <v>37</v>
      </c>
      <c r="L46" s="124"/>
      <c r="M46" s="125"/>
      <c r="N46" s="126"/>
      <c r="O46" s="127"/>
      <c r="P46" s="130" t="s">
        <v>49</v>
      </c>
      <c r="Q46" s="130">
        <v>6217</v>
      </c>
      <c r="R46" s="131">
        <v>41974</v>
      </c>
      <c r="S46" s="128"/>
      <c r="T46" s="129"/>
      <c r="U46" s="128"/>
      <c r="V46" s="129"/>
      <c r="W46" s="109"/>
      <c r="X46" s="12"/>
      <c r="AC46">
        <v>36</v>
      </c>
    </row>
    <row r="47" spans="1:29" ht="36" hidden="1" customHeight="1">
      <c r="A47" s="113">
        <f t="shared" si="0"/>
        <v>37</v>
      </c>
      <c r="B47" s="114">
        <v>1820266716</v>
      </c>
      <c r="C47" s="115"/>
      <c r="D47" s="116"/>
      <c r="E47" s="117"/>
      <c r="F47" s="118" t="s">
        <v>154</v>
      </c>
      <c r="G47" s="119" t="s">
        <v>177</v>
      </c>
      <c r="H47" s="120">
        <v>34516</v>
      </c>
      <c r="I47" s="121"/>
      <c r="J47" s="122" t="s">
        <v>47</v>
      </c>
      <c r="K47" s="123" t="s">
        <v>48</v>
      </c>
      <c r="L47" s="124"/>
      <c r="M47" s="125"/>
      <c r="N47" s="126"/>
      <c r="O47" s="127"/>
      <c r="P47" s="130"/>
      <c r="Q47" s="130"/>
      <c r="R47" s="131"/>
      <c r="S47" s="128"/>
      <c r="T47" s="129"/>
      <c r="U47" s="128"/>
      <c r="V47" s="129"/>
      <c r="W47" s="109"/>
      <c r="X47" s="12"/>
      <c r="AC47">
        <v>37</v>
      </c>
    </row>
    <row r="48" spans="1:29" ht="36" hidden="1" customHeight="1">
      <c r="A48" s="113">
        <f t="shared" si="0"/>
        <v>38</v>
      </c>
      <c r="B48" s="114">
        <v>1820265395</v>
      </c>
      <c r="C48" s="115" t="s">
        <v>178</v>
      </c>
      <c r="D48" s="116" t="s">
        <v>177</v>
      </c>
      <c r="E48" s="117" t="s">
        <v>45</v>
      </c>
      <c r="F48" s="118" t="s">
        <v>179</v>
      </c>
      <c r="G48" s="119" t="s">
        <v>177</v>
      </c>
      <c r="H48" s="120" t="s">
        <v>180</v>
      </c>
      <c r="I48" s="121"/>
      <c r="J48" s="122" t="s">
        <v>47</v>
      </c>
      <c r="K48" s="123" t="s">
        <v>48</v>
      </c>
      <c r="L48" s="124"/>
      <c r="M48" s="125"/>
      <c r="N48" s="126"/>
      <c r="O48" s="127"/>
      <c r="P48" s="130" t="s">
        <v>91</v>
      </c>
      <c r="Q48" s="130">
        <v>2355332</v>
      </c>
      <c r="R48" s="131">
        <v>42466</v>
      </c>
      <c r="S48" s="128"/>
      <c r="T48" s="129"/>
      <c r="U48" s="128"/>
      <c r="V48" s="129"/>
      <c r="W48" s="109"/>
      <c r="X48" s="12"/>
      <c r="AC48">
        <v>38</v>
      </c>
    </row>
    <row r="49" spans="1:29" ht="36" hidden="1" customHeight="1">
      <c r="A49" s="113">
        <f t="shared" si="0"/>
        <v>39</v>
      </c>
      <c r="B49" s="114">
        <v>1820264377</v>
      </c>
      <c r="C49" s="115" t="s">
        <v>181</v>
      </c>
      <c r="D49" s="116" t="s">
        <v>182</v>
      </c>
      <c r="E49" s="117" t="s">
        <v>45</v>
      </c>
      <c r="F49" s="118" t="s">
        <v>183</v>
      </c>
      <c r="G49" s="119" t="s">
        <v>184</v>
      </c>
      <c r="H49" s="120" t="s">
        <v>185</v>
      </c>
      <c r="I49" s="121"/>
      <c r="J49" s="122" t="s">
        <v>47</v>
      </c>
      <c r="K49" s="123" t="s">
        <v>48</v>
      </c>
      <c r="L49" s="124"/>
      <c r="M49" s="125"/>
      <c r="N49" s="126"/>
      <c r="O49" s="127"/>
      <c r="P49" s="130" t="s">
        <v>91</v>
      </c>
      <c r="Q49" s="130">
        <v>2355334</v>
      </c>
      <c r="R49" s="131">
        <v>42466</v>
      </c>
      <c r="S49" s="128"/>
      <c r="T49" s="129"/>
      <c r="U49" s="128"/>
      <c r="V49" s="129"/>
      <c r="W49" s="109"/>
      <c r="X49" s="12"/>
      <c r="AC49">
        <v>39</v>
      </c>
    </row>
    <row r="50" spans="1:29" ht="36" hidden="1" customHeight="1">
      <c r="A50" s="113">
        <f t="shared" si="0"/>
        <v>40</v>
      </c>
      <c r="B50" s="114">
        <v>1820264369</v>
      </c>
      <c r="C50" s="115" t="s">
        <v>186</v>
      </c>
      <c r="D50" s="116" t="s">
        <v>182</v>
      </c>
      <c r="E50" s="117" t="s">
        <v>45</v>
      </c>
      <c r="F50" s="118" t="s">
        <v>187</v>
      </c>
      <c r="G50" s="119" t="s">
        <v>184</v>
      </c>
      <c r="H50" s="120" t="s">
        <v>188</v>
      </c>
      <c r="I50" s="121"/>
      <c r="J50" s="122" t="s">
        <v>47</v>
      </c>
      <c r="K50" s="123" t="s">
        <v>37</v>
      </c>
      <c r="L50" s="124"/>
      <c r="M50" s="125"/>
      <c r="N50" s="126"/>
      <c r="O50" s="127"/>
      <c r="P50" s="130" t="s">
        <v>49</v>
      </c>
      <c r="Q50" s="130">
        <v>5006</v>
      </c>
      <c r="R50" s="131">
        <v>42026</v>
      </c>
      <c r="S50" s="128"/>
      <c r="T50" s="129"/>
      <c r="U50" s="128"/>
      <c r="V50" s="129"/>
      <c r="W50" s="109"/>
      <c r="X50" s="12"/>
      <c r="AC50">
        <v>40</v>
      </c>
    </row>
    <row r="51" spans="1:29" ht="36" hidden="1" customHeight="1">
      <c r="A51" s="113">
        <f t="shared" si="0"/>
        <v>41</v>
      </c>
      <c r="B51" s="114">
        <v>1820244892</v>
      </c>
      <c r="C51" s="115" t="s">
        <v>189</v>
      </c>
      <c r="D51" s="116" t="s">
        <v>190</v>
      </c>
      <c r="E51" s="117" t="s">
        <v>45</v>
      </c>
      <c r="F51" s="118" t="s">
        <v>191</v>
      </c>
      <c r="G51" s="119" t="s">
        <v>192</v>
      </c>
      <c r="H51" s="120" t="s">
        <v>193</v>
      </c>
      <c r="I51" s="121"/>
      <c r="J51" s="122" t="s">
        <v>47</v>
      </c>
      <c r="K51" s="123" t="s">
        <v>48</v>
      </c>
      <c r="L51" s="124"/>
      <c r="M51" s="125"/>
      <c r="N51" s="126"/>
      <c r="O51" s="127"/>
      <c r="P51" s="130" t="s">
        <v>49</v>
      </c>
      <c r="Q51" s="130">
        <v>5072</v>
      </c>
      <c r="R51" s="131">
        <v>42130</v>
      </c>
      <c r="S51" s="128"/>
      <c r="T51" s="129"/>
      <c r="U51" s="128"/>
      <c r="V51" s="129"/>
      <c r="W51" s="109"/>
      <c r="X51" s="12"/>
      <c r="AC51">
        <v>41</v>
      </c>
    </row>
    <row r="52" spans="1:29" ht="36" hidden="1" customHeight="1">
      <c r="A52" s="113">
        <f t="shared" si="0"/>
        <v>42</v>
      </c>
      <c r="B52" s="114">
        <v>1820264365</v>
      </c>
      <c r="C52" s="115" t="s">
        <v>194</v>
      </c>
      <c r="D52" s="116" t="s">
        <v>195</v>
      </c>
      <c r="E52" s="117" t="s">
        <v>45</v>
      </c>
      <c r="F52" s="118" t="s">
        <v>196</v>
      </c>
      <c r="G52" s="119" t="s">
        <v>195</v>
      </c>
      <c r="H52" s="120" t="s">
        <v>197</v>
      </c>
      <c r="I52" s="121"/>
      <c r="J52" s="122" t="s">
        <v>47</v>
      </c>
      <c r="K52" s="123" t="s">
        <v>48</v>
      </c>
      <c r="L52" s="124"/>
      <c r="M52" s="125"/>
      <c r="N52" s="126"/>
      <c r="O52" s="127"/>
      <c r="P52" s="130" t="s">
        <v>49</v>
      </c>
      <c r="Q52" s="130">
        <v>5025</v>
      </c>
      <c r="R52" s="131">
        <v>42026</v>
      </c>
      <c r="S52" s="128"/>
      <c r="T52" s="129"/>
      <c r="U52" s="128"/>
      <c r="V52" s="129"/>
      <c r="W52" s="109"/>
      <c r="X52" s="12"/>
      <c r="AC52">
        <v>42</v>
      </c>
    </row>
    <row r="53" spans="1:29" ht="36" hidden="1" customHeight="1">
      <c r="A53" s="113">
        <f t="shared" si="0"/>
        <v>43</v>
      </c>
      <c r="B53" s="114">
        <v>1820265732</v>
      </c>
      <c r="C53" s="115" t="s">
        <v>198</v>
      </c>
      <c r="D53" s="116" t="s">
        <v>195</v>
      </c>
      <c r="E53" s="117" t="s">
        <v>45</v>
      </c>
      <c r="F53" s="118" t="s">
        <v>199</v>
      </c>
      <c r="G53" s="119" t="s">
        <v>195</v>
      </c>
      <c r="H53" s="120" t="s">
        <v>200</v>
      </c>
      <c r="I53" s="121"/>
      <c r="J53" s="122" t="s">
        <v>47</v>
      </c>
      <c r="K53" s="123" t="s">
        <v>37</v>
      </c>
      <c r="L53" s="124"/>
      <c r="M53" s="125"/>
      <c r="N53" s="126"/>
      <c r="O53" s="127"/>
      <c r="P53" s="130" t="s">
        <v>49</v>
      </c>
      <c r="Q53" s="130">
        <v>6219</v>
      </c>
      <c r="R53" s="131">
        <v>41974</v>
      </c>
      <c r="S53" s="128"/>
      <c r="T53" s="129"/>
      <c r="U53" s="128"/>
      <c r="V53" s="129"/>
      <c r="W53" s="109"/>
      <c r="X53" s="12"/>
      <c r="AC53">
        <v>43</v>
      </c>
    </row>
    <row r="54" spans="1:29" ht="36" hidden="1" customHeight="1">
      <c r="A54" s="113">
        <f t="shared" si="0"/>
        <v>44</v>
      </c>
      <c r="B54" s="114">
        <v>1820265725</v>
      </c>
      <c r="C54" s="115" t="s">
        <v>201</v>
      </c>
      <c r="D54" s="116" t="s">
        <v>202</v>
      </c>
      <c r="E54" s="117" t="s">
        <v>45</v>
      </c>
      <c r="F54" s="118" t="s">
        <v>203</v>
      </c>
      <c r="G54" s="119" t="s">
        <v>202</v>
      </c>
      <c r="H54" s="120" t="s">
        <v>174</v>
      </c>
      <c r="I54" s="121"/>
      <c r="J54" s="122" t="s">
        <v>47</v>
      </c>
      <c r="K54" s="123" t="s">
        <v>48</v>
      </c>
      <c r="L54" s="124"/>
      <c r="M54" s="125"/>
      <c r="N54" s="126"/>
      <c r="O54" s="127"/>
      <c r="P54" s="130" t="s">
        <v>49</v>
      </c>
      <c r="Q54" s="130">
        <v>6200</v>
      </c>
      <c r="R54" s="131">
        <v>41883</v>
      </c>
      <c r="S54" s="128"/>
      <c r="T54" s="129"/>
      <c r="U54" s="128"/>
      <c r="V54" s="129"/>
      <c r="W54" s="109"/>
      <c r="X54" s="12"/>
      <c r="AC54">
        <v>44</v>
      </c>
    </row>
    <row r="55" spans="1:29" ht="36" hidden="1" customHeight="1">
      <c r="A55" s="113">
        <f t="shared" si="0"/>
        <v>45</v>
      </c>
      <c r="B55" s="114">
        <v>1820264370</v>
      </c>
      <c r="C55" s="115" t="s">
        <v>204</v>
      </c>
      <c r="D55" s="116" t="s">
        <v>202</v>
      </c>
      <c r="E55" s="117" t="s">
        <v>45</v>
      </c>
      <c r="F55" s="118" t="s">
        <v>205</v>
      </c>
      <c r="G55" s="119" t="s">
        <v>202</v>
      </c>
      <c r="H55" s="120" t="s">
        <v>81</v>
      </c>
      <c r="I55" s="121"/>
      <c r="J55" s="122" t="s">
        <v>47</v>
      </c>
      <c r="K55" s="123" t="s">
        <v>48</v>
      </c>
      <c r="L55" s="124"/>
      <c r="M55" s="125"/>
      <c r="N55" s="126"/>
      <c r="O55" s="127"/>
      <c r="P55" s="130" t="s">
        <v>49</v>
      </c>
      <c r="Q55" s="130">
        <v>6222</v>
      </c>
      <c r="R55" s="131">
        <v>41974</v>
      </c>
      <c r="S55" s="128"/>
      <c r="T55" s="129"/>
      <c r="U55" s="128"/>
      <c r="V55" s="129"/>
      <c r="W55" s="109"/>
      <c r="X55" s="12"/>
      <c r="AC55">
        <v>45</v>
      </c>
    </row>
    <row r="56" spans="1:29" ht="36" hidden="1" customHeight="1">
      <c r="A56" s="113">
        <f t="shared" si="0"/>
        <v>46</v>
      </c>
      <c r="B56" s="114">
        <v>1820264371</v>
      </c>
      <c r="C56" s="115" t="s">
        <v>206</v>
      </c>
      <c r="D56" s="116" t="s">
        <v>202</v>
      </c>
      <c r="E56" s="117" t="s">
        <v>45</v>
      </c>
      <c r="F56" s="118" t="s">
        <v>207</v>
      </c>
      <c r="G56" s="119" t="s">
        <v>202</v>
      </c>
      <c r="H56" s="120" t="s">
        <v>208</v>
      </c>
      <c r="I56" s="121"/>
      <c r="J56" s="122" t="s">
        <v>47</v>
      </c>
      <c r="K56" s="123" t="s">
        <v>37</v>
      </c>
      <c r="L56" s="124"/>
      <c r="M56" s="125"/>
      <c r="N56" s="126"/>
      <c r="O56" s="127"/>
      <c r="P56" s="130" t="s">
        <v>49</v>
      </c>
      <c r="Q56" s="130">
        <v>5009</v>
      </c>
      <c r="R56" s="131">
        <v>42026</v>
      </c>
      <c r="S56" s="128"/>
      <c r="T56" s="129"/>
      <c r="U56" s="128"/>
      <c r="V56" s="129"/>
      <c r="W56" s="109"/>
      <c r="X56" s="12"/>
      <c r="AC56">
        <v>46</v>
      </c>
    </row>
    <row r="57" spans="1:29" ht="36" hidden="1" customHeight="1">
      <c r="A57" s="113">
        <f t="shared" si="0"/>
        <v>47</v>
      </c>
      <c r="B57" s="114">
        <v>1820264378</v>
      </c>
      <c r="C57" s="115" t="s">
        <v>209</v>
      </c>
      <c r="D57" s="116" t="s">
        <v>202</v>
      </c>
      <c r="E57" s="117" t="s">
        <v>45</v>
      </c>
      <c r="F57" s="118" t="s">
        <v>210</v>
      </c>
      <c r="G57" s="119" t="s">
        <v>202</v>
      </c>
      <c r="H57" s="120">
        <v>5</v>
      </c>
      <c r="I57" s="121"/>
      <c r="J57" s="122" t="s">
        <v>47</v>
      </c>
      <c r="K57" s="123" t="s">
        <v>37</v>
      </c>
      <c r="L57" s="124"/>
      <c r="M57" s="125"/>
      <c r="N57" s="126"/>
      <c r="O57" s="127"/>
      <c r="P57" s="130" t="s">
        <v>49</v>
      </c>
      <c r="Q57" s="130">
        <v>6138</v>
      </c>
      <c r="R57" s="131">
        <v>41883</v>
      </c>
      <c r="S57" s="128"/>
      <c r="T57" s="129"/>
      <c r="U57" s="128"/>
      <c r="V57" s="129"/>
      <c r="W57" s="109"/>
      <c r="X57" s="12"/>
      <c r="AC57">
        <v>47</v>
      </c>
    </row>
    <row r="58" spans="1:29" ht="36" hidden="1" customHeight="1">
      <c r="A58" s="113">
        <f t="shared" si="0"/>
        <v>48</v>
      </c>
      <c r="B58" s="114">
        <v>1820264936</v>
      </c>
      <c r="C58" s="115" t="s">
        <v>211</v>
      </c>
      <c r="D58" s="116" t="s">
        <v>212</v>
      </c>
      <c r="E58" s="117" t="s">
        <v>45</v>
      </c>
      <c r="F58" s="118" t="s">
        <v>213</v>
      </c>
      <c r="G58" s="119" t="s">
        <v>212</v>
      </c>
      <c r="H58" s="120" t="s">
        <v>214</v>
      </c>
      <c r="I58" s="121"/>
      <c r="J58" s="122" t="s">
        <v>47</v>
      </c>
      <c r="K58" s="123" t="s">
        <v>48</v>
      </c>
      <c r="L58" s="124"/>
      <c r="M58" s="125"/>
      <c r="N58" s="126"/>
      <c r="O58" s="127"/>
      <c r="P58" s="130" t="s">
        <v>49</v>
      </c>
      <c r="Q58" s="130">
        <v>6133</v>
      </c>
      <c r="R58" s="131">
        <v>41883</v>
      </c>
      <c r="S58" s="128"/>
      <c r="T58" s="129"/>
      <c r="U58" s="128"/>
      <c r="V58" s="129"/>
      <c r="W58" s="109"/>
      <c r="X58" s="12"/>
      <c r="AC58">
        <v>48</v>
      </c>
    </row>
    <row r="59" spans="1:29" ht="36" hidden="1" customHeight="1">
      <c r="A59" s="113">
        <f t="shared" si="0"/>
        <v>49</v>
      </c>
      <c r="B59" s="114">
        <v>1820266450</v>
      </c>
      <c r="C59" s="115" t="s">
        <v>215</v>
      </c>
      <c r="D59" s="116" t="s">
        <v>212</v>
      </c>
      <c r="E59" s="117" t="s">
        <v>45</v>
      </c>
      <c r="F59" s="118" t="s">
        <v>79</v>
      </c>
      <c r="G59" s="119" t="s">
        <v>212</v>
      </c>
      <c r="H59" s="120" t="s">
        <v>216</v>
      </c>
      <c r="I59" s="121"/>
      <c r="J59" s="122" t="s">
        <v>47</v>
      </c>
      <c r="K59" s="123" t="s">
        <v>37</v>
      </c>
      <c r="L59" s="124"/>
      <c r="M59" s="125"/>
      <c r="N59" s="126"/>
      <c r="O59" s="127"/>
      <c r="P59" s="130" t="s">
        <v>49</v>
      </c>
      <c r="Q59" s="130">
        <v>6201</v>
      </c>
      <c r="R59" s="131">
        <v>41974</v>
      </c>
      <c r="S59" s="128"/>
      <c r="T59" s="129"/>
      <c r="U59" s="128"/>
      <c r="V59" s="129"/>
      <c r="W59" s="109"/>
      <c r="X59" s="12"/>
      <c r="AC59">
        <v>49</v>
      </c>
    </row>
    <row r="60" spans="1:29" ht="36" hidden="1" customHeight="1">
      <c r="A60" s="113">
        <f t="shared" si="0"/>
        <v>50</v>
      </c>
      <c r="B60" s="114">
        <v>1820263906</v>
      </c>
      <c r="C60" s="115" t="s">
        <v>217</v>
      </c>
      <c r="D60" s="116" t="s">
        <v>212</v>
      </c>
      <c r="E60" s="117" t="s">
        <v>45</v>
      </c>
      <c r="F60" s="118" t="s">
        <v>218</v>
      </c>
      <c r="G60" s="119" t="s">
        <v>212</v>
      </c>
      <c r="H60" s="120" t="s">
        <v>219</v>
      </c>
      <c r="I60" s="121"/>
      <c r="J60" s="122" t="s">
        <v>47</v>
      </c>
      <c r="K60" s="123" t="s">
        <v>37</v>
      </c>
      <c r="L60" s="124"/>
      <c r="M60" s="125"/>
      <c r="N60" s="126"/>
      <c r="O60" s="127"/>
      <c r="P60" s="130"/>
      <c r="Q60" s="130"/>
      <c r="R60" s="131"/>
      <c r="S60" s="128"/>
      <c r="T60" s="129"/>
      <c r="U60" s="128"/>
      <c r="V60" s="129"/>
      <c r="W60" s="109"/>
      <c r="X60" s="12" t="s">
        <v>1074</v>
      </c>
      <c r="Y60" s="130" t="s">
        <v>91</v>
      </c>
      <c r="Z60" s="130">
        <v>2355411</v>
      </c>
      <c r="AA60" s="131">
        <v>42466</v>
      </c>
      <c r="AC60">
        <v>50</v>
      </c>
    </row>
    <row r="61" spans="1:29" ht="36" hidden="1" customHeight="1">
      <c r="A61" s="113">
        <f t="shared" si="0"/>
        <v>51</v>
      </c>
      <c r="B61" s="114">
        <v>1820265730</v>
      </c>
      <c r="C61" s="115" t="s">
        <v>220</v>
      </c>
      <c r="D61" s="116" t="s">
        <v>221</v>
      </c>
      <c r="E61" s="117" t="s">
        <v>45</v>
      </c>
      <c r="F61" s="118" t="s">
        <v>222</v>
      </c>
      <c r="G61" s="119" t="s">
        <v>221</v>
      </c>
      <c r="H61" s="120" t="s">
        <v>223</v>
      </c>
      <c r="I61" s="121"/>
      <c r="J61" s="122" t="s">
        <v>47</v>
      </c>
      <c r="K61" s="123" t="s">
        <v>48</v>
      </c>
      <c r="L61" s="124"/>
      <c r="M61" s="125"/>
      <c r="N61" s="126"/>
      <c r="O61" s="127"/>
      <c r="P61" s="130" t="s">
        <v>49</v>
      </c>
      <c r="Q61" s="130">
        <v>6203</v>
      </c>
      <c r="R61" s="131">
        <v>41974</v>
      </c>
      <c r="S61" s="128"/>
      <c r="T61" s="129"/>
      <c r="U61" s="128"/>
      <c r="V61" s="129"/>
      <c r="W61" s="109"/>
      <c r="X61" s="12"/>
      <c r="AC61">
        <v>51</v>
      </c>
    </row>
    <row r="62" spans="1:29" ht="36" hidden="1" customHeight="1">
      <c r="A62" s="113">
        <f t="shared" si="0"/>
        <v>52</v>
      </c>
      <c r="B62" s="114">
        <v>1821266335</v>
      </c>
      <c r="C62" s="115" t="s">
        <v>224</v>
      </c>
      <c r="D62" s="116" t="s">
        <v>225</v>
      </c>
      <c r="E62" s="117" t="s">
        <v>45</v>
      </c>
      <c r="F62" s="118" t="s">
        <v>226</v>
      </c>
      <c r="G62" s="119" t="s">
        <v>225</v>
      </c>
      <c r="H62" s="120" t="s">
        <v>227</v>
      </c>
      <c r="I62" s="121"/>
      <c r="J62" s="122" t="s">
        <v>36</v>
      </c>
      <c r="K62" s="123" t="s">
        <v>37</v>
      </c>
      <c r="L62" s="124"/>
      <c r="M62" s="125"/>
      <c r="N62" s="126"/>
      <c r="O62" s="127"/>
      <c r="P62" s="130" t="s">
        <v>49</v>
      </c>
      <c r="Q62" s="130">
        <v>41</v>
      </c>
      <c r="R62" s="131">
        <v>42466</v>
      </c>
      <c r="S62" s="128"/>
      <c r="T62" s="129"/>
      <c r="U62" s="128"/>
      <c r="V62" s="129"/>
      <c r="W62" s="109"/>
      <c r="X62" s="12"/>
      <c r="AC62">
        <v>52</v>
      </c>
    </row>
    <row r="63" spans="1:29" ht="36" hidden="1" customHeight="1">
      <c r="A63" s="113">
        <f t="shared" si="0"/>
        <v>53</v>
      </c>
      <c r="B63" s="114">
        <v>1820264375</v>
      </c>
      <c r="C63" s="115" t="s">
        <v>228</v>
      </c>
      <c r="D63" s="116" t="s">
        <v>229</v>
      </c>
      <c r="E63" s="117" t="s">
        <v>45</v>
      </c>
      <c r="F63" s="118" t="s">
        <v>230</v>
      </c>
      <c r="G63" s="119" t="s">
        <v>229</v>
      </c>
      <c r="H63" s="120" t="s">
        <v>231</v>
      </c>
      <c r="I63" s="121"/>
      <c r="J63" s="122" t="s">
        <v>47</v>
      </c>
      <c r="K63" s="123" t="s">
        <v>48</v>
      </c>
      <c r="L63" s="124"/>
      <c r="M63" s="125"/>
      <c r="N63" s="126"/>
      <c r="O63" s="127"/>
      <c r="P63" s="130" t="s">
        <v>49</v>
      </c>
      <c r="Q63" s="130">
        <v>5182</v>
      </c>
      <c r="R63" s="131">
        <v>42236</v>
      </c>
      <c r="S63" s="128"/>
      <c r="T63" s="129"/>
      <c r="U63" s="128"/>
      <c r="V63" s="129"/>
      <c r="W63" s="109"/>
      <c r="X63" s="12"/>
      <c r="AC63">
        <v>53</v>
      </c>
    </row>
    <row r="64" spans="1:29" ht="36" hidden="1" customHeight="1">
      <c r="A64" s="113">
        <f t="shared" si="0"/>
        <v>54</v>
      </c>
      <c r="B64" s="114">
        <v>1820265398</v>
      </c>
      <c r="C64" s="115" t="s">
        <v>232</v>
      </c>
      <c r="D64" s="116" t="s">
        <v>233</v>
      </c>
      <c r="E64" s="117" t="s">
        <v>45</v>
      </c>
      <c r="F64" s="118" t="s">
        <v>102</v>
      </c>
      <c r="G64" s="119" t="s">
        <v>233</v>
      </c>
      <c r="H64" s="120" t="s">
        <v>99</v>
      </c>
      <c r="I64" s="121"/>
      <c r="J64" s="122" t="s">
        <v>47</v>
      </c>
      <c r="K64" s="123" t="s">
        <v>48</v>
      </c>
      <c r="L64" s="124"/>
      <c r="M64" s="125"/>
      <c r="N64" s="126"/>
      <c r="O64" s="127"/>
      <c r="P64" s="130" t="s">
        <v>49</v>
      </c>
      <c r="Q64" s="130">
        <v>5046</v>
      </c>
      <c r="R64" s="131">
        <v>42026</v>
      </c>
      <c r="S64" s="128"/>
      <c r="T64" s="129"/>
      <c r="U64" s="128"/>
      <c r="V64" s="129"/>
      <c r="W64" s="109"/>
      <c r="X64" s="12"/>
      <c r="AC64">
        <v>54</v>
      </c>
    </row>
    <row r="65" spans="1:29" ht="36" hidden="1" customHeight="1">
      <c r="A65" s="113">
        <f t="shared" si="0"/>
        <v>55</v>
      </c>
      <c r="B65" s="114">
        <v>1820263693</v>
      </c>
      <c r="C65" s="115" t="s">
        <v>234</v>
      </c>
      <c r="D65" s="116" t="s">
        <v>235</v>
      </c>
      <c r="E65" s="117" t="s">
        <v>45</v>
      </c>
      <c r="F65" s="118" t="s">
        <v>236</v>
      </c>
      <c r="G65" s="119" t="s">
        <v>235</v>
      </c>
      <c r="H65" s="120" t="s">
        <v>237</v>
      </c>
      <c r="I65" s="121"/>
      <c r="J65" s="122" t="s">
        <v>47</v>
      </c>
      <c r="K65" s="123" t="s">
        <v>37</v>
      </c>
      <c r="L65" s="124"/>
      <c r="M65" s="125"/>
      <c r="N65" s="126"/>
      <c r="O65" s="127"/>
      <c r="P65" s="130" t="s">
        <v>49</v>
      </c>
      <c r="Q65" s="130">
        <v>5937</v>
      </c>
      <c r="R65" s="131">
        <v>41692</v>
      </c>
      <c r="S65" s="128"/>
      <c r="T65" s="129"/>
      <c r="U65" s="128"/>
      <c r="V65" s="129"/>
      <c r="W65" s="109"/>
      <c r="X65" s="12"/>
      <c r="AC65">
        <v>55</v>
      </c>
    </row>
    <row r="66" spans="1:29" ht="36" hidden="1" customHeight="1">
      <c r="A66" s="113">
        <f t="shared" si="0"/>
        <v>56</v>
      </c>
      <c r="B66" s="114">
        <v>1820214217</v>
      </c>
      <c r="C66" s="115" t="s">
        <v>238</v>
      </c>
      <c r="D66" s="116" t="s">
        <v>235</v>
      </c>
      <c r="E66" s="117" t="s">
        <v>45</v>
      </c>
      <c r="F66" s="118" t="s">
        <v>239</v>
      </c>
      <c r="G66" s="119" t="s">
        <v>235</v>
      </c>
      <c r="H66" s="120" t="s">
        <v>240</v>
      </c>
      <c r="I66" s="121"/>
      <c r="J66" s="122" t="s">
        <v>47</v>
      </c>
      <c r="K66" s="123" t="s">
        <v>37</v>
      </c>
      <c r="L66" s="124"/>
      <c r="M66" s="125"/>
      <c r="N66" s="126"/>
      <c r="O66" s="127"/>
      <c r="P66" s="130" t="s">
        <v>49</v>
      </c>
      <c r="Q66" s="130">
        <v>6105</v>
      </c>
      <c r="R66" s="131">
        <v>41883</v>
      </c>
      <c r="S66" s="128"/>
      <c r="T66" s="129"/>
      <c r="U66" s="128"/>
      <c r="V66" s="129"/>
      <c r="W66" s="109"/>
      <c r="X66" s="12"/>
      <c r="AC66">
        <v>56</v>
      </c>
    </row>
    <row r="67" spans="1:29" ht="36" hidden="1" customHeight="1">
      <c r="A67" s="113">
        <f t="shared" si="0"/>
        <v>57</v>
      </c>
      <c r="B67" s="114">
        <v>1820264376</v>
      </c>
      <c r="C67" s="115" t="s">
        <v>241</v>
      </c>
      <c r="D67" s="116" t="s">
        <v>242</v>
      </c>
      <c r="E67" s="117" t="s">
        <v>45</v>
      </c>
      <c r="F67" s="118" t="s">
        <v>243</v>
      </c>
      <c r="G67" s="119" t="s">
        <v>242</v>
      </c>
      <c r="H67" s="120" t="s">
        <v>244</v>
      </c>
      <c r="I67" s="121"/>
      <c r="J67" s="122" t="s">
        <v>47</v>
      </c>
      <c r="K67" s="123" t="s">
        <v>48</v>
      </c>
      <c r="L67" s="124"/>
      <c r="M67" s="125"/>
      <c r="N67" s="126"/>
      <c r="O67" s="127"/>
      <c r="P67" s="130" t="s">
        <v>49</v>
      </c>
      <c r="Q67" s="130">
        <v>6202</v>
      </c>
      <c r="R67" s="131">
        <v>41974</v>
      </c>
      <c r="S67" s="128"/>
      <c r="T67" s="129"/>
      <c r="U67" s="128"/>
      <c r="V67" s="129"/>
      <c r="W67" s="109"/>
      <c r="X67" s="12"/>
      <c r="AC67">
        <v>57</v>
      </c>
    </row>
    <row r="68" spans="1:29" ht="36" hidden="1" customHeight="1">
      <c r="A68" s="113">
        <f t="shared" si="0"/>
        <v>58</v>
      </c>
      <c r="B68" s="114">
        <v>1820234283</v>
      </c>
      <c r="C68" s="115" t="s">
        <v>245</v>
      </c>
      <c r="D68" s="116" t="s">
        <v>246</v>
      </c>
      <c r="E68" s="117" t="s">
        <v>45</v>
      </c>
      <c r="F68" s="118" t="s">
        <v>247</v>
      </c>
      <c r="G68" s="119" t="s">
        <v>246</v>
      </c>
      <c r="H68" s="120" t="s">
        <v>248</v>
      </c>
      <c r="I68" s="121"/>
      <c r="J68" s="122" t="s">
        <v>47</v>
      </c>
      <c r="K68" s="123" t="s">
        <v>48</v>
      </c>
      <c r="L68" s="124"/>
      <c r="M68" s="125"/>
      <c r="N68" s="126"/>
      <c r="O68" s="127"/>
      <c r="P68" s="130" t="s">
        <v>91</v>
      </c>
      <c r="Q68" s="130">
        <v>1094</v>
      </c>
      <c r="R68" s="131">
        <v>42503</v>
      </c>
      <c r="S68" s="128"/>
      <c r="T68" s="129"/>
      <c r="U68" s="128"/>
      <c r="V68" s="129"/>
      <c r="W68" s="109"/>
      <c r="X68" s="12" t="s">
        <v>1053</v>
      </c>
      <c r="AC68">
        <v>58</v>
      </c>
    </row>
    <row r="69" spans="1:29" ht="36" hidden="1" customHeight="1">
      <c r="A69" s="113">
        <f t="shared" si="0"/>
        <v>59</v>
      </c>
      <c r="B69" s="114">
        <v>1820263696</v>
      </c>
      <c r="C69" s="115" t="s">
        <v>249</v>
      </c>
      <c r="D69" s="116" t="s">
        <v>246</v>
      </c>
      <c r="E69" s="117" t="s">
        <v>45</v>
      </c>
      <c r="F69" s="118" t="s">
        <v>250</v>
      </c>
      <c r="G69" s="119" t="s">
        <v>246</v>
      </c>
      <c r="H69" s="120" t="s">
        <v>251</v>
      </c>
      <c r="I69" s="121"/>
      <c r="J69" s="122" t="s">
        <v>47</v>
      </c>
      <c r="K69" s="123" t="s">
        <v>37</v>
      </c>
      <c r="L69" s="124"/>
      <c r="M69" s="125"/>
      <c r="N69" s="126"/>
      <c r="O69" s="127"/>
      <c r="P69" s="130" t="s">
        <v>49</v>
      </c>
      <c r="Q69" s="130">
        <v>5012</v>
      </c>
      <c r="R69" s="131">
        <v>42026</v>
      </c>
      <c r="S69" s="128"/>
      <c r="T69" s="129"/>
      <c r="U69" s="128"/>
      <c r="V69" s="129"/>
      <c r="W69" s="109"/>
      <c r="X69" s="12"/>
      <c r="AC69">
        <v>59</v>
      </c>
    </row>
    <row r="70" spans="1:29" ht="36" hidden="1" customHeight="1">
      <c r="A70" s="113">
        <f t="shared" si="0"/>
        <v>60</v>
      </c>
      <c r="B70" s="114">
        <v>1820263904</v>
      </c>
      <c r="C70" s="115" t="s">
        <v>252</v>
      </c>
      <c r="D70" s="116" t="s">
        <v>253</v>
      </c>
      <c r="E70" s="117" t="s">
        <v>45</v>
      </c>
      <c r="F70" s="118" t="s">
        <v>254</v>
      </c>
      <c r="G70" s="119" t="s">
        <v>253</v>
      </c>
      <c r="H70" s="120" t="s">
        <v>255</v>
      </c>
      <c r="I70" s="121"/>
      <c r="J70" s="122" t="s">
        <v>47</v>
      </c>
      <c r="K70" s="123" t="s">
        <v>48</v>
      </c>
      <c r="L70" s="124"/>
      <c r="M70" s="125"/>
      <c r="N70" s="126"/>
      <c r="O70" s="127"/>
      <c r="P70" s="130" t="s">
        <v>49</v>
      </c>
      <c r="Q70" s="130">
        <v>5036</v>
      </c>
      <c r="R70" s="131">
        <v>42026</v>
      </c>
      <c r="S70" s="128"/>
      <c r="T70" s="129"/>
      <c r="U70" s="128"/>
      <c r="V70" s="129"/>
      <c r="W70" s="109"/>
      <c r="X70" s="12"/>
      <c r="AC70">
        <v>60</v>
      </c>
    </row>
    <row r="71" spans="1:29" ht="36" hidden="1" customHeight="1">
      <c r="A71" s="113">
        <f t="shared" si="0"/>
        <v>61</v>
      </c>
      <c r="B71" s="114">
        <v>1820264939</v>
      </c>
      <c r="C71" s="115" t="s">
        <v>256</v>
      </c>
      <c r="D71" s="116" t="s">
        <v>253</v>
      </c>
      <c r="E71" s="117" t="s">
        <v>45</v>
      </c>
      <c r="F71" s="118" t="s">
        <v>257</v>
      </c>
      <c r="G71" s="119" t="s">
        <v>253</v>
      </c>
      <c r="H71" s="120" t="s">
        <v>258</v>
      </c>
      <c r="I71" s="121"/>
      <c r="J71" s="122" t="s">
        <v>47</v>
      </c>
      <c r="K71" s="123" t="s">
        <v>48</v>
      </c>
      <c r="L71" s="124"/>
      <c r="M71" s="125"/>
      <c r="N71" s="126"/>
      <c r="O71" s="127"/>
      <c r="P71" s="130"/>
      <c r="Q71" s="130"/>
      <c r="R71" s="131"/>
      <c r="S71" s="128"/>
      <c r="T71" s="129"/>
      <c r="U71" s="128"/>
      <c r="V71" s="129"/>
      <c r="W71" s="109"/>
      <c r="X71" s="12"/>
      <c r="AC71">
        <v>61</v>
      </c>
    </row>
    <row r="72" spans="1:29" ht="36" hidden="1" customHeight="1">
      <c r="A72" s="113">
        <f t="shared" si="0"/>
        <v>62</v>
      </c>
      <c r="B72" s="114">
        <v>1820266454</v>
      </c>
      <c r="C72" s="115" t="s">
        <v>259</v>
      </c>
      <c r="D72" s="116" t="s">
        <v>253</v>
      </c>
      <c r="E72" s="117" t="s">
        <v>45</v>
      </c>
      <c r="F72" s="118" t="s">
        <v>260</v>
      </c>
      <c r="G72" s="119" t="s">
        <v>253</v>
      </c>
      <c r="H72" s="120" t="s">
        <v>261</v>
      </c>
      <c r="I72" s="121"/>
      <c r="J72" s="122" t="s">
        <v>47</v>
      </c>
      <c r="K72" s="123" t="s">
        <v>37</v>
      </c>
      <c r="L72" s="124"/>
      <c r="M72" s="125"/>
      <c r="N72" s="126"/>
      <c r="O72" s="127"/>
      <c r="P72" s="130" t="s">
        <v>49</v>
      </c>
      <c r="Q72" s="130">
        <v>6107</v>
      </c>
      <c r="R72" s="131">
        <v>41883</v>
      </c>
      <c r="S72" s="128"/>
      <c r="T72" s="129"/>
      <c r="U72" s="128"/>
      <c r="V72" s="129"/>
      <c r="W72" s="109"/>
      <c r="X72" s="12"/>
      <c r="AC72">
        <v>62</v>
      </c>
    </row>
    <row r="73" spans="1:29" ht="36" hidden="1" customHeight="1">
      <c r="A73" s="113">
        <f t="shared" si="0"/>
        <v>63</v>
      </c>
      <c r="B73" s="114">
        <v>1820263905</v>
      </c>
      <c r="C73" s="115" t="s">
        <v>262</v>
      </c>
      <c r="D73" s="116" t="s">
        <v>253</v>
      </c>
      <c r="E73" s="117" t="s">
        <v>45</v>
      </c>
      <c r="F73" s="118" t="s">
        <v>263</v>
      </c>
      <c r="G73" s="119" t="s">
        <v>253</v>
      </c>
      <c r="H73" s="120" t="s">
        <v>264</v>
      </c>
      <c r="I73" s="121"/>
      <c r="J73" s="122" t="s">
        <v>47</v>
      </c>
      <c r="K73" s="123" t="s">
        <v>37</v>
      </c>
      <c r="L73" s="124"/>
      <c r="M73" s="125"/>
      <c r="N73" s="126"/>
      <c r="O73" s="127"/>
      <c r="P73" s="130"/>
      <c r="Q73" s="130"/>
      <c r="R73" s="131"/>
      <c r="S73" s="128"/>
      <c r="T73" s="129"/>
      <c r="U73" s="128"/>
      <c r="V73" s="129"/>
      <c r="W73" s="109"/>
      <c r="X73" s="12"/>
      <c r="AC73">
        <v>63</v>
      </c>
    </row>
    <row r="74" spans="1:29" ht="36" hidden="1" customHeight="1">
      <c r="A74" s="113">
        <f t="shared" si="0"/>
        <v>64</v>
      </c>
      <c r="B74" s="114">
        <v>1820263697</v>
      </c>
      <c r="C74" s="115" t="s">
        <v>265</v>
      </c>
      <c r="D74" s="116" t="s">
        <v>266</v>
      </c>
      <c r="E74" s="117" t="s">
        <v>45</v>
      </c>
      <c r="F74" s="118" t="s">
        <v>267</v>
      </c>
      <c r="G74" s="119" t="s">
        <v>266</v>
      </c>
      <c r="H74" s="120" t="s">
        <v>268</v>
      </c>
      <c r="I74" s="121"/>
      <c r="J74" s="122" t="s">
        <v>47</v>
      </c>
      <c r="K74" s="123" t="s">
        <v>48</v>
      </c>
      <c r="L74" s="124"/>
      <c r="M74" s="125"/>
      <c r="N74" s="126"/>
      <c r="O74" s="127"/>
      <c r="P74" s="130" t="s">
        <v>49</v>
      </c>
      <c r="Q74" s="130">
        <v>5013</v>
      </c>
      <c r="R74" s="131">
        <v>42026</v>
      </c>
      <c r="S74" s="128"/>
      <c r="T74" s="129"/>
      <c r="U74" s="128"/>
      <c r="V74" s="129"/>
      <c r="W74" s="109"/>
      <c r="X74" s="12"/>
      <c r="AC74">
        <v>64</v>
      </c>
    </row>
    <row r="75" spans="1:29" ht="36" hidden="1" customHeight="1">
      <c r="A75" s="113">
        <f t="shared" si="0"/>
        <v>65</v>
      </c>
      <c r="B75" s="114">
        <v>1820266585</v>
      </c>
      <c r="C75" s="115" t="s">
        <v>269</v>
      </c>
      <c r="D75" s="116" t="s">
        <v>266</v>
      </c>
      <c r="E75" s="117" t="s">
        <v>45</v>
      </c>
      <c r="F75" s="118" t="s">
        <v>270</v>
      </c>
      <c r="G75" s="119" t="s">
        <v>266</v>
      </c>
      <c r="H75" s="120" t="s">
        <v>271</v>
      </c>
      <c r="I75" s="121"/>
      <c r="J75" s="122" t="s">
        <v>47</v>
      </c>
      <c r="K75" s="123" t="s">
        <v>37</v>
      </c>
      <c r="L75" s="124"/>
      <c r="M75" s="125"/>
      <c r="N75" s="126"/>
      <c r="O75" s="127"/>
      <c r="P75" s="130" t="s">
        <v>49</v>
      </c>
      <c r="Q75" s="130">
        <v>6145</v>
      </c>
      <c r="R75" s="131">
        <v>41883</v>
      </c>
      <c r="S75" s="128"/>
      <c r="T75" s="129"/>
      <c r="U75" s="128"/>
      <c r="V75" s="129"/>
      <c r="W75" s="109"/>
      <c r="X75" s="12"/>
      <c r="AC75">
        <v>65</v>
      </c>
    </row>
    <row r="76" spans="1:29" ht="36" hidden="1" customHeight="1">
      <c r="A76" s="113">
        <f t="shared" si="0"/>
        <v>66</v>
      </c>
      <c r="B76" s="114">
        <v>1820266453</v>
      </c>
      <c r="C76" s="115" t="s">
        <v>272</v>
      </c>
      <c r="D76" s="116" t="s">
        <v>273</v>
      </c>
      <c r="E76" s="117" t="s">
        <v>45</v>
      </c>
      <c r="F76" s="118" t="s">
        <v>274</v>
      </c>
      <c r="G76" s="119" t="s">
        <v>273</v>
      </c>
      <c r="H76" s="120" t="s">
        <v>275</v>
      </c>
      <c r="I76" s="121"/>
      <c r="J76" s="122" t="s">
        <v>47</v>
      </c>
      <c r="K76" s="123" t="s">
        <v>48</v>
      </c>
      <c r="L76" s="124"/>
      <c r="M76" s="125"/>
      <c r="N76" s="126"/>
      <c r="O76" s="127"/>
      <c r="P76" s="130" t="s">
        <v>49</v>
      </c>
      <c r="Q76" s="130">
        <v>5181</v>
      </c>
      <c r="R76" s="131">
        <v>42236</v>
      </c>
      <c r="S76" s="128"/>
      <c r="T76" s="129"/>
      <c r="U76" s="128"/>
      <c r="V76" s="129"/>
      <c r="W76" s="109"/>
      <c r="X76" s="12"/>
      <c r="AC76">
        <v>66</v>
      </c>
    </row>
    <row r="77" spans="1:29" ht="36" hidden="1" customHeight="1">
      <c r="A77" s="113">
        <f t="shared" si="0"/>
        <v>67</v>
      </c>
      <c r="B77" s="114">
        <v>1820264932</v>
      </c>
      <c r="C77" s="115" t="s">
        <v>276</v>
      </c>
      <c r="D77" s="116" t="s">
        <v>277</v>
      </c>
      <c r="E77" s="117" t="s">
        <v>45</v>
      </c>
      <c r="F77" s="118" t="s">
        <v>199</v>
      </c>
      <c r="G77" s="119" t="s">
        <v>277</v>
      </c>
      <c r="H77" s="120" t="s">
        <v>278</v>
      </c>
      <c r="I77" s="121"/>
      <c r="J77" s="122" t="s">
        <v>47</v>
      </c>
      <c r="K77" s="123" t="s">
        <v>37</v>
      </c>
      <c r="L77" s="124"/>
      <c r="M77" s="125"/>
      <c r="N77" s="126"/>
      <c r="O77" s="127"/>
      <c r="P77" s="130" t="s">
        <v>49</v>
      </c>
      <c r="Q77" s="130">
        <v>6224</v>
      </c>
      <c r="R77" s="131">
        <v>41974</v>
      </c>
      <c r="S77" s="128"/>
      <c r="T77" s="129"/>
      <c r="U77" s="128"/>
      <c r="V77" s="129"/>
      <c r="W77" s="109"/>
      <c r="X77" s="12"/>
      <c r="AC77">
        <v>67</v>
      </c>
    </row>
    <row r="78" spans="1:29" ht="36" hidden="1" customHeight="1">
      <c r="A78" s="113">
        <f t="shared" ref="A78:A141" si="1">A77+1</f>
        <v>68</v>
      </c>
      <c r="B78" s="114">
        <v>1820264373</v>
      </c>
      <c r="C78" s="115" t="s">
        <v>279</v>
      </c>
      <c r="D78" s="116" t="s">
        <v>280</v>
      </c>
      <c r="E78" s="117" t="s">
        <v>45</v>
      </c>
      <c r="F78" s="118" t="s">
        <v>281</v>
      </c>
      <c r="G78" s="119" t="s">
        <v>280</v>
      </c>
      <c r="H78" s="120" t="s">
        <v>282</v>
      </c>
      <c r="I78" s="121"/>
      <c r="J78" s="122" t="s">
        <v>47</v>
      </c>
      <c r="K78" s="123" t="s">
        <v>48</v>
      </c>
      <c r="L78" s="124"/>
      <c r="M78" s="125"/>
      <c r="N78" s="126"/>
      <c r="O78" s="127"/>
      <c r="P78" s="130" t="s">
        <v>49</v>
      </c>
      <c r="Q78" s="130">
        <v>6149</v>
      </c>
      <c r="R78" s="131">
        <v>41883</v>
      </c>
      <c r="S78" s="128"/>
      <c r="T78" s="129"/>
      <c r="U78" s="128"/>
      <c r="V78" s="129"/>
      <c r="W78" s="109"/>
      <c r="X78" s="12"/>
      <c r="AC78">
        <v>68</v>
      </c>
    </row>
    <row r="79" spans="1:29" ht="36" hidden="1" customHeight="1">
      <c r="A79" s="113">
        <f t="shared" si="1"/>
        <v>69</v>
      </c>
      <c r="B79" s="114">
        <v>1820263698</v>
      </c>
      <c r="C79" s="115" t="s">
        <v>283</v>
      </c>
      <c r="D79" s="116" t="s">
        <v>280</v>
      </c>
      <c r="E79" s="117" t="s">
        <v>45</v>
      </c>
      <c r="F79" s="118" t="s">
        <v>284</v>
      </c>
      <c r="G79" s="119" t="s">
        <v>280</v>
      </c>
      <c r="H79" s="120" t="s">
        <v>285</v>
      </c>
      <c r="I79" s="121"/>
      <c r="J79" s="122" t="s">
        <v>47</v>
      </c>
      <c r="K79" s="123" t="s">
        <v>37</v>
      </c>
      <c r="L79" s="124"/>
      <c r="M79" s="125"/>
      <c r="N79" s="126"/>
      <c r="O79" s="127"/>
      <c r="P79" s="200" t="s">
        <v>1095</v>
      </c>
      <c r="Q79" s="130"/>
      <c r="R79" s="131"/>
      <c r="S79" s="128"/>
      <c r="T79" s="129"/>
      <c r="U79" s="128"/>
      <c r="V79" s="129"/>
      <c r="W79" s="109"/>
      <c r="X79" s="12" t="s">
        <v>1075</v>
      </c>
      <c r="Y79" t="s">
        <v>1076</v>
      </c>
      <c r="AC79">
        <v>69</v>
      </c>
    </row>
    <row r="80" spans="1:29" ht="36" hidden="1" customHeight="1">
      <c r="A80" s="113">
        <f t="shared" si="1"/>
        <v>70</v>
      </c>
      <c r="B80" s="114">
        <v>1821266548</v>
      </c>
      <c r="C80" s="115" t="s">
        <v>286</v>
      </c>
      <c r="D80" s="116" t="s">
        <v>287</v>
      </c>
      <c r="E80" s="117" t="s">
        <v>45</v>
      </c>
      <c r="F80" s="118" t="s">
        <v>288</v>
      </c>
      <c r="G80" s="119" t="s">
        <v>287</v>
      </c>
      <c r="H80" s="120" t="s">
        <v>289</v>
      </c>
      <c r="I80" s="121"/>
      <c r="J80" s="122" t="s">
        <v>36</v>
      </c>
      <c r="K80" s="123" t="s">
        <v>37</v>
      </c>
      <c r="L80" s="124"/>
      <c r="M80" s="125"/>
      <c r="N80" s="126"/>
      <c r="O80" s="127"/>
      <c r="P80" s="130"/>
      <c r="Q80" s="130"/>
      <c r="R80" s="131"/>
      <c r="S80" s="128"/>
      <c r="T80" s="129"/>
      <c r="U80" s="128"/>
      <c r="V80" s="129"/>
      <c r="W80" s="109"/>
      <c r="X80" s="12"/>
      <c r="AC80">
        <v>70</v>
      </c>
    </row>
    <row r="81" spans="1:29" ht="36" hidden="1" customHeight="1">
      <c r="A81" s="113">
        <f t="shared" si="1"/>
        <v>71</v>
      </c>
      <c r="B81" s="114">
        <v>1820266090</v>
      </c>
      <c r="C81" s="115" t="s">
        <v>290</v>
      </c>
      <c r="D81" s="116" t="s">
        <v>291</v>
      </c>
      <c r="E81" s="117" t="s">
        <v>45</v>
      </c>
      <c r="F81" s="118" t="s">
        <v>243</v>
      </c>
      <c r="G81" s="119" t="s">
        <v>292</v>
      </c>
      <c r="H81" s="120" t="s">
        <v>293</v>
      </c>
      <c r="I81" s="121"/>
      <c r="J81" s="122" t="s">
        <v>47</v>
      </c>
      <c r="K81" s="123" t="s">
        <v>37</v>
      </c>
      <c r="L81" s="124"/>
      <c r="M81" s="125"/>
      <c r="N81" s="126"/>
      <c r="O81" s="127"/>
      <c r="P81" s="130" t="s">
        <v>49</v>
      </c>
      <c r="Q81" s="130">
        <v>5038</v>
      </c>
      <c r="R81" s="131">
        <v>42026</v>
      </c>
      <c r="S81" s="128"/>
      <c r="T81" s="129"/>
      <c r="U81" s="128"/>
      <c r="V81" s="129"/>
      <c r="W81" s="109"/>
      <c r="X81" s="12"/>
      <c r="AC81">
        <v>71</v>
      </c>
    </row>
    <row r="82" spans="1:29" ht="36" hidden="1" customHeight="1">
      <c r="A82" s="113">
        <f t="shared" si="1"/>
        <v>72</v>
      </c>
      <c r="B82" s="114">
        <v>1820264944</v>
      </c>
      <c r="C82" s="115" t="s">
        <v>294</v>
      </c>
      <c r="D82" s="116" t="s">
        <v>295</v>
      </c>
      <c r="E82" s="117" t="s">
        <v>45</v>
      </c>
      <c r="F82" s="118" t="s">
        <v>296</v>
      </c>
      <c r="G82" s="119" t="s">
        <v>295</v>
      </c>
      <c r="H82" s="120" t="s">
        <v>297</v>
      </c>
      <c r="I82" s="121"/>
      <c r="J82" s="122" t="s">
        <v>47</v>
      </c>
      <c r="K82" s="123" t="s">
        <v>48</v>
      </c>
      <c r="L82" s="124"/>
      <c r="M82" s="125"/>
      <c r="N82" s="126"/>
      <c r="O82" s="127"/>
      <c r="P82" s="130" t="s">
        <v>49</v>
      </c>
      <c r="Q82" s="130">
        <v>5178</v>
      </c>
      <c r="R82" s="131">
        <v>42236</v>
      </c>
      <c r="S82" s="128"/>
      <c r="T82" s="129"/>
      <c r="U82" s="128"/>
      <c r="V82" s="129"/>
      <c r="W82" s="109"/>
      <c r="X82" s="12"/>
      <c r="AC82">
        <v>72</v>
      </c>
    </row>
    <row r="83" spans="1:29" ht="36" hidden="1" customHeight="1">
      <c r="A83" s="113">
        <f t="shared" si="1"/>
        <v>73</v>
      </c>
      <c r="B83" s="114">
        <v>1820265729</v>
      </c>
      <c r="C83" s="115" t="s">
        <v>298</v>
      </c>
      <c r="D83" s="116" t="s">
        <v>295</v>
      </c>
      <c r="E83" s="117" t="s">
        <v>45</v>
      </c>
      <c r="F83" s="118" t="s">
        <v>299</v>
      </c>
      <c r="G83" s="119" t="s">
        <v>295</v>
      </c>
      <c r="H83" s="120" t="s">
        <v>300</v>
      </c>
      <c r="I83" s="121"/>
      <c r="J83" s="122" t="s">
        <v>47</v>
      </c>
      <c r="K83" s="123" t="s">
        <v>37</v>
      </c>
      <c r="L83" s="124"/>
      <c r="M83" s="125"/>
      <c r="N83" s="126"/>
      <c r="O83" s="127"/>
      <c r="P83" s="130" t="s">
        <v>49</v>
      </c>
      <c r="Q83" s="130">
        <v>5115</v>
      </c>
      <c r="R83" s="131">
        <v>42157</v>
      </c>
      <c r="S83" s="128"/>
      <c r="T83" s="129"/>
      <c r="U83" s="128"/>
      <c r="V83" s="129"/>
      <c r="W83" s="109"/>
      <c r="X83" s="12"/>
      <c r="AC83">
        <v>73</v>
      </c>
    </row>
    <row r="84" spans="1:29" ht="36" hidden="1" customHeight="1">
      <c r="A84" s="113">
        <f t="shared" si="1"/>
        <v>74</v>
      </c>
      <c r="B84" s="114">
        <v>172328139</v>
      </c>
      <c r="C84" s="115" t="s">
        <v>301</v>
      </c>
      <c r="D84" s="116" t="s">
        <v>302</v>
      </c>
      <c r="E84" s="117" t="s">
        <v>45</v>
      </c>
      <c r="F84" s="118" t="s">
        <v>303</v>
      </c>
      <c r="G84" s="119" t="s">
        <v>304</v>
      </c>
      <c r="H84" s="120" t="s">
        <v>305</v>
      </c>
      <c r="I84" s="121"/>
      <c r="J84" s="122" t="s">
        <v>47</v>
      </c>
      <c r="K84" s="123" t="s">
        <v>48</v>
      </c>
      <c r="L84" s="124"/>
      <c r="M84" s="125"/>
      <c r="N84" s="126"/>
      <c r="O84" s="127"/>
      <c r="P84" s="130"/>
      <c r="Q84" s="130"/>
      <c r="R84" s="131"/>
      <c r="S84" s="128"/>
      <c r="T84" s="129"/>
      <c r="U84" s="128"/>
      <c r="V84" s="129"/>
      <c r="W84" s="109"/>
      <c r="X84" s="12"/>
      <c r="AC84">
        <v>74</v>
      </c>
    </row>
    <row r="85" spans="1:29" ht="36" hidden="1" customHeight="1">
      <c r="A85" s="113">
        <f t="shared" si="1"/>
        <v>75</v>
      </c>
      <c r="B85" s="114">
        <v>1821255392</v>
      </c>
      <c r="C85" s="115" t="s">
        <v>63</v>
      </c>
      <c r="D85" s="116" t="s">
        <v>306</v>
      </c>
      <c r="E85" s="117" t="s">
        <v>45</v>
      </c>
      <c r="F85" s="118" t="s">
        <v>199</v>
      </c>
      <c r="G85" s="119" t="s">
        <v>307</v>
      </c>
      <c r="H85" s="120" t="s">
        <v>308</v>
      </c>
      <c r="I85" s="121"/>
      <c r="J85" s="122" t="s">
        <v>47</v>
      </c>
      <c r="K85" s="123" t="s">
        <v>48</v>
      </c>
      <c r="L85" s="132" t="s">
        <v>309</v>
      </c>
      <c r="M85" s="125" t="s">
        <v>310</v>
      </c>
      <c r="N85" s="126"/>
      <c r="O85" s="127" t="s">
        <v>311</v>
      </c>
      <c r="P85" s="130" t="s">
        <v>91</v>
      </c>
      <c r="Q85" s="130">
        <v>2355430</v>
      </c>
      <c r="R85" s="131">
        <v>42466</v>
      </c>
      <c r="S85" s="128"/>
      <c r="T85" s="129"/>
      <c r="U85" s="128"/>
      <c r="V85" s="129"/>
      <c r="W85" s="109"/>
      <c r="X85" s="12"/>
      <c r="AC85">
        <v>75</v>
      </c>
    </row>
    <row r="86" spans="1:29" ht="36" hidden="1" customHeight="1">
      <c r="A86" s="113">
        <f t="shared" si="1"/>
        <v>76</v>
      </c>
      <c r="B86" s="114">
        <v>1820264366</v>
      </c>
      <c r="C86" s="115" t="s">
        <v>312</v>
      </c>
      <c r="D86" s="116" t="s">
        <v>306</v>
      </c>
      <c r="E86" s="117" t="s">
        <v>45</v>
      </c>
      <c r="F86" s="118" t="s">
        <v>313</v>
      </c>
      <c r="G86" s="119" t="s">
        <v>307</v>
      </c>
      <c r="H86" s="120" t="s">
        <v>314</v>
      </c>
      <c r="I86" s="121"/>
      <c r="J86" s="122" t="s">
        <v>47</v>
      </c>
      <c r="K86" s="123" t="s">
        <v>48</v>
      </c>
      <c r="L86" s="124"/>
      <c r="M86" s="125"/>
      <c r="N86" s="126"/>
      <c r="O86" s="127"/>
      <c r="P86" s="130" t="s">
        <v>49</v>
      </c>
      <c r="Q86" s="130">
        <v>5117</v>
      </c>
      <c r="R86" s="131">
        <v>42157</v>
      </c>
      <c r="S86" s="128"/>
      <c r="T86" s="129"/>
      <c r="U86" s="128"/>
      <c r="V86" s="129"/>
      <c r="W86" s="109"/>
      <c r="X86" s="12"/>
      <c r="AC86">
        <v>76</v>
      </c>
    </row>
    <row r="87" spans="1:29" ht="36" hidden="1" customHeight="1">
      <c r="A87" s="113">
        <f t="shared" si="1"/>
        <v>77</v>
      </c>
      <c r="B87" s="114">
        <v>1820264943</v>
      </c>
      <c r="C87" s="115" t="s">
        <v>315</v>
      </c>
      <c r="D87" s="116" t="s">
        <v>307</v>
      </c>
      <c r="E87" s="117" t="s">
        <v>45</v>
      </c>
      <c r="F87" s="118" t="s">
        <v>316</v>
      </c>
      <c r="G87" s="119" t="s">
        <v>307</v>
      </c>
      <c r="H87" s="120" t="s">
        <v>317</v>
      </c>
      <c r="I87" s="121"/>
      <c r="J87" s="122" t="s">
        <v>47</v>
      </c>
      <c r="K87" s="123" t="s">
        <v>37</v>
      </c>
      <c r="L87" s="124"/>
      <c r="M87" s="125"/>
      <c r="N87" s="126"/>
      <c r="O87" s="127"/>
      <c r="P87" s="130" t="s">
        <v>49</v>
      </c>
      <c r="Q87" s="130">
        <v>6150</v>
      </c>
      <c r="R87" s="131">
        <v>41883</v>
      </c>
      <c r="S87" s="128"/>
      <c r="T87" s="129"/>
      <c r="U87" s="128"/>
      <c r="V87" s="129"/>
      <c r="W87" s="109"/>
      <c r="X87" s="12"/>
      <c r="AC87">
        <v>77</v>
      </c>
    </row>
    <row r="88" spans="1:29" ht="36" hidden="1" customHeight="1">
      <c r="A88" s="113">
        <v>0</v>
      </c>
      <c r="B88" s="114"/>
      <c r="C88" s="115"/>
      <c r="D88" s="116"/>
      <c r="E88" s="117"/>
      <c r="F88" s="118"/>
      <c r="G88" s="119"/>
      <c r="H88" s="120"/>
      <c r="I88" s="121"/>
      <c r="J88" s="122"/>
      <c r="K88" s="123"/>
      <c r="L88" s="124"/>
      <c r="M88" s="125"/>
      <c r="N88" s="126"/>
      <c r="O88" s="127"/>
      <c r="P88" s="130"/>
      <c r="Q88" s="130"/>
      <c r="R88" s="131"/>
      <c r="S88" s="128"/>
      <c r="T88" s="129"/>
      <c r="U88" s="128"/>
      <c r="V88" s="129"/>
      <c r="W88" s="109"/>
      <c r="X88" s="12"/>
      <c r="AC88">
        <v>78</v>
      </c>
    </row>
    <row r="89" spans="1:29" ht="36" hidden="1" customHeight="1">
      <c r="A89" s="113">
        <v>0</v>
      </c>
      <c r="B89" s="114"/>
      <c r="C89" s="115"/>
      <c r="D89" s="116"/>
      <c r="E89" s="117"/>
      <c r="F89" s="118"/>
      <c r="G89" s="119"/>
      <c r="H89" s="120"/>
      <c r="I89" s="121"/>
      <c r="J89" s="122"/>
      <c r="K89" s="123"/>
      <c r="L89" s="124"/>
      <c r="M89" s="125"/>
      <c r="N89" s="126"/>
      <c r="O89" s="127"/>
      <c r="P89" s="130"/>
      <c r="Q89" s="130"/>
      <c r="R89" s="131"/>
      <c r="S89" s="128"/>
      <c r="T89" s="129"/>
      <c r="U89" s="128"/>
      <c r="V89" s="129"/>
      <c r="W89" s="109"/>
      <c r="X89" s="12"/>
      <c r="AC89">
        <v>79</v>
      </c>
    </row>
    <row r="90" spans="1:29" ht="36" hidden="1" customHeight="1">
      <c r="A90" s="113">
        <v>0</v>
      </c>
      <c r="B90" s="114"/>
      <c r="C90" s="115"/>
      <c r="D90" s="116"/>
      <c r="E90" s="117"/>
      <c r="F90" s="118"/>
      <c r="G90" s="119"/>
      <c r="H90" s="120"/>
      <c r="I90" s="121"/>
      <c r="J90" s="122"/>
      <c r="K90" s="123"/>
      <c r="L90" s="124"/>
      <c r="M90" s="125"/>
      <c r="N90" s="126"/>
      <c r="O90" s="127"/>
      <c r="P90" s="130"/>
      <c r="Q90" s="130"/>
      <c r="R90" s="131"/>
      <c r="S90" s="128"/>
      <c r="T90" s="129"/>
      <c r="U90" s="128"/>
      <c r="V90" s="129"/>
      <c r="W90" s="109"/>
      <c r="X90" s="12"/>
      <c r="AC90">
        <v>80</v>
      </c>
    </row>
    <row r="91" spans="1:29" ht="36" hidden="1" customHeight="1">
      <c r="A91" s="113">
        <v>0</v>
      </c>
      <c r="B91" s="114"/>
      <c r="C91" s="115"/>
      <c r="D91" s="116"/>
      <c r="E91" s="117"/>
      <c r="F91" s="118"/>
      <c r="G91" s="119"/>
      <c r="H91" s="120"/>
      <c r="I91" s="121"/>
      <c r="J91" s="122"/>
      <c r="K91" s="123"/>
      <c r="L91" s="124"/>
      <c r="M91" s="125"/>
      <c r="N91" s="126"/>
      <c r="O91" s="127"/>
      <c r="P91" s="130"/>
      <c r="Q91" s="130"/>
      <c r="R91" s="131"/>
      <c r="S91" s="128"/>
      <c r="T91" s="129"/>
      <c r="U91" s="128"/>
      <c r="V91" s="129"/>
      <c r="W91" s="109"/>
      <c r="X91" s="12"/>
      <c r="AC91">
        <v>81</v>
      </c>
    </row>
    <row r="92" spans="1:29" ht="36" hidden="1" customHeight="1">
      <c r="A92" s="113">
        <v>0</v>
      </c>
      <c r="B92" s="114"/>
      <c r="C92" s="115"/>
      <c r="D92" s="116"/>
      <c r="E92" s="117"/>
      <c r="F92" s="118"/>
      <c r="G92" s="119"/>
      <c r="H92" s="120"/>
      <c r="I92" s="121"/>
      <c r="J92" s="122"/>
      <c r="K92" s="123"/>
      <c r="L92" s="124"/>
      <c r="M92" s="125"/>
      <c r="N92" s="126"/>
      <c r="O92" s="127"/>
      <c r="P92" s="130"/>
      <c r="Q92" s="130"/>
      <c r="R92" s="131"/>
      <c r="S92" s="128"/>
      <c r="T92" s="129"/>
      <c r="U92" s="128"/>
      <c r="V92" s="129"/>
      <c r="W92" s="109"/>
      <c r="X92" s="12"/>
      <c r="AC92">
        <v>82</v>
      </c>
    </row>
    <row r="93" spans="1:29" ht="36" hidden="1" customHeight="1">
      <c r="A93" s="113">
        <v>0</v>
      </c>
      <c r="B93" s="114"/>
      <c r="C93" s="115"/>
      <c r="D93" s="116"/>
      <c r="E93" s="117"/>
      <c r="F93" s="118"/>
      <c r="G93" s="119"/>
      <c r="H93" s="120"/>
      <c r="I93" s="121"/>
      <c r="J93" s="122"/>
      <c r="K93" s="123"/>
      <c r="L93" s="124"/>
      <c r="M93" s="125"/>
      <c r="N93" s="126"/>
      <c r="O93" s="127"/>
      <c r="P93" s="130"/>
      <c r="Q93" s="130"/>
      <c r="R93" s="131"/>
      <c r="S93" s="128"/>
      <c r="T93" s="129"/>
      <c r="U93" s="128"/>
      <c r="V93" s="129"/>
      <c r="W93" s="109"/>
      <c r="X93" s="12"/>
      <c r="AC93">
        <v>83</v>
      </c>
    </row>
    <row r="94" spans="1:29" ht="36" hidden="1" customHeight="1">
      <c r="A94" s="113">
        <v>0</v>
      </c>
      <c r="B94" s="114"/>
      <c r="C94" s="115"/>
      <c r="D94" s="116"/>
      <c r="E94" s="117"/>
      <c r="F94" s="118"/>
      <c r="G94" s="119"/>
      <c r="H94" s="120"/>
      <c r="I94" s="121"/>
      <c r="J94" s="122"/>
      <c r="K94" s="123"/>
      <c r="L94" s="124"/>
      <c r="M94" s="125"/>
      <c r="N94" s="126"/>
      <c r="O94" s="127"/>
      <c r="P94" s="130"/>
      <c r="Q94" s="130"/>
      <c r="R94" s="131"/>
      <c r="S94" s="128"/>
      <c r="T94" s="129"/>
      <c r="U94" s="128"/>
      <c r="V94" s="129"/>
      <c r="W94" s="109"/>
      <c r="X94" s="12"/>
      <c r="AC94">
        <v>84</v>
      </c>
    </row>
    <row r="95" spans="1:29" ht="36" hidden="1" customHeight="1">
      <c r="A95" s="113">
        <v>0</v>
      </c>
      <c r="B95" s="114"/>
      <c r="C95" s="115"/>
      <c r="D95" s="116"/>
      <c r="E95" s="117"/>
      <c r="F95" s="118"/>
      <c r="G95" s="119"/>
      <c r="H95" s="120"/>
      <c r="I95" s="121"/>
      <c r="J95" s="122"/>
      <c r="K95" s="123"/>
      <c r="L95" s="124"/>
      <c r="M95" s="125"/>
      <c r="N95" s="126"/>
      <c r="O95" s="127"/>
      <c r="P95" s="130"/>
      <c r="Q95" s="130"/>
      <c r="R95" s="131"/>
      <c r="S95" s="128"/>
      <c r="T95" s="129"/>
      <c r="U95" s="128"/>
      <c r="V95" s="129"/>
      <c r="W95" s="109"/>
      <c r="X95" s="12"/>
      <c r="AC95">
        <v>85</v>
      </c>
    </row>
    <row r="96" spans="1:29" ht="36" hidden="1" customHeight="1">
      <c r="A96" s="113">
        <f t="shared" si="1"/>
        <v>1</v>
      </c>
      <c r="B96" s="114">
        <v>1820255389</v>
      </c>
      <c r="C96" s="115" t="s">
        <v>318</v>
      </c>
      <c r="D96" s="116" t="s">
        <v>74</v>
      </c>
      <c r="E96" s="117" t="s">
        <v>319</v>
      </c>
      <c r="F96" s="118" t="s">
        <v>320</v>
      </c>
      <c r="G96" s="119" t="s">
        <v>74</v>
      </c>
      <c r="H96" s="120" t="s">
        <v>321</v>
      </c>
      <c r="I96" s="121"/>
      <c r="J96" s="122" t="s">
        <v>47</v>
      </c>
      <c r="K96" s="123" t="s">
        <v>322</v>
      </c>
      <c r="L96" s="124"/>
      <c r="M96" s="125"/>
      <c r="N96" s="126"/>
      <c r="O96" s="127"/>
      <c r="P96" s="130" t="s">
        <v>49</v>
      </c>
      <c r="Q96" s="130">
        <v>6206</v>
      </c>
      <c r="R96" s="131">
        <v>41974</v>
      </c>
      <c r="S96" s="128"/>
      <c r="T96" s="129"/>
      <c r="U96" s="128"/>
      <c r="V96" s="129"/>
      <c r="W96" s="109"/>
      <c r="X96" s="12"/>
      <c r="AC96">
        <v>86</v>
      </c>
    </row>
    <row r="97" spans="1:29" ht="36" hidden="1" customHeight="1">
      <c r="A97" s="113">
        <f t="shared" si="1"/>
        <v>2</v>
      </c>
      <c r="B97" s="114">
        <v>1820254338</v>
      </c>
      <c r="C97" s="115" t="s">
        <v>323</v>
      </c>
      <c r="D97" s="116" t="s">
        <v>44</v>
      </c>
      <c r="E97" s="117" t="s">
        <v>319</v>
      </c>
      <c r="F97" s="118" t="s">
        <v>324</v>
      </c>
      <c r="G97" s="119" t="s">
        <v>325</v>
      </c>
      <c r="H97" s="120" t="s">
        <v>326</v>
      </c>
      <c r="I97" s="121"/>
      <c r="J97" s="122" t="s">
        <v>47</v>
      </c>
      <c r="K97" s="123" t="s">
        <v>327</v>
      </c>
      <c r="L97" s="124"/>
      <c r="M97" s="125"/>
      <c r="N97" s="126"/>
      <c r="O97" s="127"/>
      <c r="P97" s="130" t="s">
        <v>49</v>
      </c>
      <c r="Q97" s="130">
        <v>5877</v>
      </c>
      <c r="R97" s="131">
        <v>41692</v>
      </c>
      <c r="S97" s="128"/>
      <c r="T97" s="129"/>
      <c r="U97" s="128"/>
      <c r="V97" s="129"/>
      <c r="W97" s="109"/>
      <c r="X97" s="12"/>
      <c r="AC97">
        <v>87</v>
      </c>
    </row>
    <row r="98" spans="1:29" ht="36" hidden="1" customHeight="1">
      <c r="A98" s="113">
        <f t="shared" si="1"/>
        <v>3</v>
      </c>
      <c r="B98" s="114">
        <v>1820254330</v>
      </c>
      <c r="C98" s="115" t="s">
        <v>328</v>
      </c>
      <c r="D98" s="116" t="s">
        <v>44</v>
      </c>
      <c r="E98" s="117" t="s">
        <v>319</v>
      </c>
      <c r="F98" s="118" t="s">
        <v>329</v>
      </c>
      <c r="G98" s="119" t="s">
        <v>325</v>
      </c>
      <c r="H98" s="120" t="s">
        <v>330</v>
      </c>
      <c r="I98" s="121"/>
      <c r="J98" s="122" t="s">
        <v>47</v>
      </c>
      <c r="K98" s="123" t="s">
        <v>322</v>
      </c>
      <c r="L98" s="124"/>
      <c r="M98" s="125"/>
      <c r="N98" s="126"/>
      <c r="O98" s="127"/>
      <c r="P98" s="130" t="s">
        <v>49</v>
      </c>
      <c r="Q98" s="130">
        <v>6112</v>
      </c>
      <c r="R98" s="131">
        <v>41883</v>
      </c>
      <c r="S98" s="128"/>
      <c r="T98" s="129"/>
      <c r="U98" s="128"/>
      <c r="V98" s="129"/>
      <c r="W98" s="109"/>
      <c r="X98" s="12"/>
      <c r="AC98">
        <v>88</v>
      </c>
    </row>
    <row r="99" spans="1:29" ht="36" hidden="1" customHeight="1">
      <c r="A99" s="113">
        <f t="shared" si="1"/>
        <v>4</v>
      </c>
      <c r="B99" s="114">
        <v>1820255894</v>
      </c>
      <c r="C99" s="115" t="s">
        <v>331</v>
      </c>
      <c r="D99" s="116" t="s">
        <v>44</v>
      </c>
      <c r="E99" s="117" t="s">
        <v>319</v>
      </c>
      <c r="F99" s="118" t="s">
        <v>332</v>
      </c>
      <c r="G99" s="119" t="s">
        <v>325</v>
      </c>
      <c r="H99" s="120" t="s">
        <v>333</v>
      </c>
      <c r="I99" s="121"/>
      <c r="J99" s="122" t="s">
        <v>47</v>
      </c>
      <c r="K99" s="123" t="s">
        <v>322</v>
      </c>
      <c r="L99" s="124"/>
      <c r="M99" s="125"/>
      <c r="N99" s="126"/>
      <c r="O99" s="127"/>
      <c r="P99" s="130" t="s">
        <v>49</v>
      </c>
      <c r="Q99" s="130">
        <v>6207</v>
      </c>
      <c r="R99" s="131">
        <v>41974</v>
      </c>
      <c r="S99" s="128"/>
      <c r="T99" s="129"/>
      <c r="U99" s="128"/>
      <c r="V99" s="129"/>
      <c r="W99" s="109"/>
      <c r="X99" s="12"/>
      <c r="AC99">
        <v>89</v>
      </c>
    </row>
    <row r="100" spans="1:29" ht="36" hidden="1" customHeight="1">
      <c r="A100" s="113">
        <f t="shared" si="1"/>
        <v>5</v>
      </c>
      <c r="B100" s="114">
        <v>1820254318</v>
      </c>
      <c r="C100" s="115" t="s">
        <v>334</v>
      </c>
      <c r="D100" s="116" t="s">
        <v>44</v>
      </c>
      <c r="E100" s="117" t="s">
        <v>319</v>
      </c>
      <c r="F100" s="118" t="s">
        <v>335</v>
      </c>
      <c r="G100" s="119" t="s">
        <v>325</v>
      </c>
      <c r="H100" s="120" t="s">
        <v>336</v>
      </c>
      <c r="I100" s="121"/>
      <c r="J100" s="122" t="s">
        <v>47</v>
      </c>
      <c r="K100" s="123" t="s">
        <v>337</v>
      </c>
      <c r="L100" s="124"/>
      <c r="M100" s="125"/>
      <c r="N100" s="126"/>
      <c r="O100" s="127"/>
      <c r="P100" s="130" t="s">
        <v>91</v>
      </c>
      <c r="Q100" s="130" t="s">
        <v>338</v>
      </c>
      <c r="R100" s="131">
        <v>42231</v>
      </c>
      <c r="S100" s="128"/>
      <c r="T100" s="129"/>
      <c r="U100" s="128"/>
      <c r="V100" s="129"/>
      <c r="W100" s="109"/>
      <c r="X100" s="12"/>
      <c r="AC100">
        <v>90</v>
      </c>
    </row>
    <row r="101" spans="1:29" ht="36" hidden="1" customHeight="1">
      <c r="A101" s="113">
        <f t="shared" si="1"/>
        <v>6</v>
      </c>
      <c r="B101" s="114">
        <v>1820255882</v>
      </c>
      <c r="C101" s="115" t="s">
        <v>339</v>
      </c>
      <c r="D101" s="116" t="s">
        <v>340</v>
      </c>
      <c r="E101" s="117" t="s">
        <v>319</v>
      </c>
      <c r="F101" s="118" t="s">
        <v>140</v>
      </c>
      <c r="G101" s="119" t="s">
        <v>341</v>
      </c>
      <c r="H101" s="120" t="s">
        <v>342</v>
      </c>
      <c r="I101" s="121"/>
      <c r="J101" s="122" t="s">
        <v>47</v>
      </c>
      <c r="K101" s="123" t="s">
        <v>327</v>
      </c>
      <c r="L101" s="124"/>
      <c r="M101" s="125"/>
      <c r="N101" s="126"/>
      <c r="O101" s="127"/>
      <c r="P101" s="130" t="s">
        <v>49</v>
      </c>
      <c r="Q101" s="130">
        <v>6188</v>
      </c>
      <c r="R101" s="131">
        <v>41974</v>
      </c>
      <c r="S101" s="128"/>
      <c r="T101" s="129"/>
      <c r="U101" s="128"/>
      <c r="V101" s="129"/>
      <c r="W101" s="109"/>
      <c r="X101" s="12"/>
      <c r="AC101">
        <v>91</v>
      </c>
    </row>
    <row r="102" spans="1:29" ht="36" hidden="1" customHeight="1">
      <c r="A102" s="113">
        <f t="shared" si="1"/>
        <v>7</v>
      </c>
      <c r="B102" s="114">
        <v>1820255379</v>
      </c>
      <c r="C102" s="115" t="s">
        <v>343</v>
      </c>
      <c r="D102" s="116" t="s">
        <v>344</v>
      </c>
      <c r="E102" s="117" t="s">
        <v>319</v>
      </c>
      <c r="F102" s="118" t="s">
        <v>345</v>
      </c>
      <c r="G102" s="119" t="s">
        <v>344</v>
      </c>
      <c r="H102" s="120" t="s">
        <v>271</v>
      </c>
      <c r="I102" s="121"/>
      <c r="J102" s="122" t="s">
        <v>47</v>
      </c>
      <c r="K102" s="123" t="s">
        <v>322</v>
      </c>
      <c r="L102" s="124"/>
      <c r="M102" s="125"/>
      <c r="N102" s="126"/>
      <c r="O102" s="127"/>
      <c r="P102" s="130" t="s">
        <v>49</v>
      </c>
      <c r="Q102" s="130">
        <v>5017</v>
      </c>
      <c r="R102" s="131">
        <v>42017</v>
      </c>
      <c r="S102" s="128"/>
      <c r="T102" s="129"/>
      <c r="U102" s="128"/>
      <c r="V102" s="129"/>
      <c r="W102" s="109"/>
      <c r="X102" s="12" t="s">
        <v>1077</v>
      </c>
      <c r="AC102">
        <v>92</v>
      </c>
    </row>
    <row r="103" spans="1:29" ht="36" hidden="1" customHeight="1">
      <c r="A103" s="113">
        <f t="shared" si="1"/>
        <v>8</v>
      </c>
      <c r="B103" s="114">
        <v>1820254924</v>
      </c>
      <c r="C103" s="115" t="s">
        <v>346</v>
      </c>
      <c r="D103" s="116" t="s">
        <v>344</v>
      </c>
      <c r="E103" s="117" t="s">
        <v>319</v>
      </c>
      <c r="F103" s="118" t="s">
        <v>347</v>
      </c>
      <c r="G103" s="119" t="s">
        <v>344</v>
      </c>
      <c r="H103" s="120" t="s">
        <v>348</v>
      </c>
      <c r="I103" s="121"/>
      <c r="J103" s="122" t="s">
        <v>47</v>
      </c>
      <c r="K103" s="123" t="s">
        <v>337</v>
      </c>
      <c r="L103" s="124"/>
      <c r="M103" s="125"/>
      <c r="N103" s="126"/>
      <c r="O103" s="127"/>
      <c r="P103" s="130" t="s">
        <v>49</v>
      </c>
      <c r="Q103" s="130">
        <v>5081</v>
      </c>
      <c r="R103" s="131">
        <v>42157</v>
      </c>
      <c r="S103" s="128"/>
      <c r="T103" s="129"/>
      <c r="U103" s="128"/>
      <c r="V103" s="129"/>
      <c r="W103" s="109"/>
      <c r="X103" s="12"/>
      <c r="AC103">
        <v>93</v>
      </c>
    </row>
    <row r="104" spans="1:29" ht="36" hidden="1" customHeight="1">
      <c r="A104" s="113">
        <f t="shared" si="1"/>
        <v>9</v>
      </c>
      <c r="B104" s="114">
        <v>1820256073</v>
      </c>
      <c r="C104" s="115" t="s">
        <v>349</v>
      </c>
      <c r="D104" s="116" t="s">
        <v>78</v>
      </c>
      <c r="E104" s="117" t="s">
        <v>319</v>
      </c>
      <c r="F104" s="118" t="s">
        <v>51</v>
      </c>
      <c r="G104" s="119" t="s">
        <v>80</v>
      </c>
      <c r="H104" s="120" t="s">
        <v>350</v>
      </c>
      <c r="I104" s="121"/>
      <c r="J104" s="122" t="s">
        <v>47</v>
      </c>
      <c r="K104" s="123" t="s">
        <v>327</v>
      </c>
      <c r="L104" s="124"/>
      <c r="M104" s="125"/>
      <c r="N104" s="126"/>
      <c r="O104" s="127"/>
      <c r="P104" s="130" t="s">
        <v>49</v>
      </c>
      <c r="Q104" s="130">
        <v>6155</v>
      </c>
      <c r="R104" s="131">
        <v>41883</v>
      </c>
      <c r="S104" s="128"/>
      <c r="T104" s="129"/>
      <c r="U104" s="128"/>
      <c r="V104" s="129"/>
      <c r="W104" s="109"/>
      <c r="X104" s="12"/>
      <c r="AC104">
        <v>94</v>
      </c>
    </row>
    <row r="105" spans="1:29" ht="36" hidden="1" customHeight="1">
      <c r="A105" s="113">
        <f t="shared" si="1"/>
        <v>10</v>
      </c>
      <c r="B105" s="114">
        <v>1820253660</v>
      </c>
      <c r="C105" s="115" t="s">
        <v>351</v>
      </c>
      <c r="D105" s="116" t="s">
        <v>352</v>
      </c>
      <c r="E105" s="117" t="s">
        <v>319</v>
      </c>
      <c r="F105" s="118" t="s">
        <v>51</v>
      </c>
      <c r="G105" s="119" t="s">
        <v>352</v>
      </c>
      <c r="H105" s="120" t="s">
        <v>353</v>
      </c>
      <c r="I105" s="121"/>
      <c r="J105" s="122" t="s">
        <v>47</v>
      </c>
      <c r="K105" s="123" t="s">
        <v>322</v>
      </c>
      <c r="L105" s="124"/>
      <c r="M105" s="125"/>
      <c r="N105" s="126"/>
      <c r="O105" s="127"/>
      <c r="P105" s="130"/>
      <c r="Q105" s="130"/>
      <c r="R105" s="131"/>
      <c r="S105" s="128"/>
      <c r="T105" s="129"/>
      <c r="U105" s="128"/>
      <c r="V105" s="129"/>
      <c r="W105" s="109"/>
      <c r="X105" s="12"/>
      <c r="AC105">
        <v>95</v>
      </c>
    </row>
    <row r="106" spans="1:29" ht="36" hidden="1" customHeight="1">
      <c r="A106" s="113">
        <f t="shared" si="1"/>
        <v>11</v>
      </c>
      <c r="B106" s="114">
        <v>1821253893</v>
      </c>
      <c r="C106" s="115" t="s">
        <v>354</v>
      </c>
      <c r="D106" s="116" t="s">
        <v>355</v>
      </c>
      <c r="E106" s="117" t="s">
        <v>319</v>
      </c>
      <c r="F106" s="118" t="s">
        <v>356</v>
      </c>
      <c r="G106" s="119" t="s">
        <v>357</v>
      </c>
      <c r="H106" s="120" t="s">
        <v>358</v>
      </c>
      <c r="I106" s="121"/>
      <c r="J106" s="122" t="s">
        <v>36</v>
      </c>
      <c r="K106" s="123" t="s">
        <v>337</v>
      </c>
      <c r="L106" s="124"/>
      <c r="M106" s="125"/>
      <c r="N106" s="126"/>
      <c r="O106" s="127"/>
      <c r="P106" s="130"/>
      <c r="Q106" s="130"/>
      <c r="R106" s="131"/>
      <c r="S106" s="128"/>
      <c r="T106" s="129"/>
      <c r="U106" s="128"/>
      <c r="V106" s="129"/>
      <c r="W106" s="109"/>
      <c r="X106" s="12"/>
      <c r="AC106">
        <v>96</v>
      </c>
    </row>
    <row r="107" spans="1:29" ht="36" hidden="1" customHeight="1">
      <c r="A107" s="113">
        <f t="shared" si="1"/>
        <v>12</v>
      </c>
      <c r="B107" s="114">
        <v>1820256324</v>
      </c>
      <c r="C107" s="115" t="s">
        <v>359</v>
      </c>
      <c r="D107" s="116" t="s">
        <v>83</v>
      </c>
      <c r="E107" s="117" t="s">
        <v>319</v>
      </c>
      <c r="F107" s="118" t="s">
        <v>360</v>
      </c>
      <c r="G107" s="119" t="s">
        <v>83</v>
      </c>
      <c r="H107" s="120" t="s">
        <v>361</v>
      </c>
      <c r="I107" s="121"/>
      <c r="J107" s="122" t="s">
        <v>47</v>
      </c>
      <c r="K107" s="123" t="s">
        <v>327</v>
      </c>
      <c r="L107" s="124"/>
      <c r="M107" s="125"/>
      <c r="N107" s="126"/>
      <c r="O107" s="127"/>
      <c r="P107" s="130" t="s">
        <v>49</v>
      </c>
      <c r="Q107" s="130">
        <v>6296</v>
      </c>
      <c r="R107" s="131">
        <v>42026</v>
      </c>
      <c r="S107" s="128"/>
      <c r="T107" s="129"/>
      <c r="U107" s="128"/>
      <c r="V107" s="129"/>
      <c r="W107" s="109"/>
      <c r="X107" s="12"/>
      <c r="AC107">
        <v>97</v>
      </c>
    </row>
    <row r="108" spans="1:29" ht="36" hidden="1" customHeight="1">
      <c r="A108" s="113">
        <f t="shared" si="1"/>
        <v>13</v>
      </c>
      <c r="B108" s="114">
        <v>1821254336</v>
      </c>
      <c r="C108" s="115" t="s">
        <v>362</v>
      </c>
      <c r="D108" s="116" t="s">
        <v>363</v>
      </c>
      <c r="E108" s="117" t="s">
        <v>319</v>
      </c>
      <c r="F108" s="118" t="s">
        <v>364</v>
      </c>
      <c r="G108" s="119" t="s">
        <v>363</v>
      </c>
      <c r="H108" s="120" t="s">
        <v>168</v>
      </c>
      <c r="I108" s="121"/>
      <c r="J108" s="122" t="s">
        <v>36</v>
      </c>
      <c r="K108" s="123" t="s">
        <v>337</v>
      </c>
      <c r="L108" s="124"/>
      <c r="M108" s="125"/>
      <c r="N108" s="126"/>
      <c r="O108" s="127"/>
      <c r="P108" s="130"/>
      <c r="Q108" s="130"/>
      <c r="R108" s="131"/>
      <c r="S108" s="128"/>
      <c r="T108" s="129"/>
      <c r="U108" s="128"/>
      <c r="V108" s="129"/>
      <c r="W108" s="109"/>
      <c r="X108" s="12"/>
      <c r="AC108">
        <v>98</v>
      </c>
    </row>
    <row r="109" spans="1:29" ht="36" hidden="1" customHeight="1">
      <c r="A109" s="113">
        <f t="shared" si="1"/>
        <v>14</v>
      </c>
      <c r="B109" s="114">
        <v>1820256325</v>
      </c>
      <c r="C109" s="115" t="s">
        <v>365</v>
      </c>
      <c r="D109" s="116" t="s">
        <v>366</v>
      </c>
      <c r="E109" s="117" t="s">
        <v>319</v>
      </c>
      <c r="F109" s="118" t="s">
        <v>367</v>
      </c>
      <c r="G109" s="119" t="s">
        <v>366</v>
      </c>
      <c r="H109" s="120" t="s">
        <v>368</v>
      </c>
      <c r="I109" s="121"/>
      <c r="J109" s="122" t="s">
        <v>47</v>
      </c>
      <c r="K109" s="123" t="s">
        <v>327</v>
      </c>
      <c r="L109" s="124"/>
      <c r="M109" s="125"/>
      <c r="N109" s="126"/>
      <c r="O109" s="127"/>
      <c r="P109" s="130"/>
      <c r="Q109" s="130"/>
      <c r="R109" s="131"/>
      <c r="S109" s="128"/>
      <c r="T109" s="129"/>
      <c r="U109" s="128"/>
      <c r="V109" s="129"/>
      <c r="W109" s="109"/>
      <c r="X109" s="12"/>
      <c r="AC109">
        <v>99</v>
      </c>
    </row>
    <row r="110" spans="1:29" ht="36" hidden="1" customHeight="1">
      <c r="A110" s="113">
        <f t="shared" si="1"/>
        <v>15</v>
      </c>
      <c r="B110" s="114">
        <v>172317962</v>
      </c>
      <c r="C110" s="115" t="s">
        <v>369</v>
      </c>
      <c r="D110" s="116" t="s">
        <v>370</v>
      </c>
      <c r="E110" s="117" t="s">
        <v>319</v>
      </c>
      <c r="F110" s="118" t="s">
        <v>356</v>
      </c>
      <c r="G110" s="119" t="s">
        <v>371</v>
      </c>
      <c r="H110" s="120" t="s">
        <v>372</v>
      </c>
      <c r="I110" s="121"/>
      <c r="J110" s="122" t="s">
        <v>36</v>
      </c>
      <c r="K110" s="123" t="s">
        <v>327</v>
      </c>
      <c r="L110" s="124"/>
      <c r="M110" s="125"/>
      <c r="N110" s="126"/>
      <c r="O110" s="127"/>
      <c r="P110" s="130"/>
      <c r="Q110" s="130"/>
      <c r="R110" s="131"/>
      <c r="S110" s="128"/>
      <c r="T110" s="129"/>
      <c r="U110" s="128"/>
      <c r="V110" s="129"/>
      <c r="W110" s="109"/>
      <c r="X110" s="12"/>
      <c r="AC110">
        <v>100</v>
      </c>
    </row>
    <row r="111" spans="1:29" ht="36" hidden="1" customHeight="1">
      <c r="A111" s="113">
        <f t="shared" si="1"/>
        <v>16</v>
      </c>
      <c r="B111" s="114">
        <v>1820254913</v>
      </c>
      <c r="C111" s="115" t="s">
        <v>373</v>
      </c>
      <c r="D111" s="116" t="s">
        <v>374</v>
      </c>
      <c r="E111" s="117" t="s">
        <v>319</v>
      </c>
      <c r="F111" s="118" t="s">
        <v>199</v>
      </c>
      <c r="G111" s="119" t="s">
        <v>374</v>
      </c>
      <c r="H111" s="120" t="s">
        <v>375</v>
      </c>
      <c r="I111" s="121"/>
      <c r="J111" s="122" t="s">
        <v>47</v>
      </c>
      <c r="K111" s="123" t="s">
        <v>337</v>
      </c>
      <c r="L111" s="124"/>
      <c r="M111" s="125"/>
      <c r="N111" s="126"/>
      <c r="O111" s="127"/>
      <c r="P111" s="130" t="s">
        <v>49</v>
      </c>
      <c r="Q111" s="130">
        <v>5082</v>
      </c>
      <c r="R111" s="131">
        <v>42157</v>
      </c>
      <c r="S111" s="128"/>
      <c r="T111" s="129"/>
      <c r="U111" s="128"/>
      <c r="V111" s="129"/>
      <c r="W111" s="109"/>
      <c r="X111" s="12"/>
      <c r="AC111">
        <v>101</v>
      </c>
    </row>
    <row r="112" spans="1:29" ht="36" hidden="1" customHeight="1">
      <c r="A112" s="113">
        <f t="shared" si="1"/>
        <v>17</v>
      </c>
      <c r="B112" s="114">
        <v>1821256068</v>
      </c>
      <c r="C112" s="115" t="s">
        <v>376</v>
      </c>
      <c r="D112" s="116" t="s">
        <v>88</v>
      </c>
      <c r="E112" s="117" t="s">
        <v>319</v>
      </c>
      <c r="F112" s="118" t="s">
        <v>377</v>
      </c>
      <c r="G112" s="119" t="s">
        <v>88</v>
      </c>
      <c r="H112" s="120" t="s">
        <v>378</v>
      </c>
      <c r="I112" s="121"/>
      <c r="J112" s="122" t="s">
        <v>36</v>
      </c>
      <c r="K112" s="123" t="s">
        <v>327</v>
      </c>
      <c r="L112" s="124"/>
      <c r="M112" s="125"/>
      <c r="N112" s="126"/>
      <c r="O112" s="127"/>
      <c r="P112" s="130" t="s">
        <v>49</v>
      </c>
      <c r="Q112" s="130">
        <v>5083</v>
      </c>
      <c r="R112" s="131">
        <v>42157</v>
      </c>
      <c r="S112" s="128"/>
      <c r="T112" s="129"/>
      <c r="U112" s="128"/>
      <c r="V112" s="129"/>
      <c r="W112" s="109"/>
      <c r="X112" s="12"/>
      <c r="AC112">
        <v>102</v>
      </c>
    </row>
    <row r="113" spans="1:29" ht="36" hidden="1" customHeight="1">
      <c r="A113" s="113">
        <f t="shared" si="1"/>
        <v>18</v>
      </c>
      <c r="B113" s="114">
        <v>1821256076</v>
      </c>
      <c r="C113" s="115" t="s">
        <v>379</v>
      </c>
      <c r="D113" s="116" t="s">
        <v>380</v>
      </c>
      <c r="E113" s="117" t="s">
        <v>319</v>
      </c>
      <c r="F113" s="118" t="s">
        <v>381</v>
      </c>
      <c r="G113" s="119" t="s">
        <v>382</v>
      </c>
      <c r="H113" s="120" t="s">
        <v>383</v>
      </c>
      <c r="I113" s="121"/>
      <c r="J113" s="122" t="s">
        <v>36</v>
      </c>
      <c r="K113" s="123" t="s">
        <v>322</v>
      </c>
      <c r="L113" s="124"/>
      <c r="M113" s="125"/>
      <c r="N113" s="126"/>
      <c r="O113" s="127"/>
      <c r="P113" s="130" t="s">
        <v>49</v>
      </c>
      <c r="Q113" s="130">
        <v>5019</v>
      </c>
      <c r="R113" s="131">
        <v>42026</v>
      </c>
      <c r="S113" s="128"/>
      <c r="T113" s="129"/>
      <c r="U113" s="128"/>
      <c r="V113" s="129"/>
      <c r="W113" s="109"/>
      <c r="X113" s="12"/>
      <c r="AC113">
        <v>103</v>
      </c>
    </row>
    <row r="114" spans="1:29" ht="36" hidden="1" customHeight="1">
      <c r="A114" s="113">
        <f t="shared" si="1"/>
        <v>19</v>
      </c>
      <c r="B114" s="114">
        <v>1820253670</v>
      </c>
      <c r="C114" s="115" t="s">
        <v>384</v>
      </c>
      <c r="D114" s="116" t="s">
        <v>385</v>
      </c>
      <c r="E114" s="117" t="s">
        <v>319</v>
      </c>
      <c r="F114" s="118" t="s">
        <v>386</v>
      </c>
      <c r="G114" s="119" t="s">
        <v>385</v>
      </c>
      <c r="H114" s="120" t="s">
        <v>387</v>
      </c>
      <c r="I114" s="121"/>
      <c r="J114" s="122" t="s">
        <v>47</v>
      </c>
      <c r="K114" s="123" t="s">
        <v>337</v>
      </c>
      <c r="L114" s="124"/>
      <c r="M114" s="125"/>
      <c r="N114" s="126"/>
      <c r="O114" s="127"/>
      <c r="P114" s="130" t="s">
        <v>91</v>
      </c>
      <c r="Q114" s="130">
        <v>1921270</v>
      </c>
      <c r="R114" s="131">
        <v>42091</v>
      </c>
      <c r="S114" s="128"/>
      <c r="T114" s="129"/>
      <c r="U114" s="128"/>
      <c r="V114" s="129"/>
      <c r="W114" s="109"/>
      <c r="X114" s="12"/>
      <c r="AC114">
        <v>104</v>
      </c>
    </row>
    <row r="115" spans="1:29" ht="36" hidden="1" customHeight="1">
      <c r="A115" s="113">
        <f t="shared" si="1"/>
        <v>20</v>
      </c>
      <c r="B115" s="114">
        <v>1820256279</v>
      </c>
      <c r="C115" s="115" t="s">
        <v>388</v>
      </c>
      <c r="D115" s="116" t="s">
        <v>94</v>
      </c>
      <c r="E115" s="117" t="s">
        <v>319</v>
      </c>
      <c r="F115" s="118" t="s">
        <v>389</v>
      </c>
      <c r="G115" s="119" t="s">
        <v>94</v>
      </c>
      <c r="H115" s="120" t="s">
        <v>390</v>
      </c>
      <c r="I115" s="121"/>
      <c r="J115" s="122" t="s">
        <v>47</v>
      </c>
      <c r="K115" s="123" t="s">
        <v>337</v>
      </c>
      <c r="L115" s="124"/>
      <c r="M115" s="125"/>
      <c r="N115" s="126"/>
      <c r="O115" s="127"/>
      <c r="P115" s="130" t="s">
        <v>49</v>
      </c>
      <c r="Q115" s="130">
        <v>6116</v>
      </c>
      <c r="R115" s="131">
        <v>41883</v>
      </c>
      <c r="S115" s="128"/>
      <c r="T115" s="129"/>
      <c r="U115" s="128"/>
      <c r="V115" s="129"/>
      <c r="W115" s="109"/>
      <c r="X115" s="12"/>
      <c r="AC115">
        <v>105</v>
      </c>
    </row>
    <row r="116" spans="1:29" ht="36" hidden="1" customHeight="1">
      <c r="A116" s="113">
        <f t="shared" si="1"/>
        <v>21</v>
      </c>
      <c r="B116" s="114">
        <v>1820254334</v>
      </c>
      <c r="C116" s="115" t="s">
        <v>391</v>
      </c>
      <c r="D116" s="116" t="s">
        <v>392</v>
      </c>
      <c r="E116" s="117" t="s">
        <v>319</v>
      </c>
      <c r="F116" s="118" t="s">
        <v>393</v>
      </c>
      <c r="G116" s="119" t="s">
        <v>392</v>
      </c>
      <c r="H116" s="120" t="s">
        <v>394</v>
      </c>
      <c r="I116" s="121"/>
      <c r="J116" s="122" t="s">
        <v>47</v>
      </c>
      <c r="K116" s="123" t="s">
        <v>327</v>
      </c>
      <c r="L116" s="124"/>
      <c r="M116" s="125"/>
      <c r="N116" s="126"/>
      <c r="O116" s="127"/>
      <c r="P116" s="130" t="s">
        <v>49</v>
      </c>
      <c r="Q116" s="130">
        <v>5880</v>
      </c>
      <c r="R116" s="131">
        <v>41692</v>
      </c>
      <c r="S116" s="128"/>
      <c r="T116" s="129"/>
      <c r="U116" s="128"/>
      <c r="V116" s="129"/>
      <c r="W116" s="109"/>
      <c r="X116" s="12"/>
      <c r="AC116">
        <v>106</v>
      </c>
    </row>
    <row r="117" spans="1:29" ht="36" hidden="1" customHeight="1">
      <c r="A117" s="113">
        <f t="shared" si="1"/>
        <v>22</v>
      </c>
      <c r="B117" s="114">
        <v>1820255364</v>
      </c>
      <c r="C117" s="115" t="s">
        <v>395</v>
      </c>
      <c r="D117" s="116" t="s">
        <v>392</v>
      </c>
      <c r="E117" s="117" t="s">
        <v>319</v>
      </c>
      <c r="F117" s="118" t="s">
        <v>199</v>
      </c>
      <c r="G117" s="119" t="s">
        <v>392</v>
      </c>
      <c r="H117" s="120" t="s">
        <v>396</v>
      </c>
      <c r="I117" s="121"/>
      <c r="J117" s="122" t="s">
        <v>47</v>
      </c>
      <c r="K117" s="123" t="s">
        <v>337</v>
      </c>
      <c r="L117" s="124"/>
      <c r="M117" s="125"/>
      <c r="N117" s="126"/>
      <c r="O117" s="127"/>
      <c r="P117" s="130" t="s">
        <v>91</v>
      </c>
      <c r="Q117" s="130">
        <v>2355320</v>
      </c>
      <c r="R117" s="131">
        <v>42100</v>
      </c>
      <c r="S117" s="128"/>
      <c r="T117" s="129"/>
      <c r="U117" s="128"/>
      <c r="V117" s="129"/>
      <c r="W117" s="109"/>
      <c r="X117" s="12"/>
      <c r="AC117">
        <v>107</v>
      </c>
    </row>
    <row r="118" spans="1:29" ht="36" hidden="1" customHeight="1">
      <c r="A118" s="113">
        <f t="shared" si="1"/>
        <v>23</v>
      </c>
      <c r="B118" s="114">
        <v>1821255723</v>
      </c>
      <c r="C118" s="115" t="s">
        <v>397</v>
      </c>
      <c r="D118" s="116" t="s">
        <v>398</v>
      </c>
      <c r="E118" s="117" t="s">
        <v>319</v>
      </c>
      <c r="F118" s="118" t="s">
        <v>399</v>
      </c>
      <c r="G118" s="119" t="s">
        <v>400</v>
      </c>
      <c r="H118" s="120" t="s">
        <v>401</v>
      </c>
      <c r="I118" s="121"/>
      <c r="J118" s="122" t="s">
        <v>36</v>
      </c>
      <c r="K118" s="123" t="s">
        <v>327</v>
      </c>
      <c r="L118" s="124"/>
      <c r="M118" s="125"/>
      <c r="N118" s="126"/>
      <c r="O118" s="127"/>
      <c r="P118" s="130"/>
      <c r="Q118" s="130"/>
      <c r="R118" s="131"/>
      <c r="S118" s="128"/>
      <c r="T118" s="129"/>
      <c r="U118" s="128"/>
      <c r="V118" s="129"/>
      <c r="W118" s="109"/>
      <c r="X118" s="12"/>
      <c r="AC118">
        <v>108</v>
      </c>
    </row>
    <row r="119" spans="1:29" ht="36" hidden="1" customHeight="1">
      <c r="A119" s="113">
        <f t="shared" si="1"/>
        <v>24</v>
      </c>
      <c r="B119" s="114">
        <v>1820255884</v>
      </c>
      <c r="C119" s="115" t="s">
        <v>402</v>
      </c>
      <c r="D119" s="116" t="s">
        <v>101</v>
      </c>
      <c r="E119" s="117" t="s">
        <v>319</v>
      </c>
      <c r="F119" s="118" t="s">
        <v>403</v>
      </c>
      <c r="G119" s="119" t="s">
        <v>101</v>
      </c>
      <c r="H119" s="120" t="s">
        <v>404</v>
      </c>
      <c r="I119" s="121"/>
      <c r="J119" s="122" t="s">
        <v>47</v>
      </c>
      <c r="K119" s="123" t="s">
        <v>327</v>
      </c>
      <c r="L119" s="124"/>
      <c r="M119" s="125"/>
      <c r="N119" s="126"/>
      <c r="O119" s="127"/>
      <c r="P119" s="130" t="s">
        <v>49</v>
      </c>
      <c r="Q119" s="130">
        <v>6079</v>
      </c>
      <c r="R119" s="131">
        <v>41883</v>
      </c>
      <c r="S119" s="128"/>
      <c r="T119" s="129"/>
      <c r="U119" s="128"/>
      <c r="V119" s="129"/>
      <c r="W119" s="109"/>
      <c r="X119" s="12"/>
      <c r="AC119">
        <v>109</v>
      </c>
    </row>
    <row r="120" spans="1:29" ht="36" hidden="1" customHeight="1">
      <c r="A120" s="113">
        <f t="shared" si="1"/>
        <v>25</v>
      </c>
      <c r="B120" s="114">
        <v>1820253679</v>
      </c>
      <c r="C120" s="115" t="s">
        <v>405</v>
      </c>
      <c r="D120" s="116" t="s">
        <v>101</v>
      </c>
      <c r="E120" s="117" t="s">
        <v>319</v>
      </c>
      <c r="F120" s="118" t="s">
        <v>199</v>
      </c>
      <c r="G120" s="119" t="s">
        <v>101</v>
      </c>
      <c r="H120" s="120" t="s">
        <v>406</v>
      </c>
      <c r="I120" s="121"/>
      <c r="J120" s="122" t="s">
        <v>47</v>
      </c>
      <c r="K120" s="123" t="s">
        <v>322</v>
      </c>
      <c r="L120" s="132" t="s">
        <v>309</v>
      </c>
      <c r="M120" s="125" t="s">
        <v>310</v>
      </c>
      <c r="N120" s="126"/>
      <c r="O120" s="127" t="s">
        <v>407</v>
      </c>
      <c r="P120" s="130" t="s">
        <v>49</v>
      </c>
      <c r="Q120" s="130">
        <v>5001</v>
      </c>
      <c r="R120" s="131">
        <v>42026</v>
      </c>
      <c r="S120" s="128"/>
      <c r="T120" s="129"/>
      <c r="U120" s="128"/>
      <c r="V120" s="129"/>
      <c r="W120" s="109"/>
      <c r="X120" s="12"/>
      <c r="AC120">
        <v>110</v>
      </c>
    </row>
    <row r="121" spans="1:29" ht="36" hidden="1" customHeight="1">
      <c r="A121" s="113">
        <f t="shared" si="1"/>
        <v>26</v>
      </c>
      <c r="B121" s="114">
        <v>1820253658</v>
      </c>
      <c r="C121" s="115" t="s">
        <v>408</v>
      </c>
      <c r="D121" s="116" t="s">
        <v>108</v>
      </c>
      <c r="E121" s="117" t="s">
        <v>319</v>
      </c>
      <c r="F121" s="118" t="s">
        <v>409</v>
      </c>
      <c r="G121" s="119" t="s">
        <v>108</v>
      </c>
      <c r="H121" s="120" t="s">
        <v>410</v>
      </c>
      <c r="I121" s="121"/>
      <c r="J121" s="122" t="s">
        <v>47</v>
      </c>
      <c r="K121" s="123" t="s">
        <v>327</v>
      </c>
      <c r="L121" s="124"/>
      <c r="M121" s="125"/>
      <c r="N121" s="126"/>
      <c r="O121" s="127"/>
      <c r="P121" s="130" t="s">
        <v>49</v>
      </c>
      <c r="Q121" s="130">
        <v>6300</v>
      </c>
      <c r="R121" s="131">
        <v>42026</v>
      </c>
      <c r="S121" s="128"/>
      <c r="T121" s="129"/>
      <c r="U121" s="128"/>
      <c r="V121" s="129"/>
      <c r="W121" s="109"/>
      <c r="X121" s="12"/>
      <c r="AC121">
        <v>111</v>
      </c>
    </row>
    <row r="122" spans="1:29" ht="36" hidden="1" customHeight="1">
      <c r="A122" s="113">
        <f t="shared" si="1"/>
        <v>27</v>
      </c>
      <c r="B122" s="114">
        <v>1820233635</v>
      </c>
      <c r="C122" s="115" t="s">
        <v>411</v>
      </c>
      <c r="D122" s="116" t="s">
        <v>412</v>
      </c>
      <c r="E122" s="117" t="s">
        <v>319</v>
      </c>
      <c r="F122" s="118" t="s">
        <v>126</v>
      </c>
      <c r="G122" s="119" t="s">
        <v>412</v>
      </c>
      <c r="H122" s="120" t="s">
        <v>413</v>
      </c>
      <c r="I122" s="121"/>
      <c r="J122" s="122" t="s">
        <v>47</v>
      </c>
      <c r="K122" s="123" t="s">
        <v>322</v>
      </c>
      <c r="L122" s="124"/>
      <c r="M122" s="125"/>
      <c r="N122" s="126"/>
      <c r="O122" s="127"/>
      <c r="P122" s="130"/>
      <c r="Q122" s="130"/>
      <c r="R122" s="131"/>
      <c r="S122" s="128"/>
      <c r="T122" s="129"/>
      <c r="U122" s="128"/>
      <c r="V122" s="129"/>
      <c r="W122" s="109"/>
      <c r="X122" s="12"/>
      <c r="AC122">
        <v>112</v>
      </c>
    </row>
    <row r="123" spans="1:29" ht="36" hidden="1" customHeight="1">
      <c r="A123" s="113">
        <f t="shared" si="1"/>
        <v>28</v>
      </c>
      <c r="B123" s="114">
        <v>1821254340</v>
      </c>
      <c r="C123" s="115" t="s">
        <v>414</v>
      </c>
      <c r="D123" s="116" t="s">
        <v>117</v>
      </c>
      <c r="E123" s="117" t="s">
        <v>319</v>
      </c>
      <c r="F123" s="118" t="s">
        <v>415</v>
      </c>
      <c r="G123" s="119" t="s">
        <v>117</v>
      </c>
      <c r="H123" s="120" t="s">
        <v>416</v>
      </c>
      <c r="I123" s="121"/>
      <c r="J123" s="122" t="s">
        <v>36</v>
      </c>
      <c r="K123" s="123" t="s">
        <v>337</v>
      </c>
      <c r="L123" s="124"/>
      <c r="M123" s="125"/>
      <c r="N123" s="126"/>
      <c r="O123" s="127"/>
      <c r="P123" s="130" t="s">
        <v>91</v>
      </c>
      <c r="Q123" s="130">
        <v>1921271</v>
      </c>
      <c r="R123" s="131">
        <v>42091</v>
      </c>
      <c r="S123" s="128"/>
      <c r="T123" s="129"/>
      <c r="U123" s="128"/>
      <c r="V123" s="129"/>
      <c r="W123" s="109"/>
      <c r="X123" s="12"/>
      <c r="AC123">
        <v>113</v>
      </c>
    </row>
    <row r="124" spans="1:29" ht="36" hidden="1" customHeight="1">
      <c r="A124" s="113">
        <f t="shared" si="1"/>
        <v>29</v>
      </c>
      <c r="B124" s="114">
        <v>1820255886</v>
      </c>
      <c r="C124" s="115" t="s">
        <v>417</v>
      </c>
      <c r="D124" s="116" t="s">
        <v>418</v>
      </c>
      <c r="E124" s="117" t="s">
        <v>319</v>
      </c>
      <c r="F124" s="118" t="s">
        <v>419</v>
      </c>
      <c r="G124" s="119" t="s">
        <v>420</v>
      </c>
      <c r="H124" s="120" t="s">
        <v>421</v>
      </c>
      <c r="I124" s="121"/>
      <c r="J124" s="122" t="s">
        <v>47</v>
      </c>
      <c r="K124" s="123" t="s">
        <v>327</v>
      </c>
      <c r="L124" s="124"/>
      <c r="M124" s="125"/>
      <c r="N124" s="126"/>
      <c r="O124" s="127"/>
      <c r="P124" s="130"/>
      <c r="Q124" s="130"/>
      <c r="R124" s="131"/>
      <c r="S124" s="128"/>
      <c r="T124" s="129"/>
      <c r="U124" s="128"/>
      <c r="V124" s="129"/>
      <c r="W124" s="109"/>
      <c r="X124" s="12"/>
      <c r="AC124">
        <v>114</v>
      </c>
    </row>
    <row r="125" spans="1:29" ht="36" hidden="1" customHeight="1">
      <c r="A125" s="113">
        <f t="shared" si="1"/>
        <v>30</v>
      </c>
      <c r="B125" s="114">
        <v>1821253663</v>
      </c>
      <c r="C125" s="115" t="s">
        <v>422</v>
      </c>
      <c r="D125" s="116" t="s">
        <v>423</v>
      </c>
      <c r="E125" s="117" t="s">
        <v>319</v>
      </c>
      <c r="F125" s="118" t="s">
        <v>424</v>
      </c>
      <c r="G125" s="119" t="s">
        <v>423</v>
      </c>
      <c r="H125" s="120" t="s">
        <v>425</v>
      </c>
      <c r="I125" s="121"/>
      <c r="J125" s="122" t="s">
        <v>47</v>
      </c>
      <c r="K125" s="123" t="s">
        <v>327</v>
      </c>
      <c r="L125" s="124"/>
      <c r="M125" s="125"/>
      <c r="N125" s="126"/>
      <c r="O125" s="127"/>
      <c r="P125" s="130" t="s">
        <v>91</v>
      </c>
      <c r="Q125" s="130">
        <v>2355551</v>
      </c>
      <c r="R125" s="131">
        <v>42466</v>
      </c>
      <c r="S125" s="128"/>
      <c r="T125" s="129"/>
      <c r="U125" s="128"/>
      <c r="V125" s="129"/>
      <c r="W125" s="109"/>
      <c r="X125" s="12"/>
      <c r="AC125">
        <v>115</v>
      </c>
    </row>
    <row r="126" spans="1:29" ht="36" hidden="1" customHeight="1">
      <c r="A126" s="113">
        <f t="shared" si="1"/>
        <v>31</v>
      </c>
      <c r="B126" s="114">
        <v>1820214845</v>
      </c>
      <c r="C126" s="115" t="s">
        <v>426</v>
      </c>
      <c r="D126" s="116" t="s">
        <v>423</v>
      </c>
      <c r="E126" s="117" t="s">
        <v>319</v>
      </c>
      <c r="F126" s="118" t="s">
        <v>427</v>
      </c>
      <c r="G126" s="119" t="s">
        <v>423</v>
      </c>
      <c r="H126" s="120" t="s">
        <v>216</v>
      </c>
      <c r="I126" s="121"/>
      <c r="J126" s="122" t="s">
        <v>47</v>
      </c>
      <c r="K126" s="123" t="s">
        <v>337</v>
      </c>
      <c r="L126" s="124"/>
      <c r="M126" s="125"/>
      <c r="N126" s="126"/>
      <c r="O126" s="127"/>
      <c r="P126" s="130" t="s">
        <v>49</v>
      </c>
      <c r="Q126" s="130">
        <v>6121</v>
      </c>
      <c r="R126" s="131">
        <v>41883</v>
      </c>
      <c r="S126" s="128"/>
      <c r="T126" s="129"/>
      <c r="U126" s="128"/>
      <c r="V126" s="129"/>
      <c r="W126" s="109"/>
      <c r="X126" s="12"/>
      <c r="AC126">
        <v>116</v>
      </c>
    </row>
    <row r="127" spans="1:29" ht="36" hidden="1" customHeight="1">
      <c r="A127" s="113">
        <f t="shared" si="1"/>
        <v>32</v>
      </c>
      <c r="B127" s="114">
        <v>1821255374</v>
      </c>
      <c r="C127" s="115" t="s">
        <v>428</v>
      </c>
      <c r="D127" s="116" t="s">
        <v>429</v>
      </c>
      <c r="E127" s="117" t="s">
        <v>319</v>
      </c>
      <c r="F127" s="118" t="s">
        <v>430</v>
      </c>
      <c r="G127" s="119" t="s">
        <v>429</v>
      </c>
      <c r="H127" s="120" t="s">
        <v>410</v>
      </c>
      <c r="I127" s="121"/>
      <c r="J127" s="122" t="s">
        <v>36</v>
      </c>
      <c r="K127" s="123" t="s">
        <v>337</v>
      </c>
      <c r="L127" s="124"/>
      <c r="M127" s="125"/>
      <c r="N127" s="126"/>
      <c r="O127" s="127"/>
      <c r="P127" s="130" t="s">
        <v>91</v>
      </c>
      <c r="Q127" s="130">
        <v>2355440</v>
      </c>
      <c r="R127" s="131">
        <v>42466</v>
      </c>
      <c r="S127" s="128"/>
      <c r="T127" s="129"/>
      <c r="U127" s="128"/>
      <c r="V127" s="129"/>
      <c r="W127" s="109"/>
      <c r="X127" s="12"/>
      <c r="AC127">
        <v>117</v>
      </c>
    </row>
    <row r="128" spans="1:29" ht="36" hidden="1" customHeight="1">
      <c r="A128" s="113">
        <f t="shared" si="1"/>
        <v>33</v>
      </c>
      <c r="B128" s="114">
        <v>1820254335</v>
      </c>
      <c r="C128" s="115" t="s">
        <v>431</v>
      </c>
      <c r="D128" s="116" t="s">
        <v>432</v>
      </c>
      <c r="E128" s="117" t="s">
        <v>319</v>
      </c>
      <c r="F128" s="118" t="s">
        <v>433</v>
      </c>
      <c r="G128" s="119" t="s">
        <v>432</v>
      </c>
      <c r="H128" s="120" t="s">
        <v>434</v>
      </c>
      <c r="I128" s="121"/>
      <c r="J128" s="122" t="s">
        <v>47</v>
      </c>
      <c r="K128" s="123" t="s">
        <v>327</v>
      </c>
      <c r="L128" s="124"/>
      <c r="M128" s="125"/>
      <c r="N128" s="126"/>
      <c r="O128" s="127"/>
      <c r="P128" s="130" t="s">
        <v>49</v>
      </c>
      <c r="Q128" s="130">
        <v>6084</v>
      </c>
      <c r="R128" s="131">
        <v>41883</v>
      </c>
      <c r="S128" s="128"/>
      <c r="T128" s="129"/>
      <c r="U128" s="128"/>
      <c r="V128" s="129"/>
      <c r="W128" s="109"/>
      <c r="X128" s="12"/>
      <c r="AC128">
        <v>118</v>
      </c>
    </row>
    <row r="129" spans="1:29" ht="36" hidden="1" customHeight="1">
      <c r="A129" s="113">
        <f t="shared" si="1"/>
        <v>34</v>
      </c>
      <c r="B129" s="114">
        <v>1821254322</v>
      </c>
      <c r="C129" s="115" t="s">
        <v>435</v>
      </c>
      <c r="D129" s="116" t="s">
        <v>436</v>
      </c>
      <c r="E129" s="117" t="s">
        <v>319</v>
      </c>
      <c r="F129" s="118" t="s">
        <v>437</v>
      </c>
      <c r="G129" s="119" t="s">
        <v>438</v>
      </c>
      <c r="H129" s="120" t="s">
        <v>439</v>
      </c>
      <c r="I129" s="121"/>
      <c r="J129" s="122" t="s">
        <v>36</v>
      </c>
      <c r="K129" s="123" t="s">
        <v>337</v>
      </c>
      <c r="L129" s="124"/>
      <c r="M129" s="125"/>
      <c r="N129" s="126"/>
      <c r="O129" s="127"/>
      <c r="P129" s="130" t="s">
        <v>91</v>
      </c>
      <c r="Q129" s="130">
        <v>1921344</v>
      </c>
      <c r="R129" s="131">
        <v>42091</v>
      </c>
      <c r="S129" s="128"/>
      <c r="T129" s="129"/>
      <c r="U129" s="128"/>
      <c r="V129" s="129"/>
      <c r="W129" s="109"/>
      <c r="X129" s="12"/>
      <c r="AC129">
        <v>119</v>
      </c>
    </row>
    <row r="130" spans="1:29" ht="36" hidden="1" customHeight="1">
      <c r="A130" s="113">
        <f t="shared" si="1"/>
        <v>35</v>
      </c>
      <c r="B130" s="114">
        <v>1820254909</v>
      </c>
      <c r="C130" s="115" t="s">
        <v>440</v>
      </c>
      <c r="D130" s="116" t="s">
        <v>125</v>
      </c>
      <c r="E130" s="117" t="s">
        <v>319</v>
      </c>
      <c r="F130" s="118" t="s">
        <v>55</v>
      </c>
      <c r="G130" s="119" t="s">
        <v>125</v>
      </c>
      <c r="H130" s="120" t="s">
        <v>441</v>
      </c>
      <c r="I130" s="121"/>
      <c r="J130" s="122" t="s">
        <v>47</v>
      </c>
      <c r="K130" s="123" t="s">
        <v>327</v>
      </c>
      <c r="L130" s="124"/>
      <c r="M130" s="125"/>
      <c r="N130" s="126"/>
      <c r="O130" s="127"/>
      <c r="P130" s="130" t="s">
        <v>49</v>
      </c>
      <c r="Q130" s="130">
        <v>6033</v>
      </c>
      <c r="R130" s="131">
        <v>41883</v>
      </c>
      <c r="S130" s="128"/>
      <c r="T130" s="129"/>
      <c r="U130" s="128"/>
      <c r="V130" s="129"/>
      <c r="W130" s="109"/>
      <c r="X130" s="12"/>
      <c r="AC130">
        <v>120</v>
      </c>
    </row>
    <row r="131" spans="1:29" ht="36" hidden="1" customHeight="1">
      <c r="A131" s="113">
        <f t="shared" si="1"/>
        <v>36</v>
      </c>
      <c r="B131" s="114">
        <v>1821245710</v>
      </c>
      <c r="C131" s="115" t="s">
        <v>442</v>
      </c>
      <c r="D131" s="116" t="s">
        <v>443</v>
      </c>
      <c r="E131" s="117" t="s">
        <v>319</v>
      </c>
      <c r="F131" s="118" t="s">
        <v>444</v>
      </c>
      <c r="G131" s="119" t="s">
        <v>443</v>
      </c>
      <c r="H131" s="120" t="s">
        <v>445</v>
      </c>
      <c r="I131" s="121"/>
      <c r="J131" s="122" t="s">
        <v>36</v>
      </c>
      <c r="K131" s="123" t="s">
        <v>337</v>
      </c>
      <c r="L131" s="124"/>
      <c r="M131" s="125"/>
      <c r="N131" s="126"/>
      <c r="O131" s="127"/>
      <c r="P131" s="130" t="s">
        <v>49</v>
      </c>
      <c r="Q131" s="130">
        <v>5021</v>
      </c>
      <c r="R131" s="131">
        <v>42026</v>
      </c>
      <c r="S131" s="128"/>
      <c r="T131" s="129"/>
      <c r="U131" s="128"/>
      <c r="V131" s="129"/>
      <c r="W131" s="109"/>
      <c r="X131" s="12"/>
      <c r="AC131">
        <v>121</v>
      </c>
    </row>
    <row r="132" spans="1:29" ht="36" hidden="1" customHeight="1">
      <c r="A132" s="113">
        <f t="shared" si="1"/>
        <v>37</v>
      </c>
      <c r="B132" s="114">
        <v>172338238</v>
      </c>
      <c r="C132" s="115" t="s">
        <v>446</v>
      </c>
      <c r="D132" s="116" t="s">
        <v>447</v>
      </c>
      <c r="E132" s="117" t="s">
        <v>319</v>
      </c>
      <c r="F132" s="118" t="s">
        <v>448</v>
      </c>
      <c r="G132" s="119" t="s">
        <v>447</v>
      </c>
      <c r="H132" s="120" t="s">
        <v>449</v>
      </c>
      <c r="I132" s="121"/>
      <c r="J132" s="122" t="s">
        <v>36</v>
      </c>
      <c r="K132" s="123" t="s">
        <v>327</v>
      </c>
      <c r="L132" s="124"/>
      <c r="M132" s="125"/>
      <c r="N132" s="126"/>
      <c r="O132" s="127"/>
      <c r="P132" s="130"/>
      <c r="Q132" s="130"/>
      <c r="R132" s="131"/>
      <c r="S132" s="128"/>
      <c r="T132" s="129"/>
      <c r="U132" s="128"/>
      <c r="V132" s="129"/>
      <c r="W132" s="109"/>
      <c r="X132" s="12"/>
      <c r="AC132">
        <v>122</v>
      </c>
    </row>
    <row r="133" spans="1:29" ht="36" hidden="1" customHeight="1">
      <c r="A133" s="113">
        <f t="shared" si="1"/>
        <v>38</v>
      </c>
      <c r="B133" s="114">
        <v>1821255356</v>
      </c>
      <c r="C133" s="115" t="s">
        <v>450</v>
      </c>
      <c r="D133" s="116" t="s">
        <v>451</v>
      </c>
      <c r="E133" s="117" t="s">
        <v>319</v>
      </c>
      <c r="F133" s="118" t="s">
        <v>452</v>
      </c>
      <c r="G133" s="119" t="s">
        <v>451</v>
      </c>
      <c r="H133" s="120" t="s">
        <v>251</v>
      </c>
      <c r="I133" s="121"/>
      <c r="J133" s="122" t="s">
        <v>36</v>
      </c>
      <c r="K133" s="123" t="s">
        <v>322</v>
      </c>
      <c r="L133" s="124"/>
      <c r="M133" s="125"/>
      <c r="N133" s="126"/>
      <c r="O133" s="127"/>
      <c r="P133" s="130" t="s">
        <v>49</v>
      </c>
      <c r="Q133" s="130">
        <v>5123</v>
      </c>
      <c r="R133" s="131">
        <v>42157</v>
      </c>
      <c r="S133" s="128"/>
      <c r="T133" s="129"/>
      <c r="U133" s="128"/>
      <c r="V133" s="129"/>
      <c r="W133" s="109"/>
      <c r="X133" s="12"/>
      <c r="AC133">
        <v>123</v>
      </c>
    </row>
    <row r="134" spans="1:29" ht="36" hidden="1" customHeight="1">
      <c r="A134" s="113">
        <f t="shared" si="1"/>
        <v>39</v>
      </c>
      <c r="B134" s="114">
        <v>1820256737</v>
      </c>
      <c r="C134" s="115" t="s">
        <v>453</v>
      </c>
      <c r="D134" s="116" t="s">
        <v>454</v>
      </c>
      <c r="E134" s="117" t="s">
        <v>319</v>
      </c>
      <c r="F134" s="118" t="s">
        <v>455</v>
      </c>
      <c r="G134" s="119" t="s">
        <v>454</v>
      </c>
      <c r="H134" s="120" t="s">
        <v>278</v>
      </c>
      <c r="I134" s="121"/>
      <c r="J134" s="122" t="s">
        <v>47</v>
      </c>
      <c r="K134" s="123" t="s">
        <v>327</v>
      </c>
      <c r="L134" s="124"/>
      <c r="M134" s="125"/>
      <c r="N134" s="126"/>
      <c r="O134" s="127"/>
      <c r="P134" s="130" t="s">
        <v>91</v>
      </c>
      <c r="Q134" s="130" t="s">
        <v>1078</v>
      </c>
      <c r="R134" s="131">
        <v>42466</v>
      </c>
      <c r="S134" s="128"/>
      <c r="T134" s="129"/>
      <c r="U134" s="128"/>
      <c r="V134" s="129"/>
      <c r="W134" s="109"/>
      <c r="X134" s="12"/>
      <c r="AC134">
        <v>124</v>
      </c>
    </row>
    <row r="135" spans="1:29" ht="36" hidden="1" customHeight="1">
      <c r="A135" s="113">
        <f t="shared" si="1"/>
        <v>40</v>
      </c>
      <c r="B135" s="114">
        <v>1820254927</v>
      </c>
      <c r="C135" s="115" t="s">
        <v>456</v>
      </c>
      <c r="D135" s="116" t="s">
        <v>457</v>
      </c>
      <c r="E135" s="117" t="s">
        <v>319</v>
      </c>
      <c r="F135" s="118" t="s">
        <v>455</v>
      </c>
      <c r="G135" s="119" t="s">
        <v>458</v>
      </c>
      <c r="H135" s="120" t="s">
        <v>200</v>
      </c>
      <c r="I135" s="121"/>
      <c r="J135" s="122" t="s">
        <v>47</v>
      </c>
      <c r="K135" s="123" t="s">
        <v>322</v>
      </c>
      <c r="L135" s="124"/>
      <c r="M135" s="125"/>
      <c r="N135" s="126"/>
      <c r="O135" s="127"/>
      <c r="P135" s="130" t="s">
        <v>49</v>
      </c>
      <c r="Q135" s="130">
        <v>46</v>
      </c>
      <c r="R135" s="131">
        <v>42466</v>
      </c>
      <c r="S135" s="128"/>
      <c r="T135" s="129"/>
      <c r="U135" s="128"/>
      <c r="V135" s="129"/>
      <c r="W135" s="109"/>
      <c r="X135" s="12"/>
      <c r="AC135">
        <v>125</v>
      </c>
    </row>
    <row r="136" spans="1:29" ht="36" hidden="1" customHeight="1">
      <c r="A136" s="113">
        <f t="shared" si="1"/>
        <v>41</v>
      </c>
      <c r="B136" s="114">
        <v>1820254326</v>
      </c>
      <c r="C136" s="115" t="s">
        <v>459</v>
      </c>
      <c r="D136" s="116" t="s">
        <v>460</v>
      </c>
      <c r="E136" s="117" t="s">
        <v>319</v>
      </c>
      <c r="F136" s="118" t="s">
        <v>461</v>
      </c>
      <c r="G136" s="119" t="s">
        <v>462</v>
      </c>
      <c r="H136" s="120" t="s">
        <v>463</v>
      </c>
      <c r="I136" s="121"/>
      <c r="J136" s="122" t="s">
        <v>47</v>
      </c>
      <c r="K136" s="123" t="s">
        <v>327</v>
      </c>
      <c r="L136" s="124"/>
      <c r="M136" s="125"/>
      <c r="N136" s="126"/>
      <c r="O136" s="127"/>
      <c r="P136" s="130" t="s">
        <v>49</v>
      </c>
      <c r="Q136" s="130">
        <v>6086</v>
      </c>
      <c r="R136" s="131">
        <v>41883</v>
      </c>
      <c r="S136" s="128"/>
      <c r="T136" s="129"/>
      <c r="U136" s="128"/>
      <c r="V136" s="129"/>
      <c r="W136" s="109"/>
      <c r="X136" s="12"/>
      <c r="AC136">
        <v>126</v>
      </c>
    </row>
    <row r="137" spans="1:29" ht="36" hidden="1" customHeight="1">
      <c r="A137" s="113">
        <f t="shared" si="1"/>
        <v>42</v>
      </c>
      <c r="B137" s="114">
        <v>1820253665</v>
      </c>
      <c r="C137" s="115" t="s">
        <v>464</v>
      </c>
      <c r="D137" s="116" t="s">
        <v>465</v>
      </c>
      <c r="E137" s="117" t="s">
        <v>319</v>
      </c>
      <c r="F137" s="118" t="s">
        <v>466</v>
      </c>
      <c r="G137" s="119" t="s">
        <v>465</v>
      </c>
      <c r="H137" s="120" t="s">
        <v>467</v>
      </c>
      <c r="I137" s="121"/>
      <c r="J137" s="122" t="s">
        <v>47</v>
      </c>
      <c r="K137" s="123" t="s">
        <v>337</v>
      </c>
      <c r="L137" s="124"/>
      <c r="M137" s="125"/>
      <c r="N137" s="126"/>
      <c r="O137" s="127"/>
      <c r="P137" s="130" t="s">
        <v>49</v>
      </c>
      <c r="Q137" s="130">
        <v>5084</v>
      </c>
      <c r="R137" s="131">
        <v>42157</v>
      </c>
      <c r="S137" s="128"/>
      <c r="T137" s="129"/>
      <c r="U137" s="128"/>
      <c r="V137" s="129"/>
      <c r="W137" s="109"/>
      <c r="X137" s="12"/>
      <c r="AC137">
        <v>127</v>
      </c>
    </row>
    <row r="138" spans="1:29" ht="36" hidden="1" customHeight="1">
      <c r="A138" s="113">
        <f t="shared" si="1"/>
        <v>43</v>
      </c>
      <c r="B138" s="114">
        <v>172528554</v>
      </c>
      <c r="C138" s="115" t="s">
        <v>468</v>
      </c>
      <c r="D138" s="116" t="s">
        <v>134</v>
      </c>
      <c r="E138" s="117" t="s">
        <v>319</v>
      </c>
      <c r="F138" s="118" t="s">
        <v>469</v>
      </c>
      <c r="G138" s="119" t="s">
        <v>134</v>
      </c>
      <c r="H138" s="120" t="s">
        <v>470</v>
      </c>
      <c r="I138" s="121"/>
      <c r="J138" s="122" t="s">
        <v>47</v>
      </c>
      <c r="K138" s="123" t="s">
        <v>327</v>
      </c>
      <c r="L138" s="124"/>
      <c r="M138" s="125"/>
      <c r="N138" s="126"/>
      <c r="O138" s="127"/>
      <c r="P138" s="130" t="s">
        <v>49</v>
      </c>
      <c r="Q138" s="130">
        <v>6050</v>
      </c>
      <c r="R138" s="131">
        <v>41883</v>
      </c>
      <c r="S138" s="128"/>
      <c r="T138" s="129"/>
      <c r="U138" s="128"/>
      <c r="V138" s="129"/>
      <c r="W138" s="109"/>
      <c r="X138" s="12"/>
      <c r="AC138">
        <v>128</v>
      </c>
    </row>
    <row r="139" spans="1:29" ht="36" hidden="1" customHeight="1">
      <c r="A139" s="113">
        <f t="shared" si="1"/>
        <v>44</v>
      </c>
      <c r="B139" s="114">
        <v>172315001</v>
      </c>
      <c r="C139" s="115" t="s">
        <v>471</v>
      </c>
      <c r="D139" s="116" t="s">
        <v>134</v>
      </c>
      <c r="E139" s="117" t="s">
        <v>319</v>
      </c>
      <c r="F139" s="118" t="s">
        <v>472</v>
      </c>
      <c r="G139" s="119" t="s">
        <v>134</v>
      </c>
      <c r="H139" s="120" t="s">
        <v>473</v>
      </c>
      <c r="I139" s="121"/>
      <c r="J139" s="122" t="s">
        <v>47</v>
      </c>
      <c r="K139" s="123" t="s">
        <v>327</v>
      </c>
      <c r="L139" s="124"/>
      <c r="M139" s="125"/>
      <c r="N139" s="126"/>
      <c r="O139" s="127"/>
      <c r="P139" s="130" t="s">
        <v>91</v>
      </c>
      <c r="Q139" s="130">
        <v>2355439</v>
      </c>
      <c r="R139" s="131">
        <v>42466</v>
      </c>
      <c r="S139" s="128"/>
      <c r="T139" s="129"/>
      <c r="U139" s="128"/>
      <c r="V139" s="129"/>
      <c r="W139" s="109"/>
      <c r="X139" s="12"/>
      <c r="AC139">
        <v>129</v>
      </c>
    </row>
    <row r="140" spans="1:29" ht="36" hidden="1" customHeight="1">
      <c r="A140" s="113">
        <f t="shared" si="1"/>
        <v>45</v>
      </c>
      <c r="B140" s="114">
        <v>1820255892</v>
      </c>
      <c r="C140" s="115" t="s">
        <v>474</v>
      </c>
      <c r="D140" s="116" t="s">
        <v>134</v>
      </c>
      <c r="E140" s="117" t="s">
        <v>319</v>
      </c>
      <c r="F140" s="118" t="s">
        <v>475</v>
      </c>
      <c r="G140" s="119" t="s">
        <v>134</v>
      </c>
      <c r="H140" s="120" t="s">
        <v>353</v>
      </c>
      <c r="I140" s="121"/>
      <c r="J140" s="122" t="s">
        <v>47</v>
      </c>
      <c r="K140" s="123" t="s">
        <v>322</v>
      </c>
      <c r="L140" s="124"/>
      <c r="M140" s="125"/>
      <c r="N140" s="126"/>
      <c r="O140" s="127"/>
      <c r="P140" s="130" t="s">
        <v>49</v>
      </c>
      <c r="Q140" s="130">
        <v>6214</v>
      </c>
      <c r="R140" s="131">
        <v>41974</v>
      </c>
      <c r="S140" s="128"/>
      <c r="T140" s="129"/>
      <c r="U140" s="128"/>
      <c r="V140" s="129"/>
      <c r="W140" s="109"/>
      <c r="X140" s="12"/>
      <c r="AC140">
        <v>130</v>
      </c>
    </row>
    <row r="141" spans="1:29" ht="36" hidden="1" customHeight="1">
      <c r="A141" s="113">
        <f t="shared" si="1"/>
        <v>46</v>
      </c>
      <c r="B141" s="114">
        <v>172317829</v>
      </c>
      <c r="C141" s="115"/>
      <c r="D141" s="116"/>
      <c r="E141" s="117"/>
      <c r="F141" s="118" t="s">
        <v>476</v>
      </c>
      <c r="G141" s="119" t="s">
        <v>477</v>
      </c>
      <c r="H141" s="120">
        <v>34214</v>
      </c>
      <c r="I141" s="121"/>
      <c r="J141" s="122" t="s">
        <v>47</v>
      </c>
      <c r="K141" s="123" t="s">
        <v>327</v>
      </c>
      <c r="L141" s="124"/>
      <c r="M141" s="125"/>
      <c r="N141" s="126"/>
      <c r="O141" s="127"/>
      <c r="P141" s="130"/>
      <c r="Q141" s="130"/>
      <c r="R141" s="131"/>
      <c r="S141" s="128"/>
      <c r="T141" s="129"/>
      <c r="U141" s="128"/>
      <c r="V141" s="129"/>
      <c r="W141" s="109"/>
      <c r="X141" s="12"/>
      <c r="AC141">
        <v>131</v>
      </c>
    </row>
    <row r="142" spans="1:29" ht="36" hidden="1" customHeight="1">
      <c r="A142" s="113">
        <f t="shared" ref="A142:A205" si="2">A141+1</f>
        <v>47</v>
      </c>
      <c r="B142" s="114">
        <v>1820255365</v>
      </c>
      <c r="C142" s="115" t="s">
        <v>478</v>
      </c>
      <c r="D142" s="116" t="s">
        <v>139</v>
      </c>
      <c r="E142" s="117" t="s">
        <v>319</v>
      </c>
      <c r="F142" s="118" t="s">
        <v>79</v>
      </c>
      <c r="G142" s="119" t="s">
        <v>139</v>
      </c>
      <c r="H142" s="120" t="s">
        <v>479</v>
      </c>
      <c r="I142" s="121"/>
      <c r="J142" s="122" t="s">
        <v>47</v>
      </c>
      <c r="K142" s="123" t="s">
        <v>327</v>
      </c>
      <c r="L142" s="124"/>
      <c r="M142" s="125"/>
      <c r="N142" s="126"/>
      <c r="O142" s="127"/>
      <c r="P142" s="130" t="s">
        <v>49</v>
      </c>
      <c r="Q142" s="130">
        <v>5003</v>
      </c>
      <c r="R142" s="131">
        <v>42026</v>
      </c>
      <c r="S142" s="128"/>
      <c r="T142" s="129"/>
      <c r="U142" s="128"/>
      <c r="V142" s="129"/>
      <c r="W142" s="109"/>
      <c r="X142" s="12"/>
      <c r="AC142">
        <v>132</v>
      </c>
    </row>
    <row r="143" spans="1:29" ht="36" hidden="1" customHeight="1">
      <c r="A143" s="113">
        <f t="shared" si="2"/>
        <v>48</v>
      </c>
      <c r="B143" s="114">
        <v>1820255714</v>
      </c>
      <c r="C143" s="115" t="s">
        <v>480</v>
      </c>
      <c r="D143" s="116" t="s">
        <v>481</v>
      </c>
      <c r="E143" s="117" t="s">
        <v>319</v>
      </c>
      <c r="F143" s="118" t="s">
        <v>102</v>
      </c>
      <c r="G143" s="119" t="s">
        <v>482</v>
      </c>
      <c r="H143" s="120" t="s">
        <v>483</v>
      </c>
      <c r="I143" s="121"/>
      <c r="J143" s="122" t="s">
        <v>47</v>
      </c>
      <c r="K143" s="123" t="s">
        <v>322</v>
      </c>
      <c r="L143" s="124"/>
      <c r="M143" s="125"/>
      <c r="N143" s="126"/>
      <c r="O143" s="127"/>
      <c r="P143" s="130" t="s">
        <v>49</v>
      </c>
      <c r="Q143" s="130">
        <v>5022</v>
      </c>
      <c r="R143" s="131">
        <v>42026</v>
      </c>
      <c r="S143" s="128"/>
      <c r="T143" s="129"/>
      <c r="U143" s="128"/>
      <c r="V143" s="129"/>
      <c r="W143" s="109"/>
      <c r="X143" s="12"/>
      <c r="AC143">
        <v>133</v>
      </c>
    </row>
    <row r="144" spans="1:29" ht="36" hidden="1" customHeight="1">
      <c r="A144" s="113">
        <f t="shared" si="2"/>
        <v>49</v>
      </c>
      <c r="B144" s="114">
        <v>1821254320</v>
      </c>
      <c r="C144" s="115" t="s">
        <v>484</v>
      </c>
      <c r="D144" s="116" t="s">
        <v>485</v>
      </c>
      <c r="E144" s="117" t="s">
        <v>319</v>
      </c>
      <c r="F144" s="118" t="s">
        <v>486</v>
      </c>
      <c r="G144" s="119" t="s">
        <v>485</v>
      </c>
      <c r="H144" s="120" t="s">
        <v>487</v>
      </c>
      <c r="I144" s="121"/>
      <c r="J144" s="122" t="s">
        <v>36</v>
      </c>
      <c r="K144" s="123" t="s">
        <v>337</v>
      </c>
      <c r="L144" s="124"/>
      <c r="M144" s="125"/>
      <c r="N144" s="126"/>
      <c r="O144" s="127"/>
      <c r="P144" s="130" t="s">
        <v>91</v>
      </c>
      <c r="Q144" s="130">
        <v>1921275</v>
      </c>
      <c r="R144" s="131">
        <v>42091</v>
      </c>
      <c r="S144" s="128"/>
      <c r="T144" s="129"/>
      <c r="U144" s="128"/>
      <c r="V144" s="129"/>
      <c r="W144" s="109"/>
      <c r="X144" s="12"/>
      <c r="AC144">
        <v>134</v>
      </c>
    </row>
    <row r="145" spans="1:29" ht="36" hidden="1" customHeight="1">
      <c r="A145" s="113">
        <f t="shared" si="2"/>
        <v>50</v>
      </c>
      <c r="B145" s="114">
        <v>1820254342</v>
      </c>
      <c r="C145" s="115" t="s">
        <v>488</v>
      </c>
      <c r="D145" s="116" t="s">
        <v>150</v>
      </c>
      <c r="E145" s="117" t="s">
        <v>319</v>
      </c>
      <c r="F145" s="118" t="s">
        <v>489</v>
      </c>
      <c r="G145" s="119" t="s">
        <v>150</v>
      </c>
      <c r="H145" s="120" t="s">
        <v>490</v>
      </c>
      <c r="I145" s="121"/>
      <c r="J145" s="122" t="s">
        <v>47</v>
      </c>
      <c r="K145" s="123" t="s">
        <v>327</v>
      </c>
      <c r="L145" s="124"/>
      <c r="M145" s="125"/>
      <c r="N145" s="126"/>
      <c r="O145" s="127"/>
      <c r="P145" s="130" t="s">
        <v>49</v>
      </c>
      <c r="Q145" s="130">
        <v>6090</v>
      </c>
      <c r="R145" s="131">
        <v>41883</v>
      </c>
      <c r="S145" s="128"/>
      <c r="T145" s="129"/>
      <c r="U145" s="128"/>
      <c r="V145" s="129"/>
      <c r="W145" s="109"/>
      <c r="X145" s="12"/>
      <c r="AC145">
        <v>135</v>
      </c>
    </row>
    <row r="146" spans="1:29" ht="36" hidden="1" customHeight="1">
      <c r="A146" s="113">
        <f t="shared" si="2"/>
        <v>51</v>
      </c>
      <c r="B146" s="114">
        <v>1820254907</v>
      </c>
      <c r="C146" s="115" t="s">
        <v>491</v>
      </c>
      <c r="D146" s="116" t="s">
        <v>492</v>
      </c>
      <c r="E146" s="117" t="s">
        <v>319</v>
      </c>
      <c r="F146" s="118" t="s">
        <v>199</v>
      </c>
      <c r="G146" s="119" t="s">
        <v>492</v>
      </c>
      <c r="H146" s="120" t="s">
        <v>493</v>
      </c>
      <c r="I146" s="121"/>
      <c r="J146" s="122" t="s">
        <v>47</v>
      </c>
      <c r="K146" s="123" t="s">
        <v>337</v>
      </c>
      <c r="L146" s="124"/>
      <c r="M146" s="125"/>
      <c r="N146" s="126"/>
      <c r="O146" s="127"/>
      <c r="P146" s="130" t="s">
        <v>91</v>
      </c>
      <c r="Q146" s="130">
        <v>2081241</v>
      </c>
      <c r="R146" s="131">
        <v>42231</v>
      </c>
      <c r="S146" s="128"/>
      <c r="T146" s="129"/>
      <c r="U146" s="128"/>
      <c r="V146" s="129"/>
      <c r="W146" s="109"/>
      <c r="X146" s="12"/>
      <c r="AC146">
        <v>136</v>
      </c>
    </row>
    <row r="147" spans="1:29" ht="36" hidden="1" customHeight="1">
      <c r="A147" s="113">
        <f t="shared" si="2"/>
        <v>52</v>
      </c>
      <c r="B147" s="114">
        <v>1820254920</v>
      </c>
      <c r="C147" s="115" t="s">
        <v>494</v>
      </c>
      <c r="D147" s="116" t="s">
        <v>157</v>
      </c>
      <c r="E147" s="117" t="s">
        <v>319</v>
      </c>
      <c r="F147" s="118" t="s">
        <v>495</v>
      </c>
      <c r="G147" s="119" t="s">
        <v>159</v>
      </c>
      <c r="H147" s="120" t="s">
        <v>496</v>
      </c>
      <c r="I147" s="121"/>
      <c r="J147" s="122" t="s">
        <v>47</v>
      </c>
      <c r="K147" s="123" t="s">
        <v>327</v>
      </c>
      <c r="L147" s="124"/>
      <c r="M147" s="125"/>
      <c r="N147" s="126"/>
      <c r="O147" s="127"/>
      <c r="P147" s="130" t="s">
        <v>49</v>
      </c>
      <c r="Q147" s="130">
        <v>5883</v>
      </c>
      <c r="R147" s="131">
        <v>41692</v>
      </c>
      <c r="S147" s="128"/>
      <c r="T147" s="129"/>
      <c r="U147" s="128"/>
      <c r="V147" s="129"/>
      <c r="W147" s="109"/>
      <c r="X147" s="12"/>
      <c r="AC147">
        <v>137</v>
      </c>
    </row>
    <row r="148" spans="1:29" ht="36" hidden="1" customHeight="1">
      <c r="A148" s="113">
        <f t="shared" si="2"/>
        <v>53</v>
      </c>
      <c r="B148" s="114">
        <v>1820253668</v>
      </c>
      <c r="C148" s="115" t="s">
        <v>497</v>
      </c>
      <c r="D148" s="116" t="s">
        <v>498</v>
      </c>
      <c r="E148" s="117" t="s">
        <v>319</v>
      </c>
      <c r="F148" s="118" t="s">
        <v>499</v>
      </c>
      <c r="G148" s="119" t="s">
        <v>498</v>
      </c>
      <c r="H148" s="120" t="s">
        <v>500</v>
      </c>
      <c r="I148" s="121"/>
      <c r="J148" s="122" t="s">
        <v>47</v>
      </c>
      <c r="K148" s="123" t="s">
        <v>327</v>
      </c>
      <c r="L148" s="124"/>
      <c r="M148" s="125"/>
      <c r="N148" s="126"/>
      <c r="O148" s="127"/>
      <c r="P148" s="130"/>
      <c r="Q148" s="130"/>
      <c r="R148" s="131"/>
      <c r="S148" s="128"/>
      <c r="T148" s="129"/>
      <c r="U148" s="128"/>
      <c r="V148" s="129"/>
      <c r="W148" s="109"/>
      <c r="X148" s="12"/>
      <c r="AC148">
        <v>138</v>
      </c>
    </row>
    <row r="149" spans="1:29" ht="36" hidden="1" customHeight="1">
      <c r="A149" s="113">
        <f t="shared" si="2"/>
        <v>54</v>
      </c>
      <c r="B149" s="114">
        <v>1821253664</v>
      </c>
      <c r="C149" s="115" t="s">
        <v>501</v>
      </c>
      <c r="D149" s="116" t="s">
        <v>498</v>
      </c>
      <c r="E149" s="117" t="s">
        <v>319</v>
      </c>
      <c r="F149" s="118" t="s">
        <v>502</v>
      </c>
      <c r="G149" s="119" t="s">
        <v>498</v>
      </c>
      <c r="H149" s="120" t="s">
        <v>106</v>
      </c>
      <c r="I149" s="121"/>
      <c r="J149" s="122" t="s">
        <v>36</v>
      </c>
      <c r="K149" s="123" t="s">
        <v>337</v>
      </c>
      <c r="L149" s="124"/>
      <c r="M149" s="125"/>
      <c r="N149" s="126"/>
      <c r="O149" s="127"/>
      <c r="P149" s="130" t="s">
        <v>91</v>
      </c>
      <c r="Q149" s="130">
        <v>1921279</v>
      </c>
      <c r="R149" s="131">
        <v>42482</v>
      </c>
      <c r="S149" s="128"/>
      <c r="T149" s="129"/>
      <c r="U149" s="128"/>
      <c r="V149" s="129"/>
      <c r="W149" s="109"/>
      <c r="X149" s="12"/>
      <c r="AC149">
        <v>139</v>
      </c>
    </row>
    <row r="150" spans="1:29" ht="36" hidden="1" customHeight="1">
      <c r="A150" s="113">
        <f t="shared" si="2"/>
        <v>55</v>
      </c>
      <c r="B150" s="114">
        <v>1820254905</v>
      </c>
      <c r="C150" s="115" t="s">
        <v>503</v>
      </c>
      <c r="D150" s="116" t="s">
        <v>58</v>
      </c>
      <c r="E150" s="117" t="s">
        <v>319</v>
      </c>
      <c r="F150" s="118" t="s">
        <v>504</v>
      </c>
      <c r="G150" s="119" t="s">
        <v>505</v>
      </c>
      <c r="H150" s="120" t="s">
        <v>506</v>
      </c>
      <c r="I150" s="121"/>
      <c r="J150" s="122" t="s">
        <v>47</v>
      </c>
      <c r="K150" s="123" t="s">
        <v>322</v>
      </c>
      <c r="L150" s="124"/>
      <c r="M150" s="125"/>
      <c r="N150" s="126"/>
      <c r="O150" s="127"/>
      <c r="P150" s="130" t="s">
        <v>49</v>
      </c>
      <c r="Q150" s="130">
        <v>6240</v>
      </c>
      <c r="R150" s="131">
        <v>41974</v>
      </c>
      <c r="S150" s="128"/>
      <c r="T150" s="129"/>
      <c r="U150" s="128"/>
      <c r="V150" s="129"/>
      <c r="W150" s="109"/>
      <c r="X150" s="12"/>
      <c r="AC150">
        <v>140</v>
      </c>
    </row>
    <row r="151" spans="1:29" ht="36" hidden="1" customHeight="1">
      <c r="A151" s="113">
        <f t="shared" si="2"/>
        <v>56</v>
      </c>
      <c r="B151" s="114">
        <v>1820253657</v>
      </c>
      <c r="C151" s="115" t="s">
        <v>507</v>
      </c>
      <c r="D151" s="116" t="s">
        <v>508</v>
      </c>
      <c r="E151" s="117" t="s">
        <v>319</v>
      </c>
      <c r="F151" s="118" t="s">
        <v>509</v>
      </c>
      <c r="G151" s="119" t="s">
        <v>508</v>
      </c>
      <c r="H151" s="120" t="s">
        <v>510</v>
      </c>
      <c r="I151" s="121"/>
      <c r="J151" s="122" t="s">
        <v>47</v>
      </c>
      <c r="K151" s="123" t="s">
        <v>337</v>
      </c>
      <c r="L151" s="124"/>
      <c r="M151" s="125"/>
      <c r="N151" s="126"/>
      <c r="O151" s="127"/>
      <c r="P151" s="130" t="s">
        <v>49</v>
      </c>
      <c r="Q151" s="130">
        <v>6131</v>
      </c>
      <c r="R151" s="131">
        <v>41883</v>
      </c>
      <c r="S151" s="128"/>
      <c r="T151" s="129"/>
      <c r="U151" s="128"/>
      <c r="V151" s="129"/>
      <c r="W151" s="109"/>
      <c r="X151" s="12"/>
      <c r="AC151">
        <v>141</v>
      </c>
    </row>
    <row r="152" spans="1:29" ht="36" hidden="1" customHeight="1">
      <c r="A152" s="113">
        <f t="shared" si="2"/>
        <v>57</v>
      </c>
      <c r="B152" s="114">
        <v>1820254915</v>
      </c>
      <c r="C152" s="115" t="s">
        <v>511</v>
      </c>
      <c r="D152" s="116" t="s">
        <v>166</v>
      </c>
      <c r="E152" s="117" t="s">
        <v>319</v>
      </c>
      <c r="F152" s="118" t="s">
        <v>499</v>
      </c>
      <c r="G152" s="119" t="s">
        <v>166</v>
      </c>
      <c r="H152" s="120" t="s">
        <v>512</v>
      </c>
      <c r="I152" s="121"/>
      <c r="J152" s="122" t="s">
        <v>47</v>
      </c>
      <c r="K152" s="123" t="s">
        <v>322</v>
      </c>
      <c r="L152" s="124"/>
      <c r="M152" s="125"/>
      <c r="N152" s="126"/>
      <c r="O152" s="127"/>
      <c r="P152" s="130" t="s">
        <v>49</v>
      </c>
      <c r="Q152" s="130">
        <v>5043</v>
      </c>
      <c r="R152" s="131">
        <v>42026</v>
      </c>
      <c r="S152" s="128"/>
      <c r="T152" s="129"/>
      <c r="U152" s="128"/>
      <c r="V152" s="129"/>
      <c r="W152" s="109"/>
      <c r="X152" s="12"/>
      <c r="AC152">
        <v>142</v>
      </c>
    </row>
    <row r="153" spans="1:29" ht="36" hidden="1" customHeight="1">
      <c r="A153" s="113">
        <f t="shared" si="2"/>
        <v>58</v>
      </c>
      <c r="B153" s="114">
        <v>1820256075</v>
      </c>
      <c r="C153" s="115" t="s">
        <v>513</v>
      </c>
      <c r="D153" s="116" t="s">
        <v>166</v>
      </c>
      <c r="E153" s="117" t="s">
        <v>319</v>
      </c>
      <c r="F153" s="118" t="s">
        <v>514</v>
      </c>
      <c r="G153" s="119" t="s">
        <v>166</v>
      </c>
      <c r="H153" s="120" t="s">
        <v>515</v>
      </c>
      <c r="I153" s="121"/>
      <c r="J153" s="122" t="s">
        <v>47</v>
      </c>
      <c r="K153" s="123" t="s">
        <v>322</v>
      </c>
      <c r="L153" s="124"/>
      <c r="M153" s="125"/>
      <c r="N153" s="126"/>
      <c r="O153" s="127"/>
      <c r="P153" s="130"/>
      <c r="Q153" s="130"/>
      <c r="R153" s="131"/>
      <c r="S153" s="128"/>
      <c r="T153" s="129"/>
      <c r="U153" s="128"/>
      <c r="V153" s="129"/>
      <c r="W153" s="109"/>
      <c r="X153" s="12"/>
      <c r="AC153">
        <v>143</v>
      </c>
    </row>
    <row r="154" spans="1:29" ht="36" hidden="1" customHeight="1">
      <c r="A154" s="113">
        <f t="shared" si="2"/>
        <v>59</v>
      </c>
      <c r="B154" s="114">
        <v>1820253671</v>
      </c>
      <c r="C154" s="115" t="s">
        <v>516</v>
      </c>
      <c r="D154" s="116" t="s">
        <v>166</v>
      </c>
      <c r="E154" s="117" t="s">
        <v>319</v>
      </c>
      <c r="F154" s="118" t="s">
        <v>517</v>
      </c>
      <c r="G154" s="119" t="s">
        <v>166</v>
      </c>
      <c r="H154" s="120" t="s">
        <v>518</v>
      </c>
      <c r="I154" s="121"/>
      <c r="J154" s="122" t="s">
        <v>47</v>
      </c>
      <c r="K154" s="123" t="s">
        <v>337</v>
      </c>
      <c r="L154" s="124"/>
      <c r="M154" s="125"/>
      <c r="N154" s="126"/>
      <c r="O154" s="127"/>
      <c r="P154" s="130" t="s">
        <v>49</v>
      </c>
      <c r="Q154" s="130">
        <v>5024</v>
      </c>
      <c r="R154" s="131">
        <v>42026</v>
      </c>
      <c r="S154" s="128"/>
      <c r="T154" s="129"/>
      <c r="U154" s="128"/>
      <c r="V154" s="129"/>
      <c r="W154" s="109"/>
      <c r="X154" s="12"/>
      <c r="AC154">
        <v>144</v>
      </c>
    </row>
    <row r="155" spans="1:29" ht="36" hidden="1" customHeight="1">
      <c r="A155" s="113">
        <f t="shared" si="2"/>
        <v>60</v>
      </c>
      <c r="B155" s="114">
        <v>1820254331</v>
      </c>
      <c r="C155" s="115" t="s">
        <v>519</v>
      </c>
      <c r="D155" s="116" t="s">
        <v>166</v>
      </c>
      <c r="E155" s="117" t="s">
        <v>319</v>
      </c>
      <c r="F155" s="118" t="s">
        <v>520</v>
      </c>
      <c r="G155" s="119" t="s">
        <v>166</v>
      </c>
      <c r="H155" s="120" t="s">
        <v>521</v>
      </c>
      <c r="I155" s="121"/>
      <c r="J155" s="122" t="s">
        <v>47</v>
      </c>
      <c r="K155" s="123" t="s">
        <v>337</v>
      </c>
      <c r="L155" s="124"/>
      <c r="M155" s="125"/>
      <c r="N155" s="126"/>
      <c r="O155" s="127"/>
      <c r="P155" s="130" t="s">
        <v>91</v>
      </c>
      <c r="Q155" s="130">
        <v>1921283</v>
      </c>
      <c r="R155" s="131">
        <v>42091</v>
      </c>
      <c r="S155" s="128"/>
      <c r="T155" s="129"/>
      <c r="U155" s="128"/>
      <c r="V155" s="129"/>
      <c r="W155" s="109"/>
      <c r="X155" s="12"/>
      <c r="AC155">
        <v>145</v>
      </c>
    </row>
    <row r="156" spans="1:29" ht="36" hidden="1" customHeight="1">
      <c r="A156" s="113">
        <f t="shared" si="2"/>
        <v>61</v>
      </c>
      <c r="B156" s="114">
        <v>1821254914</v>
      </c>
      <c r="C156" s="115" t="s">
        <v>522</v>
      </c>
      <c r="D156" s="116" t="s">
        <v>523</v>
      </c>
      <c r="E156" s="117" t="s">
        <v>319</v>
      </c>
      <c r="F156" s="118" t="s">
        <v>381</v>
      </c>
      <c r="G156" s="119" t="s">
        <v>523</v>
      </c>
      <c r="H156" s="120" t="s">
        <v>524</v>
      </c>
      <c r="I156" s="121"/>
      <c r="J156" s="122" t="s">
        <v>36</v>
      </c>
      <c r="K156" s="123" t="s">
        <v>337</v>
      </c>
      <c r="L156" s="124"/>
      <c r="M156" s="125"/>
      <c r="N156" s="126"/>
      <c r="O156" s="127"/>
      <c r="P156" s="130" t="s">
        <v>91</v>
      </c>
      <c r="Q156" s="130">
        <v>2355309</v>
      </c>
      <c r="R156" s="131">
        <v>42466</v>
      </c>
      <c r="S156" s="128"/>
      <c r="T156" s="129"/>
      <c r="U156" s="128"/>
      <c r="V156" s="129"/>
      <c r="W156" s="109"/>
      <c r="X156" s="12"/>
      <c r="AC156">
        <v>146</v>
      </c>
    </row>
    <row r="157" spans="1:29" ht="36" hidden="1" customHeight="1">
      <c r="A157" s="113">
        <f t="shared" si="2"/>
        <v>62</v>
      </c>
      <c r="B157" s="114">
        <v>1820254346</v>
      </c>
      <c r="C157" s="115" t="s">
        <v>525</v>
      </c>
      <c r="D157" s="116" t="s">
        <v>195</v>
      </c>
      <c r="E157" s="117" t="s">
        <v>319</v>
      </c>
      <c r="F157" s="118" t="s">
        <v>526</v>
      </c>
      <c r="G157" s="119" t="s">
        <v>195</v>
      </c>
      <c r="H157" s="120" t="s">
        <v>496</v>
      </c>
      <c r="I157" s="121"/>
      <c r="J157" s="122" t="s">
        <v>47</v>
      </c>
      <c r="K157" s="123" t="s">
        <v>327</v>
      </c>
      <c r="L157" s="124"/>
      <c r="M157" s="125"/>
      <c r="N157" s="126"/>
      <c r="O157" s="127"/>
      <c r="P157" s="130" t="s">
        <v>49</v>
      </c>
      <c r="Q157" s="130">
        <v>5026</v>
      </c>
      <c r="R157" s="131">
        <v>42026</v>
      </c>
      <c r="S157" s="128"/>
      <c r="T157" s="129"/>
      <c r="U157" s="128"/>
      <c r="V157" s="129"/>
      <c r="W157" s="109"/>
      <c r="X157" s="12"/>
      <c r="AC157">
        <v>147</v>
      </c>
    </row>
    <row r="158" spans="1:29" ht="36" hidden="1" customHeight="1">
      <c r="A158" s="113">
        <f t="shared" si="2"/>
        <v>63</v>
      </c>
      <c r="B158" s="114">
        <v>1820255720</v>
      </c>
      <c r="C158" s="115" t="s">
        <v>527</v>
      </c>
      <c r="D158" s="116" t="s">
        <v>195</v>
      </c>
      <c r="E158" s="117" t="s">
        <v>319</v>
      </c>
      <c r="F158" s="118" t="s">
        <v>528</v>
      </c>
      <c r="G158" s="119" t="s">
        <v>195</v>
      </c>
      <c r="H158" s="120" t="s">
        <v>529</v>
      </c>
      <c r="I158" s="121"/>
      <c r="J158" s="122" t="s">
        <v>47</v>
      </c>
      <c r="K158" s="123" t="s">
        <v>322</v>
      </c>
      <c r="L158" s="124"/>
      <c r="M158" s="125"/>
      <c r="N158" s="126"/>
      <c r="O158" s="127"/>
      <c r="P158" s="130" t="s">
        <v>49</v>
      </c>
      <c r="Q158" s="130">
        <v>6199</v>
      </c>
      <c r="R158" s="131">
        <v>41974</v>
      </c>
      <c r="S158" s="128"/>
      <c r="T158" s="129"/>
      <c r="U158" s="128"/>
      <c r="V158" s="129"/>
      <c r="W158" s="109"/>
      <c r="X158" s="12"/>
      <c r="AC158">
        <v>148</v>
      </c>
    </row>
    <row r="159" spans="1:29" ht="36" hidden="1" customHeight="1">
      <c r="A159" s="113">
        <f t="shared" si="2"/>
        <v>64</v>
      </c>
      <c r="B159" s="114">
        <v>1820253899</v>
      </c>
      <c r="C159" s="115" t="s">
        <v>530</v>
      </c>
      <c r="D159" s="116" t="s">
        <v>195</v>
      </c>
      <c r="E159" s="117" t="s">
        <v>319</v>
      </c>
      <c r="F159" s="118" t="s">
        <v>531</v>
      </c>
      <c r="G159" s="119" t="s">
        <v>195</v>
      </c>
      <c r="H159" s="120" t="s">
        <v>532</v>
      </c>
      <c r="I159" s="121"/>
      <c r="J159" s="122" t="s">
        <v>47</v>
      </c>
      <c r="K159" s="123" t="s">
        <v>322</v>
      </c>
      <c r="L159" s="124"/>
      <c r="M159" s="125"/>
      <c r="N159" s="126"/>
      <c r="O159" s="127"/>
      <c r="P159" s="130" t="s">
        <v>49</v>
      </c>
      <c r="Q159" s="130">
        <v>5007</v>
      </c>
      <c r="R159" s="131">
        <v>42026</v>
      </c>
      <c r="S159" s="128"/>
      <c r="T159" s="129"/>
      <c r="U159" s="128"/>
      <c r="V159" s="129"/>
      <c r="W159" s="109"/>
      <c r="X159" s="12"/>
      <c r="AC159">
        <v>149</v>
      </c>
    </row>
    <row r="160" spans="1:29" ht="36" hidden="1" customHeight="1">
      <c r="A160" s="113">
        <f t="shared" si="2"/>
        <v>65</v>
      </c>
      <c r="B160" s="114">
        <v>1820255381</v>
      </c>
      <c r="C160" s="115" t="s">
        <v>533</v>
      </c>
      <c r="D160" s="116" t="s">
        <v>195</v>
      </c>
      <c r="E160" s="117" t="s">
        <v>319</v>
      </c>
      <c r="F160" s="118" t="s">
        <v>534</v>
      </c>
      <c r="G160" s="119" t="s">
        <v>195</v>
      </c>
      <c r="H160" s="120" t="s">
        <v>535</v>
      </c>
      <c r="I160" s="121"/>
      <c r="J160" s="122" t="s">
        <v>47</v>
      </c>
      <c r="K160" s="123" t="s">
        <v>337</v>
      </c>
      <c r="L160" s="124"/>
      <c r="M160" s="125"/>
      <c r="N160" s="126"/>
      <c r="O160" s="127"/>
      <c r="P160" s="130" t="s">
        <v>49</v>
      </c>
      <c r="Q160" s="130">
        <v>6135</v>
      </c>
      <c r="R160" s="131">
        <v>41883</v>
      </c>
      <c r="S160" s="128"/>
      <c r="T160" s="129"/>
      <c r="U160" s="128"/>
      <c r="V160" s="129"/>
      <c r="W160" s="109"/>
      <c r="X160" s="12"/>
      <c r="AC160">
        <v>150</v>
      </c>
    </row>
    <row r="161" spans="1:29" ht="36" hidden="1" customHeight="1">
      <c r="A161" s="113">
        <f t="shared" si="2"/>
        <v>66</v>
      </c>
      <c r="B161" s="114">
        <v>1820255359</v>
      </c>
      <c r="C161" s="115" t="s">
        <v>536</v>
      </c>
      <c r="D161" s="116" t="s">
        <v>537</v>
      </c>
      <c r="E161" s="117" t="s">
        <v>319</v>
      </c>
      <c r="F161" s="118" t="s">
        <v>538</v>
      </c>
      <c r="G161" s="119" t="s">
        <v>537</v>
      </c>
      <c r="H161" s="120" t="s">
        <v>539</v>
      </c>
      <c r="I161" s="121"/>
      <c r="J161" s="122" t="s">
        <v>47</v>
      </c>
      <c r="K161" s="123" t="s">
        <v>327</v>
      </c>
      <c r="L161" s="124"/>
      <c r="M161" s="125"/>
      <c r="N161" s="126"/>
      <c r="O161" s="127"/>
      <c r="P161" s="130"/>
      <c r="Q161" s="130"/>
      <c r="R161" s="131"/>
      <c r="S161" s="128"/>
      <c r="T161" s="129"/>
      <c r="U161" s="128"/>
      <c r="V161" s="129"/>
      <c r="W161" s="109"/>
      <c r="X161" s="12"/>
      <c r="AC161">
        <v>151</v>
      </c>
    </row>
    <row r="162" spans="1:29" ht="36" hidden="1" customHeight="1">
      <c r="A162" s="113">
        <f t="shared" si="2"/>
        <v>67</v>
      </c>
      <c r="B162" s="114">
        <v>1820255360</v>
      </c>
      <c r="C162" s="115" t="s">
        <v>540</v>
      </c>
      <c r="D162" s="116" t="s">
        <v>537</v>
      </c>
      <c r="E162" s="117" t="s">
        <v>319</v>
      </c>
      <c r="F162" s="118" t="s">
        <v>79</v>
      </c>
      <c r="G162" s="119" t="s">
        <v>537</v>
      </c>
      <c r="H162" s="120" t="s">
        <v>174</v>
      </c>
      <c r="I162" s="121"/>
      <c r="J162" s="122" t="s">
        <v>47</v>
      </c>
      <c r="K162" s="123" t="s">
        <v>322</v>
      </c>
      <c r="L162" s="124"/>
      <c r="M162" s="125"/>
      <c r="N162" s="126"/>
      <c r="O162" s="127"/>
      <c r="P162" s="130" t="s">
        <v>49</v>
      </c>
      <c r="Q162" s="130">
        <v>6136</v>
      </c>
      <c r="R162" s="131">
        <v>41883</v>
      </c>
      <c r="S162" s="128"/>
      <c r="T162" s="129"/>
      <c r="U162" s="128"/>
      <c r="V162" s="129"/>
      <c r="W162" s="109"/>
      <c r="X162" s="12"/>
      <c r="AC162">
        <v>152</v>
      </c>
    </row>
    <row r="163" spans="1:29" ht="36" hidden="1" customHeight="1">
      <c r="A163" s="113">
        <f t="shared" si="2"/>
        <v>68</v>
      </c>
      <c r="B163" s="114">
        <v>1821255358</v>
      </c>
      <c r="C163" s="115" t="s">
        <v>541</v>
      </c>
      <c r="D163" s="116" t="s">
        <v>542</v>
      </c>
      <c r="E163" s="117" t="s">
        <v>319</v>
      </c>
      <c r="F163" s="118" t="s">
        <v>543</v>
      </c>
      <c r="G163" s="119" t="s">
        <v>542</v>
      </c>
      <c r="H163" s="120" t="s">
        <v>197</v>
      </c>
      <c r="I163" s="121"/>
      <c r="J163" s="122" t="s">
        <v>36</v>
      </c>
      <c r="K163" s="123" t="s">
        <v>337</v>
      </c>
      <c r="L163" s="124"/>
      <c r="M163" s="125"/>
      <c r="N163" s="126"/>
      <c r="O163" s="127"/>
      <c r="P163" s="130" t="s">
        <v>91</v>
      </c>
      <c r="Q163" s="130">
        <v>1921286</v>
      </c>
      <c r="R163" s="131">
        <v>42091</v>
      </c>
      <c r="S163" s="128"/>
      <c r="T163" s="129"/>
      <c r="U163" s="128"/>
      <c r="V163" s="129"/>
      <c r="W163" s="109"/>
      <c r="X163" s="12"/>
      <c r="AC163">
        <v>153</v>
      </c>
    </row>
    <row r="164" spans="1:29" ht="36" hidden="1" customHeight="1">
      <c r="A164" s="113">
        <f t="shared" si="2"/>
        <v>69</v>
      </c>
      <c r="B164" s="114">
        <v>1820254319</v>
      </c>
      <c r="C164" s="115" t="s">
        <v>544</v>
      </c>
      <c r="D164" s="116" t="s">
        <v>202</v>
      </c>
      <c r="E164" s="117" t="s">
        <v>319</v>
      </c>
      <c r="F164" s="118" t="s">
        <v>545</v>
      </c>
      <c r="G164" s="119" t="s">
        <v>202</v>
      </c>
      <c r="H164" s="120" t="s">
        <v>546</v>
      </c>
      <c r="I164" s="121"/>
      <c r="J164" s="122" t="s">
        <v>47</v>
      </c>
      <c r="K164" s="123" t="s">
        <v>327</v>
      </c>
      <c r="L164" s="124"/>
      <c r="M164" s="125"/>
      <c r="N164" s="126"/>
      <c r="O164" s="127"/>
      <c r="P164" s="130" t="s">
        <v>49</v>
      </c>
      <c r="Q164" s="130">
        <v>6095</v>
      </c>
      <c r="R164" s="131">
        <v>41883</v>
      </c>
      <c r="S164" s="128"/>
      <c r="T164" s="129"/>
      <c r="U164" s="128"/>
      <c r="V164" s="129"/>
      <c r="W164" s="109"/>
      <c r="X164" s="12"/>
      <c r="AC164">
        <v>154</v>
      </c>
    </row>
    <row r="165" spans="1:29" ht="36" hidden="1" customHeight="1">
      <c r="A165" s="113">
        <f t="shared" si="2"/>
        <v>70</v>
      </c>
      <c r="B165" s="114">
        <v>1821253659</v>
      </c>
      <c r="C165" s="115" t="s">
        <v>547</v>
      </c>
      <c r="D165" s="116" t="s">
        <v>202</v>
      </c>
      <c r="E165" s="117" t="s">
        <v>319</v>
      </c>
      <c r="F165" s="118" t="s">
        <v>548</v>
      </c>
      <c r="G165" s="119" t="s">
        <v>202</v>
      </c>
      <c r="H165" s="120" t="s">
        <v>60</v>
      </c>
      <c r="I165" s="121"/>
      <c r="J165" s="122" t="s">
        <v>36</v>
      </c>
      <c r="K165" s="123" t="s">
        <v>327</v>
      </c>
      <c r="L165" s="124"/>
      <c r="M165" s="125"/>
      <c r="N165" s="126"/>
      <c r="O165" s="127"/>
      <c r="P165" s="130" t="s">
        <v>49</v>
      </c>
      <c r="Q165" s="130">
        <v>6094</v>
      </c>
      <c r="R165" s="131">
        <v>41883</v>
      </c>
      <c r="S165" s="128"/>
      <c r="T165" s="129"/>
      <c r="U165" s="128"/>
      <c r="V165" s="129"/>
      <c r="W165" s="109"/>
      <c r="X165" s="12"/>
      <c r="AC165">
        <v>155</v>
      </c>
    </row>
    <row r="166" spans="1:29" ht="36" hidden="1" customHeight="1">
      <c r="A166" s="113">
        <f t="shared" si="2"/>
        <v>71</v>
      </c>
      <c r="B166" s="114">
        <v>1820255372</v>
      </c>
      <c r="C166" s="115" t="s">
        <v>549</v>
      </c>
      <c r="D166" s="116" t="s">
        <v>202</v>
      </c>
      <c r="E166" s="117" t="s">
        <v>319</v>
      </c>
      <c r="F166" s="118" t="s">
        <v>550</v>
      </c>
      <c r="G166" s="119" t="s">
        <v>202</v>
      </c>
      <c r="H166" s="120" t="s">
        <v>551</v>
      </c>
      <c r="I166" s="121"/>
      <c r="J166" s="122" t="s">
        <v>47</v>
      </c>
      <c r="K166" s="123" t="s">
        <v>322</v>
      </c>
      <c r="L166" s="124"/>
      <c r="M166" s="125"/>
      <c r="N166" s="126"/>
      <c r="O166" s="127"/>
      <c r="P166" s="130" t="s">
        <v>49</v>
      </c>
      <c r="Q166" s="130">
        <v>5029</v>
      </c>
      <c r="R166" s="131">
        <v>42026</v>
      </c>
      <c r="S166" s="128"/>
      <c r="T166" s="129"/>
      <c r="U166" s="128"/>
      <c r="V166" s="129"/>
      <c r="W166" s="109"/>
      <c r="X166" s="12"/>
      <c r="AC166">
        <v>156</v>
      </c>
    </row>
    <row r="167" spans="1:29" s="196" customFormat="1" ht="36" hidden="1" customHeight="1">
      <c r="A167" s="176">
        <f t="shared" si="2"/>
        <v>72</v>
      </c>
      <c r="B167" s="177">
        <v>1820256323</v>
      </c>
      <c r="C167" s="178" t="s">
        <v>552</v>
      </c>
      <c r="D167" s="179" t="s">
        <v>202</v>
      </c>
      <c r="E167" s="180" t="s">
        <v>319</v>
      </c>
      <c r="F167" s="181" t="s">
        <v>553</v>
      </c>
      <c r="G167" s="182" t="s">
        <v>202</v>
      </c>
      <c r="H167" s="183" t="s">
        <v>554</v>
      </c>
      <c r="I167" s="184"/>
      <c r="J167" s="185" t="s">
        <v>47</v>
      </c>
      <c r="K167" s="186" t="s">
        <v>322</v>
      </c>
      <c r="L167" s="187"/>
      <c r="M167" s="188"/>
      <c r="N167" s="189"/>
      <c r="O167" s="190"/>
      <c r="P167" s="191" t="s">
        <v>49</v>
      </c>
      <c r="Q167" s="191">
        <v>5055</v>
      </c>
      <c r="R167" s="192">
        <v>42026</v>
      </c>
      <c r="S167" s="193"/>
      <c r="T167" s="194"/>
      <c r="U167" s="193"/>
      <c r="V167" s="194"/>
      <c r="W167" s="195"/>
      <c r="X167" s="175"/>
      <c r="Y167" s="175" t="s">
        <v>1079</v>
      </c>
      <c r="Z167" s="191" t="s">
        <v>49</v>
      </c>
      <c r="AA167" s="191">
        <v>5055</v>
      </c>
      <c r="AB167" s="192">
        <v>42026</v>
      </c>
      <c r="AC167">
        <v>157</v>
      </c>
    </row>
    <row r="168" spans="1:29" ht="36" hidden="1" customHeight="1">
      <c r="A168" s="113">
        <f t="shared" si="2"/>
        <v>73</v>
      </c>
      <c r="B168" s="114">
        <v>1821253690</v>
      </c>
      <c r="C168" s="115" t="s">
        <v>555</v>
      </c>
      <c r="D168" s="116" t="s">
        <v>556</v>
      </c>
      <c r="E168" s="117" t="s">
        <v>319</v>
      </c>
      <c r="F168" s="118" t="s">
        <v>557</v>
      </c>
      <c r="G168" s="119" t="s">
        <v>556</v>
      </c>
      <c r="H168" s="120" t="s">
        <v>558</v>
      </c>
      <c r="I168" s="121"/>
      <c r="J168" s="122" t="s">
        <v>36</v>
      </c>
      <c r="K168" s="123" t="s">
        <v>327</v>
      </c>
      <c r="L168" s="124"/>
      <c r="M168" s="125"/>
      <c r="N168" s="126"/>
      <c r="O168" s="127"/>
      <c r="P168" s="130" t="s">
        <v>49</v>
      </c>
      <c r="Q168" s="130">
        <v>6241</v>
      </c>
      <c r="R168" s="131">
        <v>41974</v>
      </c>
      <c r="S168" s="128"/>
      <c r="T168" s="129"/>
      <c r="U168" s="128"/>
      <c r="V168" s="129"/>
      <c r="W168" s="109"/>
      <c r="X168" s="12"/>
      <c r="AC168">
        <v>158</v>
      </c>
    </row>
    <row r="169" spans="1:29" ht="36" hidden="1" customHeight="1">
      <c r="A169" s="113">
        <f t="shared" si="2"/>
        <v>74</v>
      </c>
      <c r="B169" s="114">
        <v>1821254916</v>
      </c>
      <c r="C169" s="115" t="s">
        <v>559</v>
      </c>
      <c r="D169" s="116" t="s">
        <v>556</v>
      </c>
      <c r="E169" s="117" t="s">
        <v>319</v>
      </c>
      <c r="F169" s="118" t="s">
        <v>560</v>
      </c>
      <c r="G169" s="119" t="s">
        <v>556</v>
      </c>
      <c r="H169" s="120" t="s">
        <v>561</v>
      </c>
      <c r="I169" s="121"/>
      <c r="J169" s="122" t="s">
        <v>36</v>
      </c>
      <c r="K169" s="123" t="s">
        <v>322</v>
      </c>
      <c r="L169" s="124"/>
      <c r="M169" s="125"/>
      <c r="N169" s="126"/>
      <c r="O169" s="127"/>
      <c r="P169" s="130"/>
      <c r="Q169" s="130"/>
      <c r="R169" s="131"/>
      <c r="S169" s="128"/>
      <c r="T169" s="129"/>
      <c r="U169" s="128"/>
      <c r="V169" s="129"/>
      <c r="W169" s="109"/>
      <c r="X169" s="12"/>
      <c r="AC169">
        <v>159</v>
      </c>
    </row>
    <row r="170" spans="1:29" s="196" customFormat="1" ht="36" hidden="1" customHeight="1">
      <c r="A170" s="176">
        <f t="shared" si="2"/>
        <v>75</v>
      </c>
      <c r="B170" s="177">
        <v>1820253655</v>
      </c>
      <c r="C170" s="178" t="s">
        <v>562</v>
      </c>
      <c r="D170" s="179" t="s">
        <v>563</v>
      </c>
      <c r="E170" s="180" t="s">
        <v>319</v>
      </c>
      <c r="F170" s="181" t="s">
        <v>564</v>
      </c>
      <c r="G170" s="182" t="s">
        <v>563</v>
      </c>
      <c r="H170" s="183" t="s">
        <v>565</v>
      </c>
      <c r="I170" s="184"/>
      <c r="J170" s="185" t="s">
        <v>47</v>
      </c>
      <c r="K170" s="186" t="s">
        <v>337</v>
      </c>
      <c r="L170" s="187"/>
      <c r="M170" s="188"/>
      <c r="N170" s="189"/>
      <c r="O170" s="190"/>
      <c r="P170" s="191"/>
      <c r="Q170" s="191"/>
      <c r="R170" s="192"/>
      <c r="S170" s="193"/>
      <c r="T170" s="194"/>
      <c r="U170" s="193"/>
      <c r="V170" s="194"/>
      <c r="W170" s="195"/>
      <c r="X170" s="175" t="s">
        <v>1080</v>
      </c>
      <c r="AC170">
        <v>160</v>
      </c>
    </row>
    <row r="171" spans="1:29" ht="36" hidden="1" customHeight="1">
      <c r="A171" s="113">
        <f t="shared" si="2"/>
        <v>76</v>
      </c>
      <c r="B171" s="114">
        <v>1821254911</v>
      </c>
      <c r="C171" s="115" t="s">
        <v>566</v>
      </c>
      <c r="D171" s="116" t="s">
        <v>567</v>
      </c>
      <c r="E171" s="117" t="s">
        <v>319</v>
      </c>
      <c r="F171" s="118" t="s">
        <v>568</v>
      </c>
      <c r="G171" s="119" t="s">
        <v>569</v>
      </c>
      <c r="H171" s="120" t="s">
        <v>570</v>
      </c>
      <c r="I171" s="121"/>
      <c r="J171" s="122" t="s">
        <v>36</v>
      </c>
      <c r="K171" s="123" t="s">
        <v>327</v>
      </c>
      <c r="L171" s="124"/>
      <c r="M171" s="125"/>
      <c r="N171" s="126"/>
      <c r="O171" s="127"/>
      <c r="P171" s="130" t="s">
        <v>49</v>
      </c>
      <c r="Q171" s="130">
        <v>5053</v>
      </c>
      <c r="R171" s="131">
        <v>42026</v>
      </c>
      <c r="S171" s="128"/>
      <c r="T171" s="129"/>
      <c r="U171" s="128"/>
      <c r="V171" s="129"/>
      <c r="W171" s="109"/>
      <c r="X171" s="12"/>
      <c r="AC171">
        <v>161</v>
      </c>
    </row>
    <row r="172" spans="1:29" ht="36" hidden="1" customHeight="1">
      <c r="A172" s="113">
        <f t="shared" si="2"/>
        <v>77</v>
      </c>
      <c r="B172" s="114">
        <v>1820256444</v>
      </c>
      <c r="C172" s="115" t="s">
        <v>571</v>
      </c>
      <c r="D172" s="116" t="s">
        <v>66</v>
      </c>
      <c r="E172" s="117" t="s">
        <v>319</v>
      </c>
      <c r="F172" s="118" t="s">
        <v>545</v>
      </c>
      <c r="G172" s="119" t="s">
        <v>572</v>
      </c>
      <c r="H172" s="120" t="s">
        <v>573</v>
      </c>
      <c r="I172" s="121"/>
      <c r="J172" s="122" t="s">
        <v>47</v>
      </c>
      <c r="K172" s="123" t="s">
        <v>322</v>
      </c>
      <c r="L172" s="124"/>
      <c r="M172" s="125"/>
      <c r="N172" s="126"/>
      <c r="O172" s="127"/>
      <c r="P172" s="130"/>
      <c r="Q172" s="130"/>
      <c r="R172" s="131"/>
      <c r="S172" s="128"/>
      <c r="T172" s="129"/>
      <c r="U172" s="128"/>
      <c r="V172" s="129"/>
      <c r="W172" s="109"/>
      <c r="X172" s="12"/>
      <c r="AC172">
        <v>162</v>
      </c>
    </row>
    <row r="173" spans="1:29" ht="36" hidden="1" customHeight="1">
      <c r="A173" s="113">
        <f t="shared" si="2"/>
        <v>78</v>
      </c>
      <c r="B173" s="114">
        <v>172317818</v>
      </c>
      <c r="C173" s="115" t="s">
        <v>574</v>
      </c>
      <c r="D173" s="116" t="s">
        <v>229</v>
      </c>
      <c r="E173" s="117" t="s">
        <v>319</v>
      </c>
      <c r="F173" s="118" t="s">
        <v>575</v>
      </c>
      <c r="G173" s="119" t="s">
        <v>229</v>
      </c>
      <c r="H173" s="120" t="s">
        <v>576</v>
      </c>
      <c r="I173" s="121"/>
      <c r="J173" s="122" t="s">
        <v>47</v>
      </c>
      <c r="K173" s="123" t="s">
        <v>327</v>
      </c>
      <c r="L173" s="124"/>
      <c r="M173" s="125"/>
      <c r="N173" s="126"/>
      <c r="O173" s="127"/>
      <c r="P173" s="130"/>
      <c r="Q173" s="130"/>
      <c r="R173" s="131"/>
      <c r="S173" s="128"/>
      <c r="T173" s="129"/>
      <c r="U173" s="128"/>
      <c r="V173" s="129"/>
      <c r="W173" s="109"/>
      <c r="X173" s="12"/>
      <c r="AC173">
        <v>163</v>
      </c>
    </row>
    <row r="174" spans="1:29" ht="36" hidden="1" customHeight="1">
      <c r="A174" s="113">
        <f t="shared" si="2"/>
        <v>79</v>
      </c>
      <c r="B174" s="114">
        <v>1820255369</v>
      </c>
      <c r="C174" s="115" t="s">
        <v>577</v>
      </c>
      <c r="D174" s="116" t="s">
        <v>229</v>
      </c>
      <c r="E174" s="117" t="s">
        <v>319</v>
      </c>
      <c r="F174" s="118" t="s">
        <v>109</v>
      </c>
      <c r="G174" s="119" t="s">
        <v>229</v>
      </c>
      <c r="H174" s="120" t="s">
        <v>578</v>
      </c>
      <c r="I174" s="121"/>
      <c r="J174" s="122" t="s">
        <v>47</v>
      </c>
      <c r="K174" s="123" t="s">
        <v>327</v>
      </c>
      <c r="L174" s="124"/>
      <c r="M174" s="125"/>
      <c r="N174" s="126"/>
      <c r="O174" s="127"/>
      <c r="P174" s="130" t="s">
        <v>49</v>
      </c>
      <c r="Q174" s="130">
        <v>6141</v>
      </c>
      <c r="R174" s="131">
        <v>41883</v>
      </c>
      <c r="S174" s="128"/>
      <c r="T174" s="129"/>
      <c r="U174" s="128"/>
      <c r="V174" s="129"/>
      <c r="W174" s="109"/>
      <c r="X174" s="12"/>
      <c r="AC174">
        <v>164</v>
      </c>
    </row>
    <row r="175" spans="1:29" ht="36" hidden="1" customHeight="1">
      <c r="A175" s="113">
        <f t="shared" si="2"/>
        <v>80</v>
      </c>
      <c r="B175" s="114">
        <v>1820256446</v>
      </c>
      <c r="C175" s="115" t="s">
        <v>579</v>
      </c>
      <c r="D175" s="116" t="s">
        <v>229</v>
      </c>
      <c r="E175" s="117" t="s">
        <v>319</v>
      </c>
      <c r="F175" s="118" t="s">
        <v>580</v>
      </c>
      <c r="G175" s="119" t="s">
        <v>229</v>
      </c>
      <c r="H175" s="120" t="s">
        <v>581</v>
      </c>
      <c r="I175" s="121"/>
      <c r="J175" s="122" t="s">
        <v>47</v>
      </c>
      <c r="K175" s="123" t="s">
        <v>327</v>
      </c>
      <c r="L175" s="124"/>
      <c r="M175" s="125"/>
      <c r="N175" s="126"/>
      <c r="O175" s="127"/>
      <c r="P175" s="130" t="s">
        <v>49</v>
      </c>
      <c r="Q175" s="130">
        <v>5060</v>
      </c>
      <c r="R175" s="131">
        <v>42026</v>
      </c>
      <c r="S175" s="128"/>
      <c r="T175" s="129"/>
      <c r="U175" s="128"/>
      <c r="V175" s="129"/>
      <c r="W175" s="109"/>
      <c r="X175" s="12"/>
      <c r="AC175">
        <v>165</v>
      </c>
    </row>
    <row r="176" spans="1:29" ht="36" hidden="1" customHeight="1">
      <c r="A176" s="113">
        <f t="shared" si="2"/>
        <v>81</v>
      </c>
      <c r="B176" s="114">
        <v>1820255711</v>
      </c>
      <c r="C176" s="115" t="s">
        <v>582</v>
      </c>
      <c r="D176" s="116" t="s">
        <v>229</v>
      </c>
      <c r="E176" s="117" t="s">
        <v>319</v>
      </c>
      <c r="F176" s="118" t="s">
        <v>51</v>
      </c>
      <c r="G176" s="119" t="s">
        <v>229</v>
      </c>
      <c r="H176" s="120" t="s">
        <v>99</v>
      </c>
      <c r="I176" s="121"/>
      <c r="J176" s="122" t="s">
        <v>47</v>
      </c>
      <c r="K176" s="123" t="s">
        <v>322</v>
      </c>
      <c r="L176" s="124"/>
      <c r="M176" s="125"/>
      <c r="N176" s="126"/>
      <c r="O176" s="127"/>
      <c r="P176" s="130"/>
      <c r="Q176" s="130"/>
      <c r="R176" s="131"/>
      <c r="S176" s="128"/>
      <c r="T176" s="129"/>
      <c r="U176" s="128"/>
      <c r="V176" s="129"/>
      <c r="W176" s="109"/>
      <c r="X176" s="12"/>
      <c r="AC176">
        <v>166</v>
      </c>
    </row>
    <row r="177" spans="1:16384" ht="36" hidden="1" customHeight="1">
      <c r="A177" s="113">
        <f t="shared" si="2"/>
        <v>82</v>
      </c>
      <c r="B177" s="114">
        <v>1820254910</v>
      </c>
      <c r="C177" s="115" t="s">
        <v>577</v>
      </c>
      <c r="D177" s="116" t="s">
        <v>229</v>
      </c>
      <c r="E177" s="117" t="s">
        <v>319</v>
      </c>
      <c r="F177" s="118" t="s">
        <v>109</v>
      </c>
      <c r="G177" s="119" t="s">
        <v>229</v>
      </c>
      <c r="H177" s="120" t="s">
        <v>103</v>
      </c>
      <c r="I177" s="121"/>
      <c r="J177" s="122" t="s">
        <v>47</v>
      </c>
      <c r="K177" s="123" t="s">
        <v>322</v>
      </c>
      <c r="L177" s="124"/>
      <c r="M177" s="125"/>
      <c r="N177" s="126"/>
      <c r="O177" s="127"/>
      <c r="P177" s="130"/>
      <c r="Q177" s="130"/>
      <c r="R177" s="131"/>
      <c r="S177" s="128"/>
      <c r="T177" s="129"/>
      <c r="U177" s="128"/>
      <c r="V177" s="129"/>
      <c r="W177" s="109"/>
      <c r="X177" s="12"/>
      <c r="AC177">
        <v>167</v>
      </c>
    </row>
    <row r="178" spans="1:16384" ht="36" hidden="1" customHeight="1">
      <c r="A178" s="113">
        <f t="shared" si="2"/>
        <v>83</v>
      </c>
      <c r="B178" s="114">
        <v>172317820</v>
      </c>
      <c r="C178" s="115" t="s">
        <v>583</v>
      </c>
      <c r="D178" s="116" t="s">
        <v>229</v>
      </c>
      <c r="E178" s="117" t="s">
        <v>319</v>
      </c>
      <c r="F178" s="118" t="s">
        <v>584</v>
      </c>
      <c r="G178" s="119" t="s">
        <v>585</v>
      </c>
      <c r="H178" s="120">
        <v>34035</v>
      </c>
      <c r="I178" s="121"/>
      <c r="J178" s="122" t="s">
        <v>47</v>
      </c>
      <c r="K178" s="123" t="s">
        <v>337</v>
      </c>
      <c r="L178" s="124"/>
      <c r="M178" s="125"/>
      <c r="N178" s="126"/>
      <c r="O178" s="127"/>
      <c r="P178" s="130" t="s">
        <v>49</v>
      </c>
      <c r="Q178" s="130">
        <v>6225</v>
      </c>
      <c r="R178" s="131">
        <v>41974</v>
      </c>
      <c r="S178" s="128"/>
      <c r="T178" s="129"/>
      <c r="U178" s="128"/>
      <c r="V178" s="129"/>
      <c r="W178" s="109"/>
      <c r="X178" s="12"/>
      <c r="AC178">
        <v>168</v>
      </c>
    </row>
    <row r="179" spans="1:16384" ht="36" hidden="1" customHeight="1">
      <c r="A179" s="113">
        <f t="shared" si="2"/>
        <v>84</v>
      </c>
      <c r="B179" s="114">
        <v>1820254332</v>
      </c>
      <c r="C179" s="115" t="s">
        <v>586</v>
      </c>
      <c r="D179" s="116" t="s">
        <v>229</v>
      </c>
      <c r="E179" s="117" t="s">
        <v>319</v>
      </c>
      <c r="F179" s="118" t="s">
        <v>243</v>
      </c>
      <c r="G179" s="119" t="s">
        <v>229</v>
      </c>
      <c r="H179" s="120" t="s">
        <v>168</v>
      </c>
      <c r="I179" s="121"/>
      <c r="J179" s="122" t="s">
        <v>47</v>
      </c>
      <c r="K179" s="123" t="s">
        <v>337</v>
      </c>
      <c r="L179" s="124"/>
      <c r="M179" s="125"/>
      <c r="N179" s="126"/>
      <c r="O179" s="127"/>
      <c r="P179" s="130" t="s">
        <v>49</v>
      </c>
      <c r="Q179" s="130">
        <v>5889</v>
      </c>
      <c r="R179" s="131">
        <v>41692</v>
      </c>
      <c r="S179" s="128"/>
      <c r="T179" s="129"/>
      <c r="U179" s="128"/>
      <c r="V179" s="129"/>
      <c r="W179" s="109"/>
      <c r="X179" s="12"/>
      <c r="AC179">
        <v>169</v>
      </c>
    </row>
    <row r="180" spans="1:16384" ht="36" hidden="1" customHeight="1">
      <c r="A180" s="113">
        <f t="shared" si="2"/>
        <v>85</v>
      </c>
      <c r="B180" s="114">
        <v>1821256077</v>
      </c>
      <c r="C180" s="115" t="s">
        <v>587</v>
      </c>
      <c r="D180" s="116" t="s">
        <v>588</v>
      </c>
      <c r="E180" s="117" t="s">
        <v>319</v>
      </c>
      <c r="F180" s="118" t="s">
        <v>589</v>
      </c>
      <c r="G180" s="119" t="s">
        <v>588</v>
      </c>
      <c r="H180" s="120" t="s">
        <v>590</v>
      </c>
      <c r="I180" s="121"/>
      <c r="J180" s="122" t="s">
        <v>36</v>
      </c>
      <c r="K180" s="123" t="s">
        <v>327</v>
      </c>
      <c r="L180" s="124"/>
      <c r="M180" s="125"/>
      <c r="N180" s="126"/>
      <c r="O180" s="127"/>
      <c r="P180" s="130"/>
      <c r="Q180" s="130"/>
      <c r="R180" s="131"/>
      <c r="S180" s="128"/>
      <c r="T180" s="129"/>
      <c r="U180" s="128"/>
      <c r="V180" s="129"/>
      <c r="W180" s="109"/>
      <c r="X180" s="12"/>
      <c r="AC180">
        <v>170</v>
      </c>
    </row>
    <row r="181" spans="1:16384" ht="36" hidden="1" customHeight="1">
      <c r="A181" s="113">
        <f t="shared" si="2"/>
        <v>86</v>
      </c>
      <c r="B181" s="114">
        <v>1820256330</v>
      </c>
      <c r="C181" s="115" t="s">
        <v>591</v>
      </c>
      <c r="D181" s="116" t="s">
        <v>592</v>
      </c>
      <c r="E181" s="117" t="s">
        <v>319</v>
      </c>
      <c r="F181" s="118" t="s">
        <v>593</v>
      </c>
      <c r="G181" s="119" t="s">
        <v>594</v>
      </c>
      <c r="H181" s="120" t="s">
        <v>595</v>
      </c>
      <c r="I181" s="121"/>
      <c r="J181" s="122" t="s">
        <v>47</v>
      </c>
      <c r="K181" s="123" t="s">
        <v>337</v>
      </c>
      <c r="L181" s="124"/>
      <c r="M181" s="125"/>
      <c r="N181" s="126"/>
      <c r="O181" s="127"/>
      <c r="P181" s="130" t="s">
        <v>91</v>
      </c>
      <c r="Q181" s="130">
        <v>2355394</v>
      </c>
      <c r="R181" s="131">
        <v>42466</v>
      </c>
      <c r="S181" s="128"/>
      <c r="T181" s="129"/>
      <c r="U181" s="128"/>
      <c r="V181" s="129"/>
      <c r="W181" s="109"/>
      <c r="X181" s="12"/>
      <c r="AC181">
        <v>171</v>
      </c>
    </row>
    <row r="182" spans="1:16384" ht="36" hidden="1" customHeight="1">
      <c r="A182" s="113">
        <f t="shared" si="2"/>
        <v>87</v>
      </c>
      <c r="B182" s="114">
        <v>1820255885</v>
      </c>
      <c r="C182" s="115" t="s">
        <v>596</v>
      </c>
      <c r="D182" s="116" t="s">
        <v>597</v>
      </c>
      <c r="E182" s="117" t="s">
        <v>319</v>
      </c>
      <c r="F182" s="118" t="s">
        <v>598</v>
      </c>
      <c r="G182" s="119" t="s">
        <v>597</v>
      </c>
      <c r="H182" s="120" t="s">
        <v>599</v>
      </c>
      <c r="I182" s="121"/>
      <c r="J182" s="122" t="s">
        <v>47</v>
      </c>
      <c r="K182" s="123" t="s">
        <v>337</v>
      </c>
      <c r="L182" s="124"/>
      <c r="M182" s="125"/>
      <c r="N182" s="126"/>
      <c r="O182" s="127"/>
      <c r="P182" s="130" t="s">
        <v>49</v>
      </c>
      <c r="Q182" s="130">
        <v>53</v>
      </c>
      <c r="R182" s="131">
        <v>42466</v>
      </c>
      <c r="S182" s="128"/>
      <c r="T182" s="129"/>
      <c r="U182" s="128"/>
      <c r="V182" s="129"/>
      <c r="W182" s="109"/>
      <c r="X182" s="12"/>
      <c r="AC182">
        <v>172</v>
      </c>
    </row>
    <row r="183" spans="1:16384" ht="36" hidden="1" customHeight="1">
      <c r="A183" s="113">
        <f t="shared" si="2"/>
        <v>88</v>
      </c>
      <c r="B183" s="114">
        <v>1821254321</v>
      </c>
      <c r="C183" s="115" t="s">
        <v>600</v>
      </c>
      <c r="D183" s="116" t="s">
        <v>601</v>
      </c>
      <c r="E183" s="117" t="s">
        <v>319</v>
      </c>
      <c r="F183" s="118" t="s">
        <v>602</v>
      </c>
      <c r="G183" s="119" t="s">
        <v>601</v>
      </c>
      <c r="H183" s="120" t="s">
        <v>479</v>
      </c>
      <c r="I183" s="121"/>
      <c r="J183" s="122" t="s">
        <v>36</v>
      </c>
      <c r="K183" s="123" t="s">
        <v>327</v>
      </c>
      <c r="L183" s="124"/>
      <c r="M183" s="125"/>
      <c r="N183" s="126"/>
      <c r="O183" s="127"/>
      <c r="P183" s="200"/>
      <c r="Q183" s="130"/>
      <c r="R183" s="131"/>
      <c r="S183" s="128"/>
      <c r="T183" s="129"/>
      <c r="U183" s="128"/>
      <c r="V183" s="129"/>
      <c r="W183" s="109"/>
      <c r="X183" s="12" t="s">
        <v>1081</v>
      </c>
      <c r="AC183">
        <v>173</v>
      </c>
    </row>
    <row r="184" spans="1:16384" ht="36" hidden="1" customHeight="1">
      <c r="A184" s="113">
        <f t="shared" si="2"/>
        <v>89</v>
      </c>
      <c r="B184" s="114">
        <v>1820253666</v>
      </c>
      <c r="C184" s="115" t="s">
        <v>603</v>
      </c>
      <c r="D184" s="116" t="s">
        <v>604</v>
      </c>
      <c r="E184" s="117" t="s">
        <v>319</v>
      </c>
      <c r="F184" s="118" t="s">
        <v>605</v>
      </c>
      <c r="G184" s="119" t="s">
        <v>604</v>
      </c>
      <c r="H184" s="120" t="s">
        <v>606</v>
      </c>
      <c r="I184" s="121"/>
      <c r="J184" s="122" t="s">
        <v>47</v>
      </c>
      <c r="K184" s="123" t="s">
        <v>327</v>
      </c>
      <c r="L184" s="124"/>
      <c r="M184" s="125"/>
      <c r="N184" s="126"/>
      <c r="O184" s="127"/>
      <c r="P184" s="130" t="s">
        <v>49</v>
      </c>
      <c r="Q184" s="130">
        <v>6106</v>
      </c>
      <c r="R184" s="131">
        <v>41883</v>
      </c>
      <c r="S184" s="128"/>
      <c r="T184" s="129"/>
      <c r="U184" s="128"/>
      <c r="V184" s="129"/>
      <c r="W184" s="109"/>
      <c r="X184" s="12"/>
      <c r="AC184">
        <v>174</v>
      </c>
    </row>
    <row r="185" spans="1:16384" ht="36" hidden="1" customHeight="1">
      <c r="A185" s="113">
        <f t="shared" si="2"/>
        <v>90</v>
      </c>
      <c r="B185" s="114">
        <v>1820254908</v>
      </c>
      <c r="C185" s="115" t="s">
        <v>403</v>
      </c>
      <c r="D185" s="116" t="s">
        <v>604</v>
      </c>
      <c r="E185" s="117" t="s">
        <v>319</v>
      </c>
      <c r="F185" s="118" t="s">
        <v>538</v>
      </c>
      <c r="G185" s="119" t="s">
        <v>604</v>
      </c>
      <c r="H185" s="120" t="s">
        <v>607</v>
      </c>
      <c r="I185" s="121"/>
      <c r="J185" s="122" t="s">
        <v>47</v>
      </c>
      <c r="K185" s="123" t="s">
        <v>322</v>
      </c>
      <c r="L185" s="124"/>
      <c r="M185" s="125"/>
      <c r="N185" s="126"/>
      <c r="O185" s="127"/>
      <c r="P185" s="130"/>
      <c r="Q185" s="130"/>
      <c r="R185" s="131"/>
      <c r="S185" s="128"/>
      <c r="T185" s="129"/>
      <c r="U185" s="128"/>
      <c r="V185" s="129"/>
      <c r="W185" s="109"/>
      <c r="X185" s="12"/>
      <c r="AC185">
        <v>175</v>
      </c>
    </row>
    <row r="186" spans="1:16384" ht="36" hidden="1" customHeight="1">
      <c r="A186" s="113">
        <f t="shared" si="2"/>
        <v>91</v>
      </c>
      <c r="B186" s="114">
        <v>1820255363</v>
      </c>
      <c r="C186" s="115" t="s">
        <v>403</v>
      </c>
      <c r="D186" s="116" t="s">
        <v>604</v>
      </c>
      <c r="E186" s="117" t="s">
        <v>319</v>
      </c>
      <c r="F186" s="118" t="s">
        <v>538</v>
      </c>
      <c r="G186" s="119" t="s">
        <v>604</v>
      </c>
      <c r="H186" s="120" t="s">
        <v>595</v>
      </c>
      <c r="I186" s="121"/>
      <c r="J186" s="122" t="s">
        <v>47</v>
      </c>
      <c r="K186" s="123" t="s">
        <v>337</v>
      </c>
      <c r="L186" s="124"/>
      <c r="M186" s="125"/>
      <c r="N186" s="126"/>
      <c r="O186" s="127"/>
      <c r="P186" s="130" t="s">
        <v>91</v>
      </c>
      <c r="Q186" s="130">
        <v>2081242</v>
      </c>
      <c r="R186" s="131">
        <v>42231</v>
      </c>
      <c r="S186" s="128"/>
      <c r="T186" s="129"/>
      <c r="U186" s="128"/>
      <c r="V186" s="129"/>
      <c r="W186" s="109"/>
      <c r="X186" s="12"/>
      <c r="AC186">
        <v>176</v>
      </c>
    </row>
    <row r="187" spans="1:16384" ht="36" hidden="1" customHeight="1">
      <c r="A187" s="113">
        <f t="shared" si="2"/>
        <v>92</v>
      </c>
      <c r="B187" s="114">
        <v>1820256584</v>
      </c>
      <c r="C187" s="115" t="s">
        <v>608</v>
      </c>
      <c r="D187" s="116" t="s">
        <v>235</v>
      </c>
      <c r="E187" s="117" t="s">
        <v>319</v>
      </c>
      <c r="F187" s="118" t="s">
        <v>609</v>
      </c>
      <c r="G187" s="119" t="s">
        <v>235</v>
      </c>
      <c r="H187" s="120" t="s">
        <v>610</v>
      </c>
      <c r="I187" s="121"/>
      <c r="J187" s="122" t="s">
        <v>47</v>
      </c>
      <c r="K187" s="123" t="s">
        <v>337</v>
      </c>
      <c r="L187" s="124"/>
      <c r="M187" s="125"/>
      <c r="N187" s="126"/>
      <c r="O187" s="127"/>
      <c r="P187" s="130" t="s">
        <v>49</v>
      </c>
      <c r="Q187" s="130">
        <v>5090</v>
      </c>
      <c r="R187" s="131">
        <v>42157</v>
      </c>
      <c r="S187" s="128"/>
      <c r="T187" s="129"/>
      <c r="U187" s="128"/>
      <c r="V187" s="129"/>
      <c r="W187" s="109"/>
      <c r="X187" s="12"/>
      <c r="AC187">
        <v>177</v>
      </c>
    </row>
    <row r="188" spans="1:16384" ht="36" hidden="1" customHeight="1">
      <c r="A188" s="113">
        <f t="shared" si="2"/>
        <v>93</v>
      </c>
      <c r="B188" s="114">
        <v>1820254345</v>
      </c>
      <c r="C188" s="115" t="s">
        <v>611</v>
      </c>
      <c r="D188" s="116" t="s">
        <v>612</v>
      </c>
      <c r="E188" s="117" t="s">
        <v>319</v>
      </c>
      <c r="F188" s="118" t="s">
        <v>613</v>
      </c>
      <c r="G188" s="119" t="s">
        <v>612</v>
      </c>
      <c r="H188" s="120" t="s">
        <v>614</v>
      </c>
      <c r="I188" s="121"/>
      <c r="J188" s="122" t="s">
        <v>47</v>
      </c>
      <c r="K188" s="123" t="s">
        <v>327</v>
      </c>
      <c r="L188" s="124"/>
      <c r="M188" s="125"/>
      <c r="N188" s="126"/>
      <c r="O188" s="127"/>
      <c r="P188" s="130" t="s">
        <v>49</v>
      </c>
      <c r="Q188" s="130">
        <v>5056</v>
      </c>
      <c r="R188" s="131">
        <v>42026</v>
      </c>
      <c r="S188" s="128"/>
      <c r="T188" s="129"/>
      <c r="U188" s="128"/>
      <c r="V188" s="129"/>
      <c r="W188" s="109"/>
      <c r="X188" s="12"/>
      <c r="AC188">
        <v>178</v>
      </c>
    </row>
    <row r="189" spans="1:16384" s="196" customFormat="1" ht="36" hidden="1" customHeight="1">
      <c r="A189" s="176">
        <f t="shared" si="2"/>
        <v>94</v>
      </c>
      <c r="B189" s="177">
        <v>1821255712</v>
      </c>
      <c r="C189" s="178" t="s">
        <v>615</v>
      </c>
      <c r="D189" s="179" t="s">
        <v>242</v>
      </c>
      <c r="E189" s="180" t="s">
        <v>319</v>
      </c>
      <c r="F189" s="181" t="s">
        <v>616</v>
      </c>
      <c r="G189" s="182" t="s">
        <v>242</v>
      </c>
      <c r="H189" s="183" t="s">
        <v>300</v>
      </c>
      <c r="I189" s="184"/>
      <c r="J189" s="185" t="s">
        <v>36</v>
      </c>
      <c r="K189" s="186" t="s">
        <v>337</v>
      </c>
      <c r="L189" s="187"/>
      <c r="M189" s="188"/>
      <c r="N189" s="189"/>
      <c r="O189" s="190"/>
      <c r="P189" s="191"/>
      <c r="Q189" s="191"/>
      <c r="R189" s="192"/>
      <c r="S189" s="193"/>
      <c r="T189" s="194"/>
      <c r="U189" s="193"/>
      <c r="V189" s="194"/>
      <c r="W189" s="195"/>
      <c r="X189" s="175" t="s">
        <v>1080</v>
      </c>
      <c r="AC189">
        <v>179</v>
      </c>
    </row>
    <row r="190" spans="1:16384" s="196" customFormat="1" ht="36" customHeight="1">
      <c r="A190" s="284">
        <f t="shared" si="2"/>
        <v>95</v>
      </c>
      <c r="B190" s="285">
        <v>1820256443</v>
      </c>
      <c r="C190" s="178" t="s">
        <v>617</v>
      </c>
      <c r="D190" s="179" t="s">
        <v>618</v>
      </c>
      <c r="E190" s="180" t="s">
        <v>319</v>
      </c>
      <c r="F190" s="286" t="s">
        <v>619</v>
      </c>
      <c r="G190" s="287" t="s">
        <v>618</v>
      </c>
      <c r="H190" s="183" t="s">
        <v>620</v>
      </c>
      <c r="I190" s="184"/>
      <c r="J190" s="185" t="s">
        <v>47</v>
      </c>
      <c r="K190" s="288" t="s">
        <v>327</v>
      </c>
      <c r="L190" s="187"/>
      <c r="M190" s="188"/>
      <c r="N190" s="189"/>
      <c r="O190" s="190"/>
      <c r="P190" s="289" t="s">
        <v>91</v>
      </c>
      <c r="Q190" s="289">
        <v>2355574</v>
      </c>
      <c r="R190" s="290">
        <v>42466</v>
      </c>
      <c r="S190" s="193"/>
      <c r="T190" s="194"/>
      <c r="U190" s="193"/>
      <c r="V190" s="194"/>
      <c r="W190" s="195"/>
      <c r="X190" s="291" t="s">
        <v>1124</v>
      </c>
      <c r="Y190" s="292" t="s">
        <v>1134</v>
      </c>
      <c r="Z190" s="292"/>
      <c r="AA190" s="292"/>
      <c r="AB190" s="292"/>
      <c r="AC190" s="292">
        <v>180</v>
      </c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  <c r="EO190" s="292"/>
      <c r="EP190" s="292"/>
      <c r="EQ190" s="292"/>
      <c r="ER190" s="292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2"/>
      <c r="FI190" s="292"/>
      <c r="FJ190" s="292"/>
      <c r="FK190" s="292"/>
      <c r="FL190" s="292"/>
      <c r="FM190" s="292"/>
      <c r="FN190" s="292"/>
      <c r="FO190" s="292"/>
      <c r="FP190" s="292"/>
      <c r="FQ190" s="292"/>
      <c r="FR190" s="292"/>
      <c r="FS190" s="292"/>
      <c r="FT190" s="292"/>
      <c r="FU190" s="292"/>
      <c r="FV190" s="292"/>
      <c r="FW190" s="292"/>
      <c r="FX190" s="292"/>
      <c r="FY190" s="292"/>
      <c r="FZ190" s="292"/>
      <c r="GA190" s="292"/>
      <c r="GB190" s="292"/>
      <c r="GC190" s="292"/>
      <c r="GD190" s="292"/>
      <c r="GE190" s="292"/>
      <c r="GF190" s="292"/>
      <c r="GG190" s="292"/>
      <c r="GH190" s="292"/>
      <c r="GI190" s="292"/>
      <c r="GJ190" s="292"/>
      <c r="GK190" s="292"/>
      <c r="GL190" s="292"/>
      <c r="GM190" s="292"/>
      <c r="GN190" s="292"/>
      <c r="GO190" s="292"/>
      <c r="GP190" s="292"/>
      <c r="GQ190" s="292"/>
      <c r="GR190" s="292"/>
      <c r="GS190" s="292"/>
      <c r="GT190" s="292"/>
      <c r="GU190" s="292"/>
      <c r="GV190" s="292"/>
      <c r="GW190" s="292"/>
      <c r="GX190" s="292"/>
      <c r="GY190" s="292"/>
      <c r="GZ190" s="292"/>
      <c r="HA190" s="292"/>
      <c r="HB190" s="292"/>
      <c r="HC190" s="292"/>
      <c r="HD190" s="292"/>
      <c r="HE190" s="292"/>
      <c r="HF190" s="292"/>
      <c r="HG190" s="292"/>
      <c r="HH190" s="292"/>
      <c r="HI190" s="292"/>
      <c r="HJ190" s="292"/>
      <c r="HK190" s="292"/>
      <c r="HL190" s="292"/>
      <c r="HM190" s="292"/>
      <c r="HN190" s="292"/>
      <c r="HO190" s="292"/>
      <c r="HP190" s="292"/>
      <c r="HQ190" s="292"/>
      <c r="HR190" s="292"/>
      <c r="HS190" s="292"/>
      <c r="HT190" s="292"/>
      <c r="HU190" s="292"/>
      <c r="HV190" s="292"/>
      <c r="HW190" s="292"/>
      <c r="HX190" s="292"/>
      <c r="HY190" s="292"/>
      <c r="HZ190" s="292"/>
      <c r="IA190" s="292"/>
      <c r="IB190" s="292"/>
      <c r="IC190" s="292"/>
      <c r="ID190" s="292"/>
      <c r="IE190" s="292"/>
      <c r="IF190" s="292"/>
      <c r="IG190" s="292"/>
      <c r="IH190" s="292"/>
      <c r="II190" s="292"/>
      <c r="IJ190" s="292"/>
      <c r="IK190" s="292"/>
      <c r="IL190" s="292"/>
      <c r="IM190" s="292"/>
      <c r="IN190" s="292"/>
      <c r="IO190" s="292"/>
      <c r="IP190" s="292"/>
      <c r="IQ190" s="292"/>
      <c r="IR190" s="292"/>
      <c r="IS190" s="292"/>
      <c r="IT190" s="292"/>
      <c r="IU190" s="292"/>
      <c r="IV190" s="292"/>
      <c r="IW190" s="292"/>
      <c r="IX190" s="292"/>
      <c r="JB190" s="292"/>
      <c r="JC190" s="292"/>
      <c r="JL190" s="292"/>
      <c r="JM190" s="292"/>
      <c r="JN190" s="292"/>
      <c r="JT190" s="292"/>
      <c r="JU190" s="292"/>
      <c r="JV190" s="292"/>
      <c r="JW190" s="292"/>
      <c r="JX190" s="292"/>
      <c r="JY190" s="292"/>
      <c r="JZ190" s="292"/>
      <c r="KA190" s="292"/>
      <c r="KB190" s="292"/>
      <c r="KC190" s="292"/>
      <c r="KD190" s="292"/>
      <c r="KE190" s="292"/>
      <c r="KF190" s="292"/>
      <c r="KG190" s="292"/>
      <c r="KH190" s="292"/>
      <c r="KI190" s="292"/>
      <c r="KJ190" s="292"/>
      <c r="KK190" s="292"/>
      <c r="KL190" s="292"/>
      <c r="KM190" s="292"/>
      <c r="KN190" s="292"/>
      <c r="KO190" s="292"/>
      <c r="KP190" s="292"/>
      <c r="KQ190" s="292"/>
      <c r="KR190" s="292"/>
      <c r="KS190" s="292"/>
      <c r="KT190" s="292"/>
      <c r="KU190" s="292"/>
      <c r="KV190" s="292"/>
      <c r="KW190" s="292"/>
      <c r="KX190" s="292"/>
      <c r="KY190" s="292"/>
      <c r="KZ190" s="292"/>
      <c r="LA190" s="292"/>
      <c r="LB190" s="292"/>
      <c r="LC190" s="292"/>
      <c r="LD190" s="292"/>
      <c r="LE190" s="292"/>
      <c r="LF190" s="292"/>
      <c r="LG190" s="292"/>
      <c r="LH190" s="292"/>
      <c r="LI190" s="292"/>
      <c r="LJ190" s="292"/>
      <c r="LK190" s="292"/>
      <c r="LL190" s="292"/>
      <c r="LM190" s="292"/>
      <c r="LN190" s="292"/>
      <c r="LO190" s="292"/>
      <c r="LP190" s="292"/>
      <c r="LQ190" s="292"/>
      <c r="LR190" s="292"/>
      <c r="LS190" s="292"/>
      <c r="LT190" s="292"/>
      <c r="LU190" s="292"/>
      <c r="LV190" s="292"/>
      <c r="LW190" s="292"/>
      <c r="LX190" s="292"/>
      <c r="LY190" s="292"/>
      <c r="LZ190" s="292"/>
      <c r="MA190" s="292"/>
      <c r="MB190" s="292"/>
      <c r="MC190" s="292"/>
      <c r="MD190" s="292"/>
      <c r="ME190" s="292"/>
      <c r="MF190" s="292"/>
      <c r="MG190" s="292"/>
      <c r="MH190" s="292"/>
      <c r="MI190" s="292"/>
      <c r="MJ190" s="292"/>
      <c r="MK190" s="292"/>
      <c r="ML190" s="292"/>
      <c r="MM190" s="292"/>
      <c r="MN190" s="292"/>
      <c r="MO190" s="292"/>
      <c r="MP190" s="292"/>
      <c r="MQ190" s="292"/>
      <c r="MR190" s="292"/>
      <c r="MS190" s="292"/>
      <c r="MT190" s="292"/>
      <c r="MU190" s="292"/>
      <c r="MV190" s="292"/>
      <c r="MW190" s="292"/>
      <c r="MX190" s="292"/>
      <c r="MY190" s="292"/>
      <c r="MZ190" s="292"/>
      <c r="NA190" s="292"/>
      <c r="NB190" s="292"/>
      <c r="NC190" s="292"/>
      <c r="ND190" s="292"/>
      <c r="NE190" s="292"/>
      <c r="NF190" s="292"/>
      <c r="NG190" s="292"/>
      <c r="NH190" s="292"/>
      <c r="NI190" s="292"/>
      <c r="NJ190" s="292"/>
      <c r="NK190" s="292"/>
      <c r="NL190" s="292"/>
      <c r="NM190" s="292"/>
      <c r="NN190" s="292"/>
      <c r="NO190" s="292"/>
      <c r="NP190" s="292"/>
      <c r="NQ190" s="292"/>
      <c r="NR190" s="292"/>
      <c r="NS190" s="292"/>
      <c r="NT190" s="292"/>
      <c r="NU190" s="292"/>
      <c r="NV190" s="292"/>
      <c r="NW190" s="292"/>
      <c r="NX190" s="292"/>
      <c r="NY190" s="292"/>
      <c r="NZ190" s="292"/>
      <c r="OA190" s="292"/>
      <c r="OB190" s="292"/>
      <c r="OC190" s="292"/>
      <c r="OD190" s="292"/>
      <c r="OE190" s="292"/>
      <c r="OF190" s="292"/>
      <c r="OG190" s="292"/>
      <c r="OH190" s="292"/>
      <c r="OI190" s="292"/>
      <c r="OJ190" s="292"/>
      <c r="OK190" s="292"/>
      <c r="OL190" s="292"/>
      <c r="OM190" s="292"/>
      <c r="ON190" s="292"/>
      <c r="OO190" s="292"/>
      <c r="OP190" s="292"/>
      <c r="OQ190" s="292"/>
      <c r="OR190" s="292"/>
      <c r="OS190" s="292"/>
      <c r="OT190" s="292"/>
      <c r="OU190" s="292"/>
      <c r="OV190" s="292"/>
      <c r="OW190" s="292"/>
      <c r="OX190" s="292"/>
      <c r="OY190" s="292"/>
      <c r="OZ190" s="292"/>
      <c r="PA190" s="292"/>
      <c r="PB190" s="292"/>
      <c r="PC190" s="292"/>
      <c r="PD190" s="292"/>
      <c r="PE190" s="292"/>
      <c r="PF190" s="292"/>
      <c r="PG190" s="292"/>
      <c r="PH190" s="292"/>
      <c r="PI190" s="292"/>
      <c r="PJ190" s="292"/>
      <c r="PK190" s="292"/>
      <c r="PL190" s="292"/>
      <c r="PM190" s="292"/>
      <c r="PN190" s="292"/>
      <c r="PO190" s="292"/>
      <c r="PP190" s="292"/>
      <c r="PQ190" s="292"/>
      <c r="PR190" s="292"/>
      <c r="PS190" s="292"/>
      <c r="PT190" s="292"/>
      <c r="PU190" s="292"/>
      <c r="PV190" s="292"/>
      <c r="PW190" s="292"/>
      <c r="PX190" s="292"/>
      <c r="PY190" s="292"/>
      <c r="PZ190" s="292"/>
      <c r="QA190" s="292"/>
      <c r="QB190" s="292"/>
      <c r="QC190" s="292"/>
      <c r="QD190" s="292"/>
      <c r="QE190" s="292"/>
      <c r="QF190" s="292"/>
      <c r="QG190" s="292"/>
      <c r="QH190" s="292"/>
      <c r="QI190" s="292"/>
      <c r="QJ190" s="292"/>
      <c r="QK190" s="292"/>
      <c r="QL190" s="292"/>
      <c r="QM190" s="292"/>
      <c r="QN190" s="292"/>
      <c r="QO190" s="292"/>
      <c r="QP190" s="292"/>
      <c r="QQ190" s="292"/>
      <c r="QR190" s="292"/>
      <c r="QS190" s="292"/>
      <c r="QT190" s="292"/>
      <c r="QU190" s="292"/>
      <c r="QV190" s="292"/>
      <c r="QW190" s="292"/>
      <c r="QX190" s="292"/>
      <c r="QY190" s="292"/>
      <c r="QZ190" s="292"/>
      <c r="RA190" s="292"/>
      <c r="RB190" s="292"/>
      <c r="RC190" s="292"/>
      <c r="RD190" s="292"/>
      <c r="RE190" s="292"/>
      <c r="RF190" s="292"/>
      <c r="RG190" s="292"/>
      <c r="RH190" s="292"/>
      <c r="RI190" s="292"/>
      <c r="RJ190" s="292"/>
      <c r="RK190" s="292"/>
      <c r="RL190" s="292"/>
      <c r="RM190" s="292"/>
      <c r="RN190" s="292"/>
      <c r="RO190" s="292"/>
      <c r="RP190" s="292"/>
      <c r="RQ190" s="292"/>
      <c r="RR190" s="292"/>
      <c r="RS190" s="292"/>
      <c r="RT190" s="292"/>
      <c r="RU190" s="292"/>
      <c r="RV190" s="292"/>
      <c r="RW190" s="292"/>
      <c r="RX190" s="292"/>
      <c r="RY190" s="292"/>
      <c r="RZ190" s="292"/>
      <c r="SA190" s="292"/>
      <c r="SB190" s="292"/>
      <c r="SC190" s="292"/>
      <c r="SD190" s="292"/>
      <c r="SE190" s="292"/>
      <c r="SF190" s="292"/>
      <c r="SG190" s="292"/>
      <c r="SH190" s="292"/>
      <c r="SI190" s="292"/>
      <c r="SJ190" s="292"/>
      <c r="SK190" s="292"/>
      <c r="SL190" s="292"/>
      <c r="SM190" s="292"/>
      <c r="SN190" s="292"/>
      <c r="SO190" s="292"/>
      <c r="SP190" s="292"/>
      <c r="SQ190" s="292"/>
      <c r="SR190" s="292"/>
      <c r="SS190" s="292"/>
      <c r="ST190" s="292"/>
      <c r="SX190" s="292"/>
      <c r="SY190" s="292"/>
      <c r="TH190" s="292"/>
      <c r="TI190" s="292"/>
      <c r="TJ190" s="292"/>
      <c r="TP190" s="292"/>
      <c r="TQ190" s="292"/>
      <c r="TR190" s="292"/>
      <c r="TS190" s="292"/>
      <c r="TT190" s="292"/>
      <c r="TU190" s="292"/>
      <c r="TV190" s="292"/>
      <c r="TW190" s="292"/>
      <c r="TX190" s="292"/>
      <c r="TY190" s="292"/>
      <c r="TZ190" s="292"/>
      <c r="UA190" s="292"/>
      <c r="UB190" s="292"/>
      <c r="UC190" s="292"/>
      <c r="UD190" s="292"/>
      <c r="UE190" s="292"/>
      <c r="UF190" s="292"/>
      <c r="UG190" s="292"/>
      <c r="UH190" s="292"/>
      <c r="UI190" s="292"/>
      <c r="UJ190" s="292"/>
      <c r="UK190" s="292"/>
      <c r="UL190" s="292"/>
      <c r="UM190" s="292"/>
      <c r="UN190" s="292"/>
      <c r="UO190" s="292"/>
      <c r="UP190" s="292"/>
      <c r="UQ190" s="292"/>
      <c r="UR190" s="292"/>
      <c r="US190" s="292"/>
      <c r="UT190" s="292"/>
      <c r="UU190" s="292"/>
      <c r="UV190" s="292"/>
      <c r="UW190" s="292"/>
      <c r="UX190" s="292"/>
      <c r="UY190" s="292"/>
      <c r="UZ190" s="292"/>
      <c r="VA190" s="292"/>
      <c r="VB190" s="292"/>
      <c r="VC190" s="292"/>
      <c r="VD190" s="292"/>
      <c r="VE190" s="292"/>
      <c r="VF190" s="292"/>
      <c r="VG190" s="292"/>
      <c r="VH190" s="292"/>
      <c r="VI190" s="292"/>
      <c r="VJ190" s="292"/>
      <c r="VK190" s="292"/>
      <c r="VL190" s="292"/>
      <c r="VM190" s="292"/>
      <c r="VN190" s="292"/>
      <c r="VO190" s="292"/>
      <c r="VP190" s="292"/>
      <c r="VQ190" s="292"/>
      <c r="VR190" s="292"/>
      <c r="VS190" s="292"/>
      <c r="VT190" s="292"/>
      <c r="VU190" s="292"/>
      <c r="VV190" s="292"/>
      <c r="VW190" s="292"/>
      <c r="VX190" s="292"/>
      <c r="VY190" s="292"/>
      <c r="VZ190" s="292"/>
      <c r="WA190" s="292"/>
      <c r="WB190" s="292"/>
      <c r="WC190" s="292"/>
      <c r="WD190" s="292"/>
      <c r="WE190" s="292"/>
      <c r="WF190" s="292"/>
      <c r="WG190" s="292"/>
      <c r="WH190" s="292"/>
      <c r="WI190" s="292"/>
      <c r="WJ190" s="292"/>
      <c r="WK190" s="292"/>
      <c r="WL190" s="292"/>
      <c r="WM190" s="292"/>
      <c r="WN190" s="292"/>
      <c r="WO190" s="292"/>
      <c r="WP190" s="292"/>
      <c r="WQ190" s="292"/>
      <c r="WR190" s="292"/>
      <c r="WS190" s="292"/>
      <c r="WT190" s="292"/>
      <c r="WU190" s="292"/>
      <c r="WV190" s="292"/>
      <c r="WW190" s="292"/>
      <c r="WX190" s="292"/>
      <c r="WY190" s="292"/>
      <c r="WZ190" s="292"/>
      <c r="XA190" s="292"/>
      <c r="XB190" s="292"/>
      <c r="XC190" s="292"/>
      <c r="XD190" s="292"/>
      <c r="XE190" s="292"/>
      <c r="XF190" s="292"/>
      <c r="XG190" s="292"/>
      <c r="XH190" s="292"/>
      <c r="XI190" s="292"/>
      <c r="XJ190" s="292"/>
      <c r="XK190" s="292"/>
      <c r="XL190" s="292"/>
      <c r="XM190" s="292"/>
      <c r="XN190" s="292"/>
      <c r="XO190" s="292"/>
      <c r="XP190" s="292"/>
      <c r="XQ190" s="292"/>
      <c r="XR190" s="292"/>
      <c r="XS190" s="292"/>
      <c r="XT190" s="292"/>
      <c r="XU190" s="292"/>
      <c r="XV190" s="292"/>
      <c r="XW190" s="292"/>
      <c r="XX190" s="292"/>
      <c r="XY190" s="292"/>
      <c r="XZ190" s="292"/>
      <c r="YA190" s="292"/>
      <c r="YB190" s="292"/>
      <c r="YC190" s="292"/>
      <c r="YD190" s="292"/>
      <c r="YE190" s="292"/>
      <c r="YF190" s="292"/>
      <c r="YG190" s="292"/>
      <c r="YH190" s="292"/>
      <c r="YI190" s="292"/>
      <c r="YJ190" s="292"/>
      <c r="YK190" s="292"/>
      <c r="YL190" s="292"/>
      <c r="YM190" s="292"/>
      <c r="YN190" s="292"/>
      <c r="YO190" s="292"/>
      <c r="YP190" s="292"/>
      <c r="YQ190" s="292"/>
      <c r="YR190" s="292"/>
      <c r="YS190" s="292"/>
      <c r="YT190" s="292"/>
      <c r="YU190" s="292"/>
      <c r="YV190" s="292"/>
      <c r="YW190" s="292"/>
      <c r="YX190" s="292"/>
      <c r="YY190" s="292"/>
      <c r="YZ190" s="292"/>
      <c r="ZA190" s="292"/>
      <c r="ZB190" s="292"/>
      <c r="ZC190" s="292"/>
      <c r="ZD190" s="292"/>
      <c r="ZE190" s="292"/>
      <c r="ZF190" s="292"/>
      <c r="ZG190" s="292"/>
      <c r="ZH190" s="292"/>
      <c r="ZI190" s="292"/>
      <c r="ZJ190" s="292"/>
      <c r="ZK190" s="292"/>
      <c r="ZL190" s="292"/>
      <c r="ZM190" s="292"/>
      <c r="ZN190" s="292"/>
      <c r="ZO190" s="292"/>
      <c r="ZP190" s="292"/>
      <c r="ZQ190" s="292"/>
      <c r="ZR190" s="292"/>
      <c r="ZS190" s="292"/>
      <c r="ZT190" s="292"/>
      <c r="ZU190" s="292"/>
      <c r="ZV190" s="292"/>
      <c r="ZW190" s="292"/>
      <c r="ZX190" s="292"/>
      <c r="ZY190" s="292"/>
      <c r="ZZ190" s="292"/>
      <c r="AAA190" s="292"/>
      <c r="AAB190" s="292"/>
      <c r="AAC190" s="292"/>
      <c r="AAD190" s="292"/>
      <c r="AAE190" s="292"/>
      <c r="AAF190" s="292"/>
      <c r="AAG190" s="292"/>
      <c r="AAH190" s="292"/>
      <c r="AAI190" s="292"/>
      <c r="AAJ190" s="292"/>
      <c r="AAK190" s="292"/>
      <c r="AAL190" s="292"/>
      <c r="AAM190" s="292"/>
      <c r="AAN190" s="292"/>
      <c r="AAO190" s="292"/>
      <c r="AAP190" s="292"/>
      <c r="AAQ190" s="292"/>
      <c r="AAR190" s="292"/>
      <c r="AAS190" s="292"/>
      <c r="AAT190" s="292"/>
      <c r="AAU190" s="292"/>
      <c r="AAV190" s="292"/>
      <c r="AAW190" s="292"/>
      <c r="AAX190" s="292"/>
      <c r="AAY190" s="292"/>
      <c r="AAZ190" s="292"/>
      <c r="ABA190" s="292"/>
      <c r="ABB190" s="292"/>
      <c r="ABC190" s="292"/>
      <c r="ABD190" s="292"/>
      <c r="ABE190" s="292"/>
      <c r="ABF190" s="292"/>
      <c r="ABG190" s="292"/>
      <c r="ABH190" s="292"/>
      <c r="ABI190" s="292"/>
      <c r="ABJ190" s="292"/>
      <c r="ABK190" s="292"/>
      <c r="ABL190" s="292"/>
      <c r="ABM190" s="292"/>
      <c r="ABN190" s="292"/>
      <c r="ABO190" s="292"/>
      <c r="ABP190" s="292"/>
      <c r="ABQ190" s="292"/>
      <c r="ABR190" s="292"/>
      <c r="ABS190" s="292"/>
      <c r="ABT190" s="292"/>
      <c r="ABU190" s="292"/>
      <c r="ABV190" s="292"/>
      <c r="ABW190" s="292"/>
      <c r="ABX190" s="292"/>
      <c r="ABY190" s="292"/>
      <c r="ABZ190" s="292"/>
      <c r="ACA190" s="292"/>
      <c r="ACB190" s="292"/>
      <c r="ACC190" s="292"/>
      <c r="ACD190" s="292"/>
      <c r="ACE190" s="292"/>
      <c r="ACF190" s="292"/>
      <c r="ACG190" s="292"/>
      <c r="ACH190" s="292"/>
      <c r="ACI190" s="292"/>
      <c r="ACJ190" s="292"/>
      <c r="ACK190" s="292"/>
      <c r="ACL190" s="292"/>
      <c r="ACM190" s="292"/>
      <c r="ACN190" s="292"/>
      <c r="ACO190" s="292"/>
      <c r="ACP190" s="292"/>
      <c r="ACT190" s="292"/>
      <c r="ACU190" s="292"/>
      <c r="ADD190" s="292"/>
      <c r="ADE190" s="292"/>
      <c r="ADF190" s="292"/>
      <c r="ADL190" s="292"/>
      <c r="ADM190" s="292"/>
      <c r="ADN190" s="292"/>
      <c r="ADO190" s="292"/>
      <c r="ADP190" s="292"/>
      <c r="ADQ190" s="292"/>
      <c r="ADR190" s="292"/>
      <c r="ADS190" s="292"/>
      <c r="ADT190" s="292"/>
      <c r="ADU190" s="292"/>
      <c r="ADV190" s="292"/>
      <c r="ADW190" s="292"/>
      <c r="ADX190" s="292"/>
      <c r="ADY190" s="292"/>
      <c r="ADZ190" s="292"/>
      <c r="AEA190" s="292"/>
      <c r="AEB190" s="292"/>
      <c r="AEC190" s="292"/>
      <c r="AED190" s="292"/>
      <c r="AEE190" s="292"/>
      <c r="AEF190" s="292"/>
      <c r="AEG190" s="292"/>
      <c r="AEH190" s="292"/>
      <c r="AEI190" s="292"/>
      <c r="AEJ190" s="292"/>
      <c r="AEK190" s="292"/>
      <c r="AEL190" s="292"/>
      <c r="AEM190" s="292"/>
      <c r="AEN190" s="292"/>
      <c r="AEO190" s="292"/>
      <c r="AEP190" s="292"/>
      <c r="AEQ190" s="292"/>
      <c r="AER190" s="292"/>
      <c r="AES190" s="292"/>
      <c r="AET190" s="292"/>
      <c r="AEU190" s="292"/>
      <c r="AEV190" s="292"/>
      <c r="AEW190" s="292"/>
      <c r="AEX190" s="292"/>
      <c r="AEY190" s="292"/>
      <c r="AEZ190" s="292"/>
      <c r="AFA190" s="292"/>
      <c r="AFB190" s="292"/>
      <c r="AFC190" s="292"/>
      <c r="AFD190" s="292"/>
      <c r="AFE190" s="292"/>
      <c r="AFF190" s="292"/>
      <c r="AFG190" s="292"/>
      <c r="AFH190" s="292"/>
      <c r="AFI190" s="292"/>
      <c r="AFJ190" s="292"/>
      <c r="AFK190" s="292"/>
      <c r="AFL190" s="292"/>
      <c r="AFM190" s="292"/>
      <c r="AFN190" s="292"/>
      <c r="AFO190" s="292"/>
      <c r="AFP190" s="292"/>
      <c r="AFQ190" s="292"/>
      <c r="AFR190" s="292"/>
      <c r="AFS190" s="292"/>
      <c r="AFT190" s="292"/>
      <c r="AFU190" s="292"/>
      <c r="AFV190" s="292"/>
      <c r="AFW190" s="292"/>
      <c r="AFX190" s="292"/>
      <c r="AFY190" s="292"/>
      <c r="AFZ190" s="292"/>
      <c r="AGA190" s="292"/>
      <c r="AGB190" s="292"/>
      <c r="AGC190" s="292"/>
      <c r="AGD190" s="292"/>
      <c r="AGE190" s="292"/>
      <c r="AGF190" s="292"/>
      <c r="AGG190" s="292"/>
      <c r="AGH190" s="292"/>
      <c r="AGI190" s="292"/>
      <c r="AGJ190" s="292"/>
      <c r="AGK190" s="292"/>
      <c r="AGL190" s="292"/>
      <c r="AGM190" s="292"/>
      <c r="AGN190" s="292"/>
      <c r="AGO190" s="292"/>
      <c r="AGP190" s="292"/>
      <c r="AGQ190" s="292"/>
      <c r="AGR190" s="292"/>
      <c r="AGS190" s="292"/>
      <c r="AGT190" s="292"/>
      <c r="AGU190" s="292"/>
      <c r="AGV190" s="292"/>
      <c r="AGW190" s="292"/>
      <c r="AGX190" s="292"/>
      <c r="AGY190" s="292"/>
      <c r="AGZ190" s="292"/>
      <c r="AHA190" s="292"/>
      <c r="AHB190" s="292"/>
      <c r="AHC190" s="292"/>
      <c r="AHD190" s="292"/>
      <c r="AHE190" s="292"/>
      <c r="AHF190" s="292"/>
      <c r="AHG190" s="292"/>
      <c r="AHH190" s="292"/>
      <c r="AHI190" s="292"/>
      <c r="AHJ190" s="292"/>
      <c r="AHK190" s="292"/>
      <c r="AHL190" s="292"/>
      <c r="AHM190" s="292"/>
      <c r="AHN190" s="292"/>
      <c r="AHO190" s="292"/>
      <c r="AHP190" s="292"/>
      <c r="AHQ190" s="292"/>
      <c r="AHR190" s="292"/>
      <c r="AHS190" s="292"/>
      <c r="AHT190" s="292"/>
      <c r="AHU190" s="292"/>
      <c r="AHV190" s="292"/>
      <c r="AHW190" s="292"/>
      <c r="AHX190" s="292"/>
      <c r="AHY190" s="292"/>
      <c r="AHZ190" s="292"/>
      <c r="AIA190" s="292"/>
      <c r="AIB190" s="292"/>
      <c r="AIC190" s="292"/>
      <c r="AID190" s="292"/>
      <c r="AIE190" s="292"/>
      <c r="AIF190" s="292"/>
      <c r="AIG190" s="292"/>
      <c r="AIH190" s="292"/>
      <c r="AII190" s="292"/>
      <c r="AIJ190" s="292"/>
      <c r="AIK190" s="292"/>
      <c r="AIL190" s="292"/>
      <c r="AIM190" s="292"/>
      <c r="AIN190" s="292"/>
      <c r="AIO190" s="292"/>
      <c r="AIP190" s="292"/>
      <c r="AIQ190" s="292"/>
      <c r="AIR190" s="292"/>
      <c r="AIS190" s="292"/>
      <c r="AIT190" s="292"/>
      <c r="AIU190" s="292"/>
      <c r="AIV190" s="292"/>
      <c r="AIW190" s="292"/>
      <c r="AIX190" s="292"/>
      <c r="AIY190" s="292"/>
      <c r="AIZ190" s="292"/>
      <c r="AJA190" s="292"/>
      <c r="AJB190" s="292"/>
      <c r="AJC190" s="292"/>
      <c r="AJD190" s="292"/>
      <c r="AJE190" s="292"/>
      <c r="AJF190" s="292"/>
      <c r="AJG190" s="292"/>
      <c r="AJH190" s="292"/>
      <c r="AJI190" s="292"/>
      <c r="AJJ190" s="292"/>
      <c r="AJK190" s="292"/>
      <c r="AJL190" s="292"/>
      <c r="AJM190" s="292"/>
      <c r="AJN190" s="292"/>
      <c r="AJO190" s="292"/>
      <c r="AJP190" s="292"/>
      <c r="AJQ190" s="292"/>
      <c r="AJR190" s="292"/>
      <c r="AJS190" s="292"/>
      <c r="AJT190" s="292"/>
      <c r="AJU190" s="292"/>
      <c r="AJV190" s="292"/>
      <c r="AJW190" s="292"/>
      <c r="AJX190" s="292"/>
      <c r="AJY190" s="292"/>
      <c r="AJZ190" s="292"/>
      <c r="AKA190" s="292"/>
      <c r="AKB190" s="292"/>
      <c r="AKC190" s="292"/>
      <c r="AKD190" s="292"/>
      <c r="AKE190" s="292"/>
      <c r="AKF190" s="292"/>
      <c r="AKG190" s="292"/>
      <c r="AKH190" s="292"/>
      <c r="AKI190" s="292"/>
      <c r="AKJ190" s="292"/>
      <c r="AKK190" s="292"/>
      <c r="AKL190" s="292"/>
      <c r="AKM190" s="292"/>
      <c r="AKN190" s="292"/>
      <c r="AKO190" s="292"/>
      <c r="AKP190" s="292"/>
      <c r="AKQ190" s="292"/>
      <c r="AKR190" s="292"/>
      <c r="AKS190" s="292"/>
      <c r="AKT190" s="292"/>
      <c r="AKU190" s="292"/>
      <c r="AKV190" s="292"/>
      <c r="AKW190" s="292"/>
      <c r="AKX190" s="292"/>
      <c r="AKY190" s="292"/>
      <c r="AKZ190" s="292"/>
      <c r="ALA190" s="292"/>
      <c r="ALB190" s="292"/>
      <c r="ALC190" s="292"/>
      <c r="ALD190" s="292"/>
      <c r="ALE190" s="292"/>
      <c r="ALF190" s="292"/>
      <c r="ALG190" s="292"/>
      <c r="ALH190" s="292"/>
      <c r="ALI190" s="292"/>
      <c r="ALJ190" s="292"/>
      <c r="ALK190" s="292"/>
      <c r="ALL190" s="292"/>
      <c r="ALM190" s="292"/>
      <c r="ALN190" s="292"/>
      <c r="ALO190" s="292"/>
      <c r="ALP190" s="292"/>
      <c r="ALQ190" s="292"/>
      <c r="ALR190" s="292"/>
      <c r="ALS190" s="292"/>
      <c r="ALT190" s="292"/>
      <c r="ALU190" s="292"/>
      <c r="ALV190" s="292"/>
      <c r="ALW190" s="292"/>
      <c r="ALX190" s="292"/>
      <c r="ALY190" s="292"/>
      <c r="ALZ190" s="292"/>
      <c r="AMA190" s="292"/>
      <c r="AMB190" s="292"/>
      <c r="AMC190" s="292"/>
      <c r="AMD190" s="292"/>
      <c r="AME190" s="292"/>
      <c r="AMF190" s="292"/>
      <c r="AMG190" s="292"/>
      <c r="AMH190" s="292"/>
      <c r="AMI190" s="292"/>
      <c r="AMJ190" s="292"/>
      <c r="AMK190" s="292"/>
      <c r="AML190" s="292"/>
      <c r="AMP190" s="292"/>
      <c r="AMQ190" s="292"/>
      <c r="AMZ190" s="292"/>
      <c r="ANA190" s="292"/>
      <c r="ANB190" s="292"/>
      <c r="ANH190" s="292"/>
      <c r="ANI190" s="292"/>
      <c r="ANJ190" s="292"/>
      <c r="ANK190" s="292"/>
      <c r="ANL190" s="292"/>
      <c r="ANM190" s="292"/>
      <c r="ANN190" s="292"/>
      <c r="ANO190" s="292"/>
      <c r="ANP190" s="292"/>
      <c r="ANQ190" s="292"/>
      <c r="ANR190" s="292"/>
      <c r="ANS190" s="292"/>
      <c r="ANT190" s="292"/>
      <c r="ANU190" s="292"/>
      <c r="ANV190" s="292"/>
      <c r="ANW190" s="292"/>
      <c r="ANX190" s="292"/>
      <c r="ANY190" s="292"/>
      <c r="ANZ190" s="292"/>
      <c r="AOA190" s="292"/>
      <c r="AOB190" s="292"/>
      <c r="AOC190" s="292"/>
      <c r="AOD190" s="292"/>
      <c r="AOE190" s="292"/>
      <c r="AOF190" s="292"/>
      <c r="AOG190" s="292"/>
      <c r="AOH190" s="292"/>
      <c r="AOI190" s="292"/>
      <c r="AOJ190" s="292"/>
      <c r="AOK190" s="292"/>
      <c r="AOL190" s="292"/>
      <c r="AOM190" s="292"/>
      <c r="AON190" s="292"/>
      <c r="AOO190" s="292"/>
      <c r="AOP190" s="292"/>
      <c r="AOQ190" s="292"/>
      <c r="AOR190" s="292"/>
      <c r="AOS190" s="292"/>
      <c r="AOT190" s="292"/>
      <c r="AOU190" s="292"/>
      <c r="AOV190" s="292"/>
      <c r="AOW190" s="292"/>
      <c r="AOX190" s="292"/>
      <c r="AOY190" s="292"/>
      <c r="AOZ190" s="292"/>
      <c r="APA190" s="292"/>
      <c r="APB190" s="292"/>
      <c r="APC190" s="292"/>
      <c r="APD190" s="292"/>
      <c r="APE190" s="292"/>
      <c r="APF190" s="292"/>
      <c r="APG190" s="292"/>
      <c r="APH190" s="292"/>
      <c r="API190" s="292"/>
      <c r="APJ190" s="292"/>
      <c r="APK190" s="292"/>
      <c r="APL190" s="292"/>
      <c r="APM190" s="292"/>
      <c r="APN190" s="292"/>
      <c r="APO190" s="292"/>
      <c r="APP190" s="292"/>
      <c r="APQ190" s="292"/>
      <c r="APR190" s="292"/>
      <c r="APS190" s="292"/>
      <c r="APT190" s="292"/>
      <c r="APU190" s="292"/>
      <c r="APV190" s="292"/>
      <c r="APW190" s="292"/>
      <c r="APX190" s="292"/>
      <c r="APY190" s="292"/>
      <c r="APZ190" s="292"/>
      <c r="AQA190" s="292"/>
      <c r="AQB190" s="292"/>
      <c r="AQC190" s="292"/>
      <c r="AQD190" s="292"/>
      <c r="AQE190" s="292"/>
      <c r="AQF190" s="292"/>
      <c r="AQG190" s="292"/>
      <c r="AQH190" s="292"/>
      <c r="AQI190" s="292"/>
      <c r="AQJ190" s="292"/>
      <c r="AQK190" s="292"/>
      <c r="AQL190" s="292"/>
      <c r="AQM190" s="292"/>
      <c r="AQN190" s="292"/>
      <c r="AQO190" s="292"/>
      <c r="AQP190" s="292"/>
      <c r="AQQ190" s="292"/>
      <c r="AQR190" s="292"/>
      <c r="AQS190" s="292"/>
      <c r="AQT190" s="292"/>
      <c r="AQU190" s="292"/>
      <c r="AQV190" s="292"/>
      <c r="AQW190" s="292"/>
      <c r="AQX190" s="292"/>
      <c r="AQY190" s="292"/>
      <c r="AQZ190" s="292"/>
      <c r="ARA190" s="292"/>
      <c r="ARB190" s="292"/>
      <c r="ARC190" s="292"/>
      <c r="ARD190" s="292"/>
      <c r="ARE190" s="292"/>
      <c r="ARF190" s="292"/>
      <c r="ARG190" s="292"/>
      <c r="ARH190" s="292"/>
      <c r="ARI190" s="292"/>
      <c r="ARJ190" s="292"/>
      <c r="ARK190" s="292"/>
      <c r="ARL190" s="292"/>
      <c r="ARM190" s="292"/>
      <c r="ARN190" s="292"/>
      <c r="ARO190" s="292"/>
      <c r="ARP190" s="292"/>
      <c r="ARQ190" s="292"/>
      <c r="ARR190" s="292"/>
      <c r="ARS190" s="292"/>
      <c r="ART190" s="292"/>
      <c r="ARU190" s="292"/>
      <c r="ARV190" s="292"/>
      <c r="ARW190" s="292"/>
      <c r="ARX190" s="292"/>
      <c r="ARY190" s="292"/>
      <c r="ARZ190" s="292"/>
      <c r="ASA190" s="292"/>
      <c r="ASB190" s="292"/>
      <c r="ASC190" s="292"/>
      <c r="ASD190" s="292"/>
      <c r="ASE190" s="292"/>
      <c r="ASF190" s="292"/>
      <c r="ASG190" s="292"/>
      <c r="ASH190" s="292"/>
      <c r="ASI190" s="292"/>
      <c r="ASJ190" s="292"/>
      <c r="ASK190" s="292"/>
      <c r="ASL190" s="292"/>
      <c r="ASM190" s="292"/>
      <c r="ASN190" s="292"/>
      <c r="ASO190" s="292"/>
      <c r="ASP190" s="292"/>
      <c r="ASQ190" s="292"/>
      <c r="ASR190" s="292"/>
      <c r="ASS190" s="292"/>
      <c r="AST190" s="292"/>
      <c r="ASU190" s="292"/>
      <c r="ASV190" s="292"/>
      <c r="ASW190" s="292"/>
      <c r="ASX190" s="292"/>
      <c r="ASY190" s="292"/>
      <c r="ASZ190" s="292"/>
      <c r="ATA190" s="292"/>
      <c r="ATB190" s="292"/>
      <c r="ATC190" s="292"/>
      <c r="ATD190" s="292"/>
      <c r="ATE190" s="292"/>
      <c r="ATF190" s="292"/>
      <c r="ATG190" s="292"/>
      <c r="ATH190" s="292"/>
      <c r="ATI190" s="292"/>
      <c r="ATJ190" s="292"/>
      <c r="ATK190" s="292"/>
      <c r="ATL190" s="292"/>
      <c r="ATM190" s="292"/>
      <c r="ATN190" s="292"/>
      <c r="ATO190" s="292"/>
      <c r="ATP190" s="292"/>
      <c r="ATQ190" s="292"/>
      <c r="ATR190" s="292"/>
      <c r="ATS190" s="292"/>
      <c r="ATT190" s="292"/>
      <c r="ATU190" s="292"/>
      <c r="ATV190" s="292"/>
      <c r="ATW190" s="292"/>
      <c r="ATX190" s="292"/>
      <c r="ATY190" s="292"/>
      <c r="ATZ190" s="292"/>
      <c r="AUA190" s="292"/>
      <c r="AUB190" s="292"/>
      <c r="AUC190" s="292"/>
      <c r="AUD190" s="292"/>
      <c r="AUE190" s="292"/>
      <c r="AUF190" s="292"/>
      <c r="AUG190" s="292"/>
      <c r="AUH190" s="292"/>
      <c r="AUI190" s="292"/>
      <c r="AUJ190" s="292"/>
      <c r="AUK190" s="292"/>
      <c r="AUL190" s="292"/>
      <c r="AUM190" s="292"/>
      <c r="AUN190" s="292"/>
      <c r="AUO190" s="292"/>
      <c r="AUP190" s="292"/>
      <c r="AUQ190" s="292"/>
      <c r="AUR190" s="292"/>
      <c r="AUS190" s="292"/>
      <c r="AUT190" s="292"/>
      <c r="AUU190" s="292"/>
      <c r="AUV190" s="292"/>
      <c r="AUW190" s="292"/>
      <c r="AUX190" s="292"/>
      <c r="AUY190" s="292"/>
      <c r="AUZ190" s="292"/>
      <c r="AVA190" s="292"/>
      <c r="AVB190" s="292"/>
      <c r="AVC190" s="292"/>
      <c r="AVD190" s="292"/>
      <c r="AVE190" s="292"/>
      <c r="AVF190" s="292"/>
      <c r="AVG190" s="292"/>
      <c r="AVH190" s="292"/>
      <c r="AVI190" s="292"/>
      <c r="AVJ190" s="292"/>
      <c r="AVK190" s="292"/>
      <c r="AVL190" s="292"/>
      <c r="AVM190" s="292"/>
      <c r="AVN190" s="292"/>
      <c r="AVO190" s="292"/>
      <c r="AVP190" s="292"/>
      <c r="AVQ190" s="292"/>
      <c r="AVR190" s="292"/>
      <c r="AVS190" s="292"/>
      <c r="AVT190" s="292"/>
      <c r="AVU190" s="292"/>
      <c r="AVV190" s="292"/>
      <c r="AVW190" s="292"/>
      <c r="AVX190" s="292"/>
      <c r="AVY190" s="292"/>
      <c r="AVZ190" s="292"/>
      <c r="AWA190" s="292"/>
      <c r="AWB190" s="292"/>
      <c r="AWC190" s="292"/>
      <c r="AWD190" s="292"/>
      <c r="AWE190" s="292"/>
      <c r="AWF190" s="292"/>
      <c r="AWG190" s="292"/>
      <c r="AWH190" s="292"/>
      <c r="AWL190" s="292"/>
      <c r="AWM190" s="292"/>
      <c r="AWV190" s="292"/>
      <c r="AWW190" s="292"/>
      <c r="AWX190" s="292"/>
      <c r="AXD190" s="292"/>
      <c r="AXE190" s="292"/>
      <c r="AXF190" s="292"/>
      <c r="AXG190" s="292"/>
      <c r="AXH190" s="292"/>
      <c r="AXI190" s="292"/>
      <c r="AXJ190" s="292"/>
      <c r="AXK190" s="292"/>
      <c r="AXL190" s="292"/>
      <c r="AXM190" s="292"/>
      <c r="AXN190" s="292"/>
      <c r="AXO190" s="292"/>
      <c r="AXP190" s="292"/>
      <c r="AXQ190" s="292"/>
      <c r="AXR190" s="292"/>
      <c r="AXS190" s="292"/>
      <c r="AXT190" s="292"/>
      <c r="AXU190" s="292"/>
      <c r="AXV190" s="292"/>
      <c r="AXW190" s="292"/>
      <c r="AXX190" s="292"/>
      <c r="AXY190" s="292"/>
      <c r="AXZ190" s="292"/>
      <c r="AYA190" s="292"/>
      <c r="AYB190" s="292"/>
      <c r="AYC190" s="292"/>
      <c r="AYD190" s="292"/>
      <c r="AYE190" s="292"/>
      <c r="AYF190" s="292"/>
      <c r="AYG190" s="292"/>
      <c r="AYH190" s="292"/>
      <c r="AYI190" s="292"/>
      <c r="AYJ190" s="292"/>
      <c r="AYK190" s="292"/>
      <c r="AYL190" s="292"/>
      <c r="AYM190" s="292"/>
      <c r="AYN190" s="292"/>
      <c r="AYO190" s="292"/>
      <c r="AYP190" s="292"/>
      <c r="AYQ190" s="292"/>
      <c r="AYR190" s="292"/>
      <c r="AYS190" s="292"/>
      <c r="AYT190" s="292"/>
      <c r="AYU190" s="292"/>
      <c r="AYV190" s="292"/>
      <c r="AYW190" s="292"/>
      <c r="AYX190" s="292"/>
      <c r="AYY190" s="292"/>
      <c r="AYZ190" s="292"/>
      <c r="AZA190" s="292"/>
      <c r="AZB190" s="292"/>
      <c r="AZC190" s="292"/>
      <c r="AZD190" s="292"/>
      <c r="AZE190" s="292"/>
      <c r="AZF190" s="292"/>
      <c r="AZG190" s="292"/>
      <c r="AZH190" s="292"/>
      <c r="AZI190" s="292"/>
      <c r="AZJ190" s="292"/>
      <c r="AZK190" s="292"/>
      <c r="AZL190" s="292"/>
      <c r="AZM190" s="292"/>
      <c r="AZN190" s="292"/>
      <c r="AZO190" s="292"/>
      <c r="AZP190" s="292"/>
      <c r="AZQ190" s="292"/>
      <c r="AZR190" s="292"/>
      <c r="AZS190" s="292"/>
      <c r="AZT190" s="292"/>
      <c r="AZU190" s="292"/>
      <c r="AZV190" s="292"/>
      <c r="AZW190" s="292"/>
      <c r="AZX190" s="292"/>
      <c r="AZY190" s="292"/>
      <c r="AZZ190" s="292"/>
      <c r="BAA190" s="292"/>
      <c r="BAB190" s="292"/>
      <c r="BAC190" s="292"/>
      <c r="BAD190" s="292"/>
      <c r="BAE190" s="292"/>
      <c r="BAF190" s="292"/>
      <c r="BAG190" s="292"/>
      <c r="BAH190" s="292"/>
      <c r="BAI190" s="292"/>
      <c r="BAJ190" s="292"/>
      <c r="BAK190" s="292"/>
      <c r="BAL190" s="292"/>
      <c r="BAM190" s="292"/>
      <c r="BAN190" s="292"/>
      <c r="BAO190" s="292"/>
      <c r="BAP190" s="292"/>
      <c r="BAQ190" s="292"/>
      <c r="BAR190" s="292"/>
      <c r="BAS190" s="292"/>
      <c r="BAT190" s="292"/>
      <c r="BAU190" s="292"/>
      <c r="BAV190" s="292"/>
      <c r="BAW190" s="292"/>
      <c r="BAX190" s="292"/>
      <c r="BAY190" s="292"/>
      <c r="BAZ190" s="292"/>
      <c r="BBA190" s="292"/>
      <c r="BBB190" s="292"/>
      <c r="BBC190" s="292"/>
      <c r="BBD190" s="292"/>
      <c r="BBE190" s="292"/>
      <c r="BBF190" s="292"/>
      <c r="BBG190" s="292"/>
      <c r="BBH190" s="292"/>
      <c r="BBI190" s="292"/>
      <c r="BBJ190" s="292"/>
      <c r="BBK190" s="292"/>
      <c r="BBL190" s="292"/>
      <c r="BBM190" s="292"/>
      <c r="BBN190" s="292"/>
      <c r="BBO190" s="292"/>
      <c r="BBP190" s="292"/>
      <c r="BBQ190" s="292"/>
      <c r="BBR190" s="292"/>
      <c r="BBS190" s="292"/>
      <c r="BBT190" s="292"/>
      <c r="BBU190" s="292"/>
      <c r="BBV190" s="292"/>
      <c r="BBW190" s="292"/>
      <c r="BBX190" s="292"/>
      <c r="BBY190" s="292"/>
      <c r="BBZ190" s="292"/>
      <c r="BCA190" s="292"/>
      <c r="BCB190" s="292"/>
      <c r="BCC190" s="292"/>
      <c r="BCD190" s="292"/>
      <c r="BCE190" s="292"/>
      <c r="BCF190" s="292"/>
      <c r="BCG190" s="292"/>
      <c r="BCH190" s="292"/>
      <c r="BCI190" s="292"/>
      <c r="BCJ190" s="292"/>
      <c r="BCK190" s="292"/>
      <c r="BCL190" s="292"/>
      <c r="BCM190" s="292"/>
      <c r="BCN190" s="292"/>
      <c r="BCO190" s="292"/>
      <c r="BCP190" s="292"/>
      <c r="BCQ190" s="292"/>
      <c r="BCR190" s="292"/>
      <c r="BCS190" s="292"/>
      <c r="BCT190" s="292"/>
      <c r="BCU190" s="292"/>
      <c r="BCV190" s="292"/>
      <c r="BCW190" s="292"/>
      <c r="BCX190" s="292"/>
      <c r="BCY190" s="292"/>
      <c r="BCZ190" s="292"/>
      <c r="BDA190" s="292"/>
      <c r="BDB190" s="292"/>
      <c r="BDC190" s="292"/>
      <c r="BDD190" s="292"/>
      <c r="BDE190" s="292"/>
      <c r="BDF190" s="292"/>
      <c r="BDG190" s="292"/>
      <c r="BDH190" s="292"/>
      <c r="BDI190" s="292"/>
      <c r="BDJ190" s="292"/>
      <c r="BDK190" s="292"/>
      <c r="BDL190" s="292"/>
      <c r="BDM190" s="292"/>
      <c r="BDN190" s="292"/>
      <c r="BDO190" s="292"/>
      <c r="BDP190" s="292"/>
      <c r="BDQ190" s="292"/>
      <c r="BDR190" s="292"/>
      <c r="BDS190" s="292"/>
      <c r="BDT190" s="292"/>
      <c r="BDU190" s="292"/>
      <c r="BDV190" s="292"/>
      <c r="BDW190" s="292"/>
      <c r="BDX190" s="292"/>
      <c r="BDY190" s="292"/>
      <c r="BDZ190" s="292"/>
      <c r="BEA190" s="292"/>
      <c r="BEB190" s="292"/>
      <c r="BEC190" s="292"/>
      <c r="BED190" s="292"/>
      <c r="BEE190" s="292"/>
      <c r="BEF190" s="292"/>
      <c r="BEG190" s="292"/>
      <c r="BEH190" s="292"/>
      <c r="BEI190" s="292"/>
      <c r="BEJ190" s="292"/>
      <c r="BEK190" s="292"/>
      <c r="BEL190" s="292"/>
      <c r="BEM190" s="292"/>
      <c r="BEN190" s="292"/>
      <c r="BEO190" s="292"/>
      <c r="BEP190" s="292"/>
      <c r="BEQ190" s="292"/>
      <c r="BER190" s="292"/>
      <c r="BES190" s="292"/>
      <c r="BET190" s="292"/>
      <c r="BEU190" s="292"/>
      <c r="BEV190" s="292"/>
      <c r="BEW190" s="292"/>
      <c r="BEX190" s="292"/>
      <c r="BEY190" s="292"/>
      <c r="BEZ190" s="292"/>
      <c r="BFA190" s="292"/>
      <c r="BFB190" s="292"/>
      <c r="BFC190" s="292"/>
      <c r="BFD190" s="292"/>
      <c r="BFE190" s="292"/>
      <c r="BFF190" s="292"/>
      <c r="BFG190" s="292"/>
      <c r="BFH190" s="292"/>
      <c r="BFI190" s="292"/>
      <c r="BFJ190" s="292"/>
      <c r="BFK190" s="292"/>
      <c r="BFL190" s="292"/>
      <c r="BFM190" s="292"/>
      <c r="BFN190" s="292"/>
      <c r="BFO190" s="292"/>
      <c r="BFP190" s="292"/>
      <c r="BFQ190" s="292"/>
      <c r="BFR190" s="292"/>
      <c r="BFS190" s="292"/>
      <c r="BFT190" s="292"/>
      <c r="BFU190" s="292"/>
      <c r="BFV190" s="292"/>
      <c r="BFW190" s="292"/>
      <c r="BFX190" s="292"/>
      <c r="BFY190" s="292"/>
      <c r="BFZ190" s="292"/>
      <c r="BGA190" s="292"/>
      <c r="BGB190" s="292"/>
      <c r="BGC190" s="292"/>
      <c r="BGD190" s="292"/>
      <c r="BGH190" s="292"/>
      <c r="BGI190" s="292"/>
      <c r="BGR190" s="292"/>
      <c r="BGS190" s="292"/>
      <c r="BGT190" s="292"/>
      <c r="BGZ190" s="292"/>
      <c r="BHA190" s="292"/>
      <c r="BHB190" s="292"/>
      <c r="BHC190" s="292"/>
      <c r="BHD190" s="292"/>
      <c r="BHE190" s="292"/>
      <c r="BHF190" s="292"/>
      <c r="BHG190" s="292"/>
      <c r="BHH190" s="292"/>
      <c r="BHI190" s="292"/>
      <c r="BHJ190" s="292"/>
      <c r="BHK190" s="292"/>
      <c r="BHL190" s="292"/>
      <c r="BHM190" s="292"/>
      <c r="BHN190" s="292"/>
      <c r="BHO190" s="292"/>
      <c r="BHP190" s="292"/>
      <c r="BHQ190" s="292"/>
      <c r="BHR190" s="292"/>
      <c r="BHS190" s="292"/>
      <c r="BHT190" s="292"/>
      <c r="BHU190" s="292"/>
      <c r="BHV190" s="292"/>
      <c r="BHW190" s="292"/>
      <c r="BHX190" s="292"/>
      <c r="BHY190" s="292"/>
      <c r="BHZ190" s="292"/>
      <c r="BIA190" s="292"/>
      <c r="BIB190" s="292"/>
      <c r="BIC190" s="292"/>
      <c r="BID190" s="292"/>
      <c r="BIE190" s="292"/>
      <c r="BIF190" s="292"/>
      <c r="BIG190" s="292"/>
      <c r="BIH190" s="292"/>
      <c r="BII190" s="292"/>
      <c r="BIJ190" s="292"/>
      <c r="BIK190" s="292"/>
      <c r="BIL190" s="292"/>
      <c r="BIM190" s="292"/>
      <c r="BIN190" s="292"/>
      <c r="BIO190" s="292"/>
      <c r="BIP190" s="292"/>
      <c r="BIQ190" s="292"/>
      <c r="BIR190" s="292"/>
      <c r="BIS190" s="292"/>
      <c r="BIT190" s="292"/>
      <c r="BIU190" s="292"/>
      <c r="BIV190" s="292"/>
      <c r="BIW190" s="292"/>
      <c r="BIX190" s="292"/>
      <c r="BIY190" s="292"/>
      <c r="BIZ190" s="292"/>
      <c r="BJA190" s="292"/>
      <c r="BJB190" s="292"/>
      <c r="BJC190" s="292"/>
      <c r="BJD190" s="292"/>
      <c r="BJE190" s="292"/>
      <c r="BJF190" s="292"/>
      <c r="BJG190" s="292"/>
      <c r="BJH190" s="292"/>
      <c r="BJI190" s="292"/>
      <c r="BJJ190" s="292"/>
      <c r="BJK190" s="292"/>
      <c r="BJL190" s="292"/>
      <c r="BJM190" s="292"/>
      <c r="BJN190" s="292"/>
      <c r="BJO190" s="292"/>
      <c r="BJP190" s="292"/>
      <c r="BJQ190" s="292"/>
      <c r="BJR190" s="292"/>
      <c r="BJS190" s="292"/>
      <c r="BJT190" s="292"/>
      <c r="BJU190" s="292"/>
      <c r="BJV190" s="292"/>
      <c r="BJW190" s="292"/>
      <c r="BJX190" s="292"/>
      <c r="BJY190" s="292"/>
      <c r="BJZ190" s="292"/>
      <c r="BKA190" s="292"/>
      <c r="BKB190" s="292"/>
      <c r="BKC190" s="292"/>
      <c r="BKD190" s="292"/>
      <c r="BKE190" s="292"/>
      <c r="BKF190" s="292"/>
      <c r="BKG190" s="292"/>
      <c r="BKH190" s="292"/>
      <c r="BKI190" s="292"/>
      <c r="BKJ190" s="292"/>
      <c r="BKK190" s="292"/>
      <c r="BKL190" s="292"/>
      <c r="BKM190" s="292"/>
      <c r="BKN190" s="292"/>
      <c r="BKO190" s="292"/>
      <c r="BKP190" s="292"/>
      <c r="BKQ190" s="292"/>
      <c r="BKR190" s="292"/>
      <c r="BKS190" s="292"/>
      <c r="BKT190" s="292"/>
      <c r="BKU190" s="292"/>
      <c r="BKV190" s="292"/>
      <c r="BKW190" s="292"/>
      <c r="BKX190" s="292"/>
      <c r="BKY190" s="292"/>
      <c r="BKZ190" s="292"/>
      <c r="BLA190" s="292"/>
      <c r="BLB190" s="292"/>
      <c r="BLC190" s="292"/>
      <c r="BLD190" s="292"/>
      <c r="BLE190" s="292"/>
      <c r="BLF190" s="292"/>
      <c r="BLG190" s="292"/>
      <c r="BLH190" s="292"/>
      <c r="BLI190" s="292"/>
      <c r="BLJ190" s="292"/>
      <c r="BLK190" s="292"/>
      <c r="BLL190" s="292"/>
      <c r="BLM190" s="292"/>
      <c r="BLN190" s="292"/>
      <c r="BLO190" s="292"/>
      <c r="BLP190" s="292"/>
      <c r="BLQ190" s="292"/>
      <c r="BLR190" s="292"/>
      <c r="BLS190" s="292"/>
      <c r="BLT190" s="292"/>
      <c r="BLU190" s="292"/>
      <c r="BLV190" s="292"/>
      <c r="BLW190" s="292"/>
      <c r="BLX190" s="292"/>
      <c r="BLY190" s="292"/>
      <c r="BLZ190" s="292"/>
      <c r="BMA190" s="292"/>
      <c r="BMB190" s="292"/>
      <c r="BMC190" s="292"/>
      <c r="BMD190" s="292"/>
      <c r="BME190" s="292"/>
      <c r="BMF190" s="292"/>
      <c r="BMG190" s="292"/>
      <c r="BMH190" s="292"/>
      <c r="BMI190" s="292"/>
      <c r="BMJ190" s="292"/>
      <c r="BMK190" s="292"/>
      <c r="BML190" s="292"/>
      <c r="BMM190" s="292"/>
      <c r="BMN190" s="292"/>
      <c r="BMO190" s="292"/>
      <c r="BMP190" s="292"/>
      <c r="BMQ190" s="292"/>
      <c r="BMR190" s="292"/>
      <c r="BMS190" s="292"/>
      <c r="BMT190" s="292"/>
      <c r="BMU190" s="292"/>
      <c r="BMV190" s="292"/>
      <c r="BMW190" s="292"/>
      <c r="BMX190" s="292"/>
      <c r="BMY190" s="292"/>
      <c r="BMZ190" s="292"/>
      <c r="BNA190" s="292"/>
      <c r="BNB190" s="292"/>
      <c r="BNC190" s="292"/>
      <c r="BND190" s="292"/>
      <c r="BNE190" s="292"/>
      <c r="BNF190" s="292"/>
      <c r="BNG190" s="292"/>
      <c r="BNH190" s="292"/>
      <c r="BNI190" s="292"/>
      <c r="BNJ190" s="292"/>
      <c r="BNK190" s="292"/>
      <c r="BNL190" s="292"/>
      <c r="BNM190" s="292"/>
      <c r="BNN190" s="292"/>
      <c r="BNO190" s="292"/>
      <c r="BNP190" s="292"/>
      <c r="BNQ190" s="292"/>
      <c r="BNR190" s="292"/>
      <c r="BNS190" s="292"/>
      <c r="BNT190" s="292"/>
      <c r="BNU190" s="292"/>
      <c r="BNV190" s="292"/>
      <c r="BNW190" s="292"/>
      <c r="BNX190" s="292"/>
      <c r="BNY190" s="292"/>
      <c r="BNZ190" s="292"/>
      <c r="BOA190" s="292"/>
      <c r="BOB190" s="292"/>
      <c r="BOC190" s="292"/>
      <c r="BOD190" s="292"/>
      <c r="BOE190" s="292"/>
      <c r="BOF190" s="292"/>
      <c r="BOG190" s="292"/>
      <c r="BOH190" s="292"/>
      <c r="BOI190" s="292"/>
      <c r="BOJ190" s="292"/>
      <c r="BOK190" s="292"/>
      <c r="BOL190" s="292"/>
      <c r="BOM190" s="292"/>
      <c r="BON190" s="292"/>
      <c r="BOO190" s="292"/>
      <c r="BOP190" s="292"/>
      <c r="BOQ190" s="292"/>
      <c r="BOR190" s="292"/>
      <c r="BOS190" s="292"/>
      <c r="BOT190" s="292"/>
      <c r="BOU190" s="292"/>
      <c r="BOV190" s="292"/>
      <c r="BOW190" s="292"/>
      <c r="BOX190" s="292"/>
      <c r="BOY190" s="292"/>
      <c r="BOZ190" s="292"/>
      <c r="BPA190" s="292"/>
      <c r="BPB190" s="292"/>
      <c r="BPC190" s="292"/>
      <c r="BPD190" s="292"/>
      <c r="BPE190" s="292"/>
      <c r="BPF190" s="292"/>
      <c r="BPG190" s="292"/>
      <c r="BPH190" s="292"/>
      <c r="BPI190" s="292"/>
      <c r="BPJ190" s="292"/>
      <c r="BPK190" s="292"/>
      <c r="BPL190" s="292"/>
      <c r="BPM190" s="292"/>
      <c r="BPN190" s="292"/>
      <c r="BPO190" s="292"/>
      <c r="BPP190" s="292"/>
      <c r="BPQ190" s="292"/>
      <c r="BPR190" s="292"/>
      <c r="BPS190" s="292"/>
      <c r="BPT190" s="292"/>
      <c r="BPU190" s="292"/>
      <c r="BPV190" s="292"/>
      <c r="BPW190" s="292"/>
      <c r="BPX190" s="292"/>
      <c r="BPY190" s="292"/>
      <c r="BPZ190" s="292"/>
      <c r="BQD190" s="292"/>
      <c r="BQE190" s="292"/>
      <c r="BQN190" s="292"/>
      <c r="BQO190" s="292"/>
      <c r="BQP190" s="292"/>
      <c r="BQV190" s="292"/>
      <c r="BQW190" s="292"/>
      <c r="BQX190" s="292"/>
      <c r="BQY190" s="292"/>
      <c r="BQZ190" s="292"/>
      <c r="BRA190" s="292"/>
      <c r="BRB190" s="292"/>
      <c r="BRC190" s="292"/>
      <c r="BRD190" s="292"/>
      <c r="BRE190" s="292"/>
      <c r="BRF190" s="292"/>
      <c r="BRG190" s="292"/>
      <c r="BRH190" s="292"/>
      <c r="BRI190" s="292"/>
      <c r="BRJ190" s="292"/>
      <c r="BRK190" s="292"/>
      <c r="BRL190" s="292"/>
      <c r="BRM190" s="292"/>
      <c r="BRN190" s="292"/>
      <c r="BRO190" s="292"/>
      <c r="BRP190" s="292"/>
      <c r="BRQ190" s="292"/>
      <c r="BRR190" s="292"/>
      <c r="BRS190" s="292"/>
      <c r="BRT190" s="292"/>
      <c r="BRU190" s="292"/>
      <c r="BRV190" s="292"/>
      <c r="BRW190" s="292"/>
      <c r="BRX190" s="292"/>
      <c r="BRY190" s="292"/>
      <c r="BRZ190" s="292"/>
      <c r="BSA190" s="292"/>
      <c r="BSB190" s="292"/>
      <c r="BSC190" s="292"/>
      <c r="BSD190" s="292"/>
      <c r="BSE190" s="292"/>
      <c r="BSF190" s="292"/>
      <c r="BSG190" s="292"/>
      <c r="BSH190" s="292"/>
      <c r="BSI190" s="292"/>
      <c r="BSJ190" s="292"/>
      <c r="BSK190" s="292"/>
      <c r="BSL190" s="292"/>
      <c r="BSM190" s="292"/>
      <c r="BSN190" s="292"/>
      <c r="BSO190" s="292"/>
      <c r="BSP190" s="292"/>
      <c r="BSQ190" s="292"/>
      <c r="BSR190" s="292"/>
      <c r="BSS190" s="292"/>
      <c r="BST190" s="292"/>
      <c r="BSU190" s="292"/>
      <c r="BSV190" s="292"/>
      <c r="BSW190" s="292"/>
      <c r="BSX190" s="292"/>
      <c r="BSY190" s="292"/>
      <c r="BSZ190" s="292"/>
      <c r="BTA190" s="292"/>
      <c r="BTB190" s="292"/>
      <c r="BTC190" s="292"/>
      <c r="BTD190" s="292"/>
      <c r="BTE190" s="292"/>
      <c r="BTF190" s="292"/>
      <c r="BTG190" s="292"/>
      <c r="BTH190" s="292"/>
      <c r="BTI190" s="292"/>
      <c r="BTJ190" s="292"/>
      <c r="BTK190" s="292"/>
      <c r="BTL190" s="292"/>
      <c r="BTM190" s="292"/>
      <c r="BTN190" s="292"/>
      <c r="BTO190" s="292"/>
      <c r="BTP190" s="292"/>
      <c r="BTQ190" s="292"/>
      <c r="BTR190" s="292"/>
      <c r="BTS190" s="292"/>
      <c r="BTT190" s="292"/>
      <c r="BTU190" s="292"/>
      <c r="BTV190" s="292"/>
      <c r="BTW190" s="292"/>
      <c r="BTX190" s="292"/>
      <c r="BTY190" s="292"/>
      <c r="BTZ190" s="292"/>
      <c r="BUA190" s="292"/>
      <c r="BUB190" s="292"/>
      <c r="BUC190" s="292"/>
      <c r="BUD190" s="292"/>
      <c r="BUE190" s="292"/>
      <c r="BUF190" s="292"/>
      <c r="BUG190" s="292"/>
      <c r="BUH190" s="292"/>
      <c r="BUI190" s="292"/>
      <c r="BUJ190" s="292"/>
      <c r="BUK190" s="292"/>
      <c r="BUL190" s="292"/>
      <c r="BUM190" s="292"/>
      <c r="BUN190" s="292"/>
      <c r="BUO190" s="292"/>
      <c r="BUP190" s="292"/>
      <c r="BUQ190" s="292"/>
      <c r="BUR190" s="292"/>
      <c r="BUS190" s="292"/>
      <c r="BUT190" s="292"/>
      <c r="BUU190" s="292"/>
      <c r="BUV190" s="292"/>
      <c r="BUW190" s="292"/>
      <c r="BUX190" s="292"/>
      <c r="BUY190" s="292"/>
      <c r="BUZ190" s="292"/>
      <c r="BVA190" s="292"/>
      <c r="BVB190" s="292"/>
      <c r="BVC190" s="292"/>
      <c r="BVD190" s="292"/>
      <c r="BVE190" s="292"/>
      <c r="BVF190" s="292"/>
      <c r="BVG190" s="292"/>
      <c r="BVH190" s="292"/>
      <c r="BVI190" s="292"/>
      <c r="BVJ190" s="292"/>
      <c r="BVK190" s="292"/>
      <c r="BVL190" s="292"/>
      <c r="BVM190" s="292"/>
      <c r="BVN190" s="292"/>
      <c r="BVO190" s="292"/>
      <c r="BVP190" s="292"/>
      <c r="BVQ190" s="292"/>
      <c r="BVR190" s="292"/>
      <c r="BVS190" s="292"/>
      <c r="BVT190" s="292"/>
      <c r="BVU190" s="292"/>
      <c r="BVV190" s="292"/>
      <c r="BVW190" s="292"/>
      <c r="BVX190" s="292"/>
      <c r="BVY190" s="292"/>
      <c r="BVZ190" s="292"/>
      <c r="BWA190" s="292"/>
      <c r="BWB190" s="292"/>
      <c r="BWC190" s="292"/>
      <c r="BWD190" s="292"/>
      <c r="BWE190" s="292"/>
      <c r="BWF190" s="292"/>
      <c r="BWG190" s="292"/>
      <c r="BWH190" s="292"/>
      <c r="BWI190" s="292"/>
      <c r="BWJ190" s="292"/>
      <c r="BWK190" s="292"/>
      <c r="BWL190" s="292"/>
      <c r="BWM190" s="292"/>
      <c r="BWN190" s="292"/>
      <c r="BWO190" s="292"/>
      <c r="BWP190" s="292"/>
      <c r="BWQ190" s="292"/>
      <c r="BWR190" s="292"/>
      <c r="BWS190" s="292"/>
      <c r="BWT190" s="292"/>
      <c r="BWU190" s="292"/>
      <c r="BWV190" s="292"/>
      <c r="BWW190" s="292"/>
      <c r="BWX190" s="292"/>
      <c r="BWY190" s="292"/>
      <c r="BWZ190" s="292"/>
      <c r="BXA190" s="292"/>
      <c r="BXB190" s="292"/>
      <c r="BXC190" s="292"/>
      <c r="BXD190" s="292"/>
      <c r="BXE190" s="292"/>
      <c r="BXF190" s="292"/>
      <c r="BXG190" s="292"/>
      <c r="BXH190" s="292"/>
      <c r="BXI190" s="292"/>
      <c r="BXJ190" s="292"/>
      <c r="BXK190" s="292"/>
      <c r="BXL190" s="292"/>
      <c r="BXM190" s="292"/>
      <c r="BXN190" s="292"/>
      <c r="BXO190" s="292"/>
      <c r="BXP190" s="292"/>
      <c r="BXQ190" s="292"/>
      <c r="BXR190" s="292"/>
      <c r="BXS190" s="292"/>
      <c r="BXT190" s="292"/>
      <c r="BXU190" s="292"/>
      <c r="BXV190" s="292"/>
      <c r="BXW190" s="292"/>
      <c r="BXX190" s="292"/>
      <c r="BXY190" s="292"/>
      <c r="BXZ190" s="292"/>
      <c r="BYA190" s="292"/>
      <c r="BYB190" s="292"/>
      <c r="BYC190" s="292"/>
      <c r="BYD190" s="292"/>
      <c r="BYE190" s="292"/>
      <c r="BYF190" s="292"/>
      <c r="BYG190" s="292"/>
      <c r="BYH190" s="292"/>
      <c r="BYI190" s="292"/>
      <c r="BYJ190" s="292"/>
      <c r="BYK190" s="292"/>
      <c r="BYL190" s="292"/>
      <c r="BYM190" s="292"/>
      <c r="BYN190" s="292"/>
      <c r="BYO190" s="292"/>
      <c r="BYP190" s="292"/>
      <c r="BYQ190" s="292"/>
      <c r="BYR190" s="292"/>
      <c r="BYS190" s="292"/>
      <c r="BYT190" s="292"/>
      <c r="BYU190" s="292"/>
      <c r="BYV190" s="292"/>
      <c r="BYW190" s="292"/>
      <c r="BYX190" s="292"/>
      <c r="BYY190" s="292"/>
      <c r="BYZ190" s="292"/>
      <c r="BZA190" s="292"/>
      <c r="BZB190" s="292"/>
      <c r="BZC190" s="292"/>
      <c r="BZD190" s="292"/>
      <c r="BZE190" s="292"/>
      <c r="BZF190" s="292"/>
      <c r="BZG190" s="292"/>
      <c r="BZH190" s="292"/>
      <c r="BZI190" s="292"/>
      <c r="BZJ190" s="292"/>
      <c r="BZK190" s="292"/>
      <c r="BZL190" s="292"/>
      <c r="BZM190" s="292"/>
      <c r="BZN190" s="292"/>
      <c r="BZO190" s="292"/>
      <c r="BZP190" s="292"/>
      <c r="BZQ190" s="292"/>
      <c r="BZR190" s="292"/>
      <c r="BZS190" s="292"/>
      <c r="BZT190" s="292"/>
      <c r="BZU190" s="292"/>
      <c r="BZV190" s="292"/>
      <c r="BZZ190" s="292"/>
      <c r="CAA190" s="292"/>
      <c r="CAJ190" s="292"/>
      <c r="CAK190" s="292"/>
      <c r="CAL190" s="292"/>
      <c r="CAR190" s="292"/>
      <c r="CAS190" s="292"/>
      <c r="CAT190" s="292"/>
      <c r="CAU190" s="292"/>
      <c r="CAV190" s="292"/>
      <c r="CAW190" s="292"/>
      <c r="CAX190" s="292"/>
      <c r="CAY190" s="292"/>
      <c r="CAZ190" s="292"/>
      <c r="CBA190" s="292"/>
      <c r="CBB190" s="292"/>
      <c r="CBC190" s="292"/>
      <c r="CBD190" s="292"/>
      <c r="CBE190" s="292"/>
      <c r="CBF190" s="292"/>
      <c r="CBG190" s="292"/>
      <c r="CBH190" s="292"/>
      <c r="CBI190" s="292"/>
      <c r="CBJ190" s="292"/>
      <c r="CBK190" s="292"/>
      <c r="CBL190" s="292"/>
      <c r="CBM190" s="292"/>
      <c r="CBN190" s="292"/>
      <c r="CBO190" s="292"/>
      <c r="CBP190" s="292"/>
      <c r="CBQ190" s="292"/>
      <c r="CBR190" s="292"/>
      <c r="CBS190" s="292"/>
      <c r="CBT190" s="292"/>
      <c r="CBU190" s="292"/>
      <c r="CBV190" s="292"/>
      <c r="CBW190" s="292"/>
      <c r="CBX190" s="292"/>
      <c r="CBY190" s="292"/>
      <c r="CBZ190" s="292"/>
      <c r="CCA190" s="292"/>
      <c r="CCB190" s="292"/>
      <c r="CCC190" s="292"/>
      <c r="CCD190" s="292"/>
      <c r="CCE190" s="292"/>
      <c r="CCF190" s="292"/>
      <c r="CCG190" s="292"/>
      <c r="CCH190" s="292"/>
      <c r="CCI190" s="292"/>
      <c r="CCJ190" s="292"/>
      <c r="CCK190" s="292"/>
      <c r="CCL190" s="292"/>
      <c r="CCM190" s="292"/>
      <c r="CCN190" s="292"/>
      <c r="CCO190" s="292"/>
      <c r="CCP190" s="292"/>
      <c r="CCQ190" s="292"/>
      <c r="CCR190" s="292"/>
      <c r="CCS190" s="292"/>
      <c r="CCT190" s="292"/>
      <c r="CCU190" s="292"/>
      <c r="CCV190" s="292"/>
      <c r="CCW190" s="292"/>
      <c r="CCX190" s="292"/>
      <c r="CCY190" s="292"/>
      <c r="CCZ190" s="292"/>
      <c r="CDA190" s="292"/>
      <c r="CDB190" s="292"/>
      <c r="CDC190" s="292"/>
      <c r="CDD190" s="292"/>
      <c r="CDE190" s="292"/>
      <c r="CDF190" s="292"/>
      <c r="CDG190" s="292"/>
      <c r="CDH190" s="292"/>
      <c r="CDI190" s="292"/>
      <c r="CDJ190" s="292"/>
      <c r="CDK190" s="292"/>
      <c r="CDL190" s="292"/>
      <c r="CDM190" s="292"/>
      <c r="CDN190" s="292"/>
      <c r="CDO190" s="292"/>
      <c r="CDP190" s="292"/>
      <c r="CDQ190" s="292"/>
      <c r="CDR190" s="292"/>
      <c r="CDS190" s="292"/>
      <c r="CDT190" s="292"/>
      <c r="CDU190" s="292"/>
      <c r="CDV190" s="292"/>
      <c r="CDW190" s="292"/>
      <c r="CDX190" s="292"/>
      <c r="CDY190" s="292"/>
      <c r="CDZ190" s="292"/>
      <c r="CEA190" s="292"/>
      <c r="CEB190" s="292"/>
      <c r="CEC190" s="292"/>
      <c r="CED190" s="292"/>
      <c r="CEE190" s="292"/>
      <c r="CEF190" s="292"/>
      <c r="CEG190" s="292"/>
      <c r="CEH190" s="292"/>
      <c r="CEI190" s="292"/>
      <c r="CEJ190" s="292"/>
      <c r="CEK190" s="292"/>
      <c r="CEL190" s="292"/>
      <c r="CEM190" s="292"/>
      <c r="CEN190" s="292"/>
      <c r="CEO190" s="292"/>
      <c r="CEP190" s="292"/>
      <c r="CEQ190" s="292"/>
      <c r="CER190" s="292"/>
      <c r="CES190" s="292"/>
      <c r="CET190" s="292"/>
      <c r="CEU190" s="292"/>
      <c r="CEV190" s="292"/>
      <c r="CEW190" s="292"/>
      <c r="CEX190" s="292"/>
      <c r="CEY190" s="292"/>
      <c r="CEZ190" s="292"/>
      <c r="CFA190" s="292"/>
      <c r="CFB190" s="292"/>
      <c r="CFC190" s="292"/>
      <c r="CFD190" s="292"/>
      <c r="CFE190" s="292"/>
      <c r="CFF190" s="292"/>
      <c r="CFG190" s="292"/>
      <c r="CFH190" s="292"/>
      <c r="CFI190" s="292"/>
      <c r="CFJ190" s="292"/>
      <c r="CFK190" s="292"/>
      <c r="CFL190" s="292"/>
      <c r="CFM190" s="292"/>
      <c r="CFN190" s="292"/>
      <c r="CFO190" s="292"/>
      <c r="CFP190" s="292"/>
      <c r="CFQ190" s="292"/>
      <c r="CFR190" s="292"/>
      <c r="CFS190" s="292"/>
      <c r="CFT190" s="292"/>
      <c r="CFU190" s="292"/>
      <c r="CFV190" s="292"/>
      <c r="CFW190" s="292"/>
      <c r="CFX190" s="292"/>
      <c r="CFY190" s="292"/>
      <c r="CFZ190" s="292"/>
      <c r="CGA190" s="292"/>
      <c r="CGB190" s="292"/>
      <c r="CGC190" s="292"/>
      <c r="CGD190" s="292"/>
      <c r="CGE190" s="292"/>
      <c r="CGF190" s="292"/>
      <c r="CGG190" s="292"/>
      <c r="CGH190" s="292"/>
      <c r="CGI190" s="292"/>
      <c r="CGJ190" s="292"/>
      <c r="CGK190" s="292"/>
      <c r="CGL190" s="292"/>
      <c r="CGM190" s="292"/>
      <c r="CGN190" s="292"/>
      <c r="CGO190" s="292"/>
      <c r="CGP190" s="292"/>
      <c r="CGQ190" s="292"/>
      <c r="CGR190" s="292"/>
      <c r="CGS190" s="292"/>
      <c r="CGT190" s="292"/>
      <c r="CGU190" s="292"/>
      <c r="CGV190" s="292"/>
      <c r="CGW190" s="292"/>
      <c r="CGX190" s="292"/>
      <c r="CGY190" s="292"/>
      <c r="CGZ190" s="292"/>
      <c r="CHA190" s="292"/>
      <c r="CHB190" s="292"/>
      <c r="CHC190" s="292"/>
      <c r="CHD190" s="292"/>
      <c r="CHE190" s="292"/>
      <c r="CHF190" s="292"/>
      <c r="CHG190" s="292"/>
      <c r="CHH190" s="292"/>
      <c r="CHI190" s="292"/>
      <c r="CHJ190" s="292"/>
      <c r="CHK190" s="292"/>
      <c r="CHL190" s="292"/>
      <c r="CHM190" s="292"/>
      <c r="CHN190" s="292"/>
      <c r="CHO190" s="292"/>
      <c r="CHP190" s="292"/>
      <c r="CHQ190" s="292"/>
      <c r="CHR190" s="292"/>
      <c r="CHS190" s="292"/>
      <c r="CHT190" s="292"/>
      <c r="CHU190" s="292"/>
      <c r="CHV190" s="292"/>
      <c r="CHW190" s="292"/>
      <c r="CHX190" s="292"/>
      <c r="CHY190" s="292"/>
      <c r="CHZ190" s="292"/>
      <c r="CIA190" s="292"/>
      <c r="CIB190" s="292"/>
      <c r="CIC190" s="292"/>
      <c r="CID190" s="292"/>
      <c r="CIE190" s="292"/>
      <c r="CIF190" s="292"/>
      <c r="CIG190" s="292"/>
      <c r="CIH190" s="292"/>
      <c r="CII190" s="292"/>
      <c r="CIJ190" s="292"/>
      <c r="CIK190" s="292"/>
      <c r="CIL190" s="292"/>
      <c r="CIM190" s="292"/>
      <c r="CIN190" s="292"/>
      <c r="CIO190" s="292"/>
      <c r="CIP190" s="292"/>
      <c r="CIQ190" s="292"/>
      <c r="CIR190" s="292"/>
      <c r="CIS190" s="292"/>
      <c r="CIT190" s="292"/>
      <c r="CIU190" s="292"/>
      <c r="CIV190" s="292"/>
      <c r="CIW190" s="292"/>
      <c r="CIX190" s="292"/>
      <c r="CIY190" s="292"/>
      <c r="CIZ190" s="292"/>
      <c r="CJA190" s="292"/>
      <c r="CJB190" s="292"/>
      <c r="CJC190" s="292"/>
      <c r="CJD190" s="292"/>
      <c r="CJE190" s="292"/>
      <c r="CJF190" s="292"/>
      <c r="CJG190" s="292"/>
      <c r="CJH190" s="292"/>
      <c r="CJI190" s="292"/>
      <c r="CJJ190" s="292"/>
      <c r="CJK190" s="292"/>
      <c r="CJL190" s="292"/>
      <c r="CJM190" s="292"/>
      <c r="CJN190" s="292"/>
      <c r="CJO190" s="292"/>
      <c r="CJP190" s="292"/>
      <c r="CJQ190" s="292"/>
      <c r="CJR190" s="292"/>
      <c r="CJV190" s="292"/>
      <c r="CJW190" s="292"/>
      <c r="CKF190" s="292"/>
      <c r="CKG190" s="292"/>
      <c r="CKH190" s="292"/>
      <c r="CKN190" s="292"/>
      <c r="CKO190" s="292"/>
      <c r="CKP190" s="292"/>
      <c r="CKQ190" s="292"/>
      <c r="CKR190" s="292"/>
      <c r="CKS190" s="292"/>
      <c r="CKT190" s="292"/>
      <c r="CKU190" s="292"/>
      <c r="CKV190" s="292"/>
      <c r="CKW190" s="292"/>
      <c r="CKX190" s="292"/>
      <c r="CKY190" s="292"/>
      <c r="CKZ190" s="292"/>
      <c r="CLA190" s="292"/>
      <c r="CLB190" s="292"/>
      <c r="CLC190" s="292"/>
      <c r="CLD190" s="292"/>
      <c r="CLE190" s="292"/>
      <c r="CLF190" s="292"/>
      <c r="CLG190" s="292"/>
      <c r="CLH190" s="292"/>
      <c r="CLI190" s="292"/>
      <c r="CLJ190" s="292"/>
      <c r="CLK190" s="292"/>
      <c r="CLL190" s="292"/>
      <c r="CLM190" s="292"/>
      <c r="CLN190" s="292"/>
      <c r="CLO190" s="292"/>
      <c r="CLP190" s="292"/>
      <c r="CLQ190" s="292"/>
      <c r="CLR190" s="292"/>
      <c r="CLS190" s="292"/>
      <c r="CLT190" s="292"/>
      <c r="CLU190" s="292"/>
      <c r="CLV190" s="292"/>
      <c r="CLW190" s="292"/>
      <c r="CLX190" s="292"/>
      <c r="CLY190" s="292"/>
      <c r="CLZ190" s="292"/>
      <c r="CMA190" s="292"/>
      <c r="CMB190" s="292"/>
      <c r="CMC190" s="292"/>
      <c r="CMD190" s="292"/>
      <c r="CME190" s="292"/>
      <c r="CMF190" s="292"/>
      <c r="CMG190" s="292"/>
      <c r="CMH190" s="292"/>
      <c r="CMI190" s="292"/>
      <c r="CMJ190" s="292"/>
      <c r="CMK190" s="292"/>
      <c r="CML190" s="292"/>
      <c r="CMM190" s="292"/>
      <c r="CMN190" s="292"/>
      <c r="CMO190" s="292"/>
      <c r="CMP190" s="292"/>
      <c r="CMQ190" s="292"/>
      <c r="CMR190" s="292"/>
      <c r="CMS190" s="292"/>
      <c r="CMT190" s="292"/>
      <c r="CMU190" s="292"/>
      <c r="CMV190" s="292"/>
      <c r="CMW190" s="292"/>
      <c r="CMX190" s="292"/>
      <c r="CMY190" s="292"/>
      <c r="CMZ190" s="292"/>
      <c r="CNA190" s="292"/>
      <c r="CNB190" s="292"/>
      <c r="CNC190" s="292"/>
      <c r="CND190" s="292"/>
      <c r="CNE190" s="292"/>
      <c r="CNF190" s="292"/>
      <c r="CNG190" s="292"/>
      <c r="CNH190" s="292"/>
      <c r="CNI190" s="292"/>
      <c r="CNJ190" s="292"/>
      <c r="CNK190" s="292"/>
      <c r="CNL190" s="292"/>
      <c r="CNM190" s="292"/>
      <c r="CNN190" s="292"/>
      <c r="CNO190" s="292"/>
      <c r="CNP190" s="292"/>
      <c r="CNQ190" s="292"/>
      <c r="CNR190" s="292"/>
      <c r="CNS190" s="292"/>
      <c r="CNT190" s="292"/>
      <c r="CNU190" s="292"/>
      <c r="CNV190" s="292"/>
      <c r="CNW190" s="292"/>
      <c r="CNX190" s="292"/>
      <c r="CNY190" s="292"/>
      <c r="CNZ190" s="292"/>
      <c r="COA190" s="292"/>
      <c r="COB190" s="292"/>
      <c r="COC190" s="292"/>
      <c r="COD190" s="292"/>
      <c r="COE190" s="292"/>
      <c r="COF190" s="292"/>
      <c r="COG190" s="292"/>
      <c r="COH190" s="292"/>
      <c r="COI190" s="292"/>
      <c r="COJ190" s="292"/>
      <c r="COK190" s="292"/>
      <c r="COL190" s="292"/>
      <c r="COM190" s="292"/>
      <c r="CON190" s="292"/>
      <c r="COO190" s="292"/>
      <c r="COP190" s="292"/>
      <c r="COQ190" s="292"/>
      <c r="COR190" s="292"/>
      <c r="COS190" s="292"/>
      <c r="COT190" s="292"/>
      <c r="COU190" s="292"/>
      <c r="COV190" s="292"/>
      <c r="COW190" s="292"/>
      <c r="COX190" s="292"/>
      <c r="COY190" s="292"/>
      <c r="COZ190" s="292"/>
      <c r="CPA190" s="292"/>
      <c r="CPB190" s="292"/>
      <c r="CPC190" s="292"/>
      <c r="CPD190" s="292"/>
      <c r="CPE190" s="292"/>
      <c r="CPF190" s="292"/>
      <c r="CPG190" s="292"/>
      <c r="CPH190" s="292"/>
      <c r="CPI190" s="292"/>
      <c r="CPJ190" s="292"/>
      <c r="CPK190" s="292"/>
      <c r="CPL190" s="292"/>
      <c r="CPM190" s="292"/>
      <c r="CPN190" s="292"/>
      <c r="CPO190" s="292"/>
      <c r="CPP190" s="292"/>
      <c r="CPQ190" s="292"/>
      <c r="CPR190" s="292"/>
      <c r="CPS190" s="292"/>
      <c r="CPT190" s="292"/>
      <c r="CPU190" s="292"/>
      <c r="CPV190" s="292"/>
      <c r="CPW190" s="292"/>
      <c r="CPX190" s="292"/>
      <c r="CPY190" s="292"/>
      <c r="CPZ190" s="292"/>
      <c r="CQA190" s="292"/>
      <c r="CQB190" s="292"/>
      <c r="CQC190" s="292"/>
      <c r="CQD190" s="292"/>
      <c r="CQE190" s="292"/>
      <c r="CQF190" s="292"/>
      <c r="CQG190" s="292"/>
      <c r="CQH190" s="292"/>
      <c r="CQI190" s="292"/>
      <c r="CQJ190" s="292"/>
      <c r="CQK190" s="292"/>
      <c r="CQL190" s="292"/>
      <c r="CQM190" s="292"/>
      <c r="CQN190" s="292"/>
      <c r="CQO190" s="292"/>
      <c r="CQP190" s="292"/>
      <c r="CQQ190" s="292"/>
      <c r="CQR190" s="292"/>
      <c r="CQS190" s="292"/>
      <c r="CQT190" s="292"/>
      <c r="CQU190" s="292"/>
      <c r="CQV190" s="292"/>
      <c r="CQW190" s="292"/>
      <c r="CQX190" s="292"/>
      <c r="CQY190" s="292"/>
      <c r="CQZ190" s="292"/>
      <c r="CRA190" s="292"/>
      <c r="CRB190" s="292"/>
      <c r="CRC190" s="292"/>
      <c r="CRD190" s="292"/>
      <c r="CRE190" s="292"/>
      <c r="CRF190" s="292"/>
      <c r="CRG190" s="292"/>
      <c r="CRH190" s="292"/>
      <c r="CRI190" s="292"/>
      <c r="CRJ190" s="292"/>
      <c r="CRK190" s="292"/>
      <c r="CRL190" s="292"/>
      <c r="CRM190" s="292"/>
      <c r="CRN190" s="292"/>
      <c r="CRO190" s="292"/>
      <c r="CRP190" s="292"/>
      <c r="CRQ190" s="292"/>
      <c r="CRR190" s="292"/>
      <c r="CRS190" s="292"/>
      <c r="CRT190" s="292"/>
      <c r="CRU190" s="292"/>
      <c r="CRV190" s="292"/>
      <c r="CRW190" s="292"/>
      <c r="CRX190" s="292"/>
      <c r="CRY190" s="292"/>
      <c r="CRZ190" s="292"/>
      <c r="CSA190" s="292"/>
      <c r="CSB190" s="292"/>
      <c r="CSC190" s="292"/>
      <c r="CSD190" s="292"/>
      <c r="CSE190" s="292"/>
      <c r="CSF190" s="292"/>
      <c r="CSG190" s="292"/>
      <c r="CSH190" s="292"/>
      <c r="CSI190" s="292"/>
      <c r="CSJ190" s="292"/>
      <c r="CSK190" s="292"/>
      <c r="CSL190" s="292"/>
      <c r="CSM190" s="292"/>
      <c r="CSN190" s="292"/>
      <c r="CSO190" s="292"/>
      <c r="CSP190" s="292"/>
      <c r="CSQ190" s="292"/>
      <c r="CSR190" s="292"/>
      <c r="CSS190" s="292"/>
      <c r="CST190" s="292"/>
      <c r="CSU190" s="292"/>
      <c r="CSV190" s="292"/>
      <c r="CSW190" s="292"/>
      <c r="CSX190" s="292"/>
      <c r="CSY190" s="292"/>
      <c r="CSZ190" s="292"/>
      <c r="CTA190" s="292"/>
      <c r="CTB190" s="292"/>
      <c r="CTC190" s="292"/>
      <c r="CTD190" s="292"/>
      <c r="CTE190" s="292"/>
      <c r="CTF190" s="292"/>
      <c r="CTG190" s="292"/>
      <c r="CTH190" s="292"/>
      <c r="CTI190" s="292"/>
      <c r="CTJ190" s="292"/>
      <c r="CTK190" s="292"/>
      <c r="CTL190" s="292"/>
      <c r="CTM190" s="292"/>
      <c r="CTN190" s="292"/>
      <c r="CTR190" s="292"/>
      <c r="CTS190" s="292"/>
      <c r="CUB190" s="292"/>
      <c r="CUC190" s="292"/>
      <c r="CUD190" s="292"/>
      <c r="CUJ190" s="292"/>
      <c r="CUK190" s="292"/>
      <c r="CUL190" s="292"/>
      <c r="CUM190" s="292"/>
      <c r="CUN190" s="292"/>
      <c r="CUO190" s="292"/>
      <c r="CUP190" s="292"/>
      <c r="CUQ190" s="292"/>
      <c r="CUR190" s="292"/>
      <c r="CUS190" s="292"/>
      <c r="CUT190" s="292"/>
      <c r="CUU190" s="292"/>
      <c r="CUV190" s="292"/>
      <c r="CUW190" s="292"/>
      <c r="CUX190" s="292"/>
      <c r="CUY190" s="292"/>
      <c r="CUZ190" s="292"/>
      <c r="CVA190" s="292"/>
      <c r="CVB190" s="292"/>
      <c r="CVC190" s="292"/>
      <c r="CVD190" s="292"/>
      <c r="CVE190" s="292"/>
      <c r="CVF190" s="292"/>
      <c r="CVG190" s="292"/>
      <c r="CVH190" s="292"/>
      <c r="CVI190" s="292"/>
      <c r="CVJ190" s="292"/>
      <c r="CVK190" s="292"/>
      <c r="CVL190" s="292"/>
      <c r="CVM190" s="292"/>
      <c r="CVN190" s="292"/>
      <c r="CVO190" s="292"/>
      <c r="CVP190" s="292"/>
      <c r="CVQ190" s="292"/>
      <c r="CVR190" s="292"/>
      <c r="CVS190" s="292"/>
      <c r="CVT190" s="292"/>
      <c r="CVU190" s="292"/>
      <c r="CVV190" s="292"/>
      <c r="CVW190" s="292"/>
      <c r="CVX190" s="292"/>
      <c r="CVY190" s="292"/>
      <c r="CVZ190" s="292"/>
      <c r="CWA190" s="292"/>
      <c r="CWB190" s="292"/>
      <c r="CWC190" s="292"/>
      <c r="CWD190" s="292"/>
      <c r="CWE190" s="292"/>
      <c r="CWF190" s="292"/>
      <c r="CWG190" s="292"/>
      <c r="CWH190" s="292"/>
      <c r="CWI190" s="292"/>
      <c r="CWJ190" s="292"/>
      <c r="CWK190" s="292"/>
      <c r="CWL190" s="292"/>
      <c r="CWM190" s="292"/>
      <c r="CWN190" s="292"/>
      <c r="CWO190" s="292"/>
      <c r="CWP190" s="292"/>
      <c r="CWQ190" s="292"/>
      <c r="CWR190" s="292"/>
      <c r="CWS190" s="292"/>
      <c r="CWT190" s="292"/>
      <c r="CWU190" s="292"/>
      <c r="CWV190" s="292"/>
      <c r="CWW190" s="292"/>
      <c r="CWX190" s="292"/>
      <c r="CWY190" s="292"/>
      <c r="CWZ190" s="292"/>
      <c r="CXA190" s="292"/>
      <c r="CXB190" s="292"/>
      <c r="CXC190" s="292"/>
      <c r="CXD190" s="292"/>
      <c r="CXE190" s="292"/>
      <c r="CXF190" s="292"/>
      <c r="CXG190" s="292"/>
      <c r="CXH190" s="292"/>
      <c r="CXI190" s="292"/>
      <c r="CXJ190" s="292"/>
      <c r="CXK190" s="292"/>
      <c r="CXL190" s="292"/>
      <c r="CXM190" s="292"/>
      <c r="CXN190" s="292"/>
      <c r="CXO190" s="292"/>
      <c r="CXP190" s="292"/>
      <c r="CXQ190" s="292"/>
      <c r="CXR190" s="292"/>
      <c r="CXS190" s="292"/>
      <c r="CXT190" s="292"/>
      <c r="CXU190" s="292"/>
      <c r="CXV190" s="292"/>
      <c r="CXW190" s="292"/>
      <c r="CXX190" s="292"/>
      <c r="CXY190" s="292"/>
      <c r="CXZ190" s="292"/>
      <c r="CYA190" s="292"/>
      <c r="CYB190" s="292"/>
      <c r="CYC190" s="292"/>
      <c r="CYD190" s="292"/>
      <c r="CYE190" s="292"/>
      <c r="CYF190" s="292"/>
      <c r="CYG190" s="292"/>
      <c r="CYH190" s="292"/>
      <c r="CYI190" s="292"/>
      <c r="CYJ190" s="292"/>
      <c r="CYK190" s="292"/>
      <c r="CYL190" s="292"/>
      <c r="CYM190" s="292"/>
      <c r="CYN190" s="292"/>
      <c r="CYO190" s="292"/>
      <c r="CYP190" s="292"/>
      <c r="CYQ190" s="292"/>
      <c r="CYR190" s="292"/>
      <c r="CYS190" s="292"/>
      <c r="CYT190" s="292"/>
      <c r="CYU190" s="292"/>
      <c r="CYV190" s="292"/>
      <c r="CYW190" s="292"/>
      <c r="CYX190" s="292"/>
      <c r="CYY190" s="292"/>
      <c r="CYZ190" s="292"/>
      <c r="CZA190" s="292"/>
      <c r="CZB190" s="292"/>
      <c r="CZC190" s="292"/>
      <c r="CZD190" s="292"/>
      <c r="CZE190" s="292"/>
      <c r="CZF190" s="292"/>
      <c r="CZG190" s="292"/>
      <c r="CZH190" s="292"/>
      <c r="CZI190" s="292"/>
      <c r="CZJ190" s="292"/>
      <c r="CZK190" s="292"/>
      <c r="CZL190" s="292"/>
      <c r="CZM190" s="292"/>
      <c r="CZN190" s="292"/>
      <c r="CZO190" s="292"/>
      <c r="CZP190" s="292"/>
      <c r="CZQ190" s="292"/>
      <c r="CZR190" s="292"/>
      <c r="CZS190" s="292"/>
      <c r="CZT190" s="292"/>
      <c r="CZU190" s="292"/>
      <c r="CZV190" s="292"/>
      <c r="CZW190" s="292"/>
      <c r="CZX190" s="292"/>
      <c r="CZY190" s="292"/>
      <c r="CZZ190" s="292"/>
      <c r="DAA190" s="292"/>
      <c r="DAB190" s="292"/>
      <c r="DAC190" s="292"/>
      <c r="DAD190" s="292"/>
      <c r="DAE190" s="292"/>
      <c r="DAF190" s="292"/>
      <c r="DAG190" s="292"/>
      <c r="DAH190" s="292"/>
      <c r="DAI190" s="292"/>
      <c r="DAJ190" s="292"/>
      <c r="DAK190" s="292"/>
      <c r="DAL190" s="292"/>
      <c r="DAM190" s="292"/>
      <c r="DAN190" s="292"/>
      <c r="DAO190" s="292"/>
      <c r="DAP190" s="292"/>
      <c r="DAQ190" s="292"/>
      <c r="DAR190" s="292"/>
      <c r="DAS190" s="292"/>
      <c r="DAT190" s="292"/>
      <c r="DAU190" s="292"/>
      <c r="DAV190" s="292"/>
      <c r="DAW190" s="292"/>
      <c r="DAX190" s="292"/>
      <c r="DAY190" s="292"/>
      <c r="DAZ190" s="292"/>
      <c r="DBA190" s="292"/>
      <c r="DBB190" s="292"/>
      <c r="DBC190" s="292"/>
      <c r="DBD190" s="292"/>
      <c r="DBE190" s="292"/>
      <c r="DBF190" s="292"/>
      <c r="DBG190" s="292"/>
      <c r="DBH190" s="292"/>
      <c r="DBI190" s="292"/>
      <c r="DBJ190" s="292"/>
      <c r="DBK190" s="292"/>
      <c r="DBL190" s="292"/>
      <c r="DBM190" s="292"/>
      <c r="DBN190" s="292"/>
      <c r="DBO190" s="292"/>
      <c r="DBP190" s="292"/>
      <c r="DBQ190" s="292"/>
      <c r="DBR190" s="292"/>
      <c r="DBS190" s="292"/>
      <c r="DBT190" s="292"/>
      <c r="DBU190" s="292"/>
      <c r="DBV190" s="292"/>
      <c r="DBW190" s="292"/>
      <c r="DBX190" s="292"/>
      <c r="DBY190" s="292"/>
      <c r="DBZ190" s="292"/>
      <c r="DCA190" s="292"/>
      <c r="DCB190" s="292"/>
      <c r="DCC190" s="292"/>
      <c r="DCD190" s="292"/>
      <c r="DCE190" s="292"/>
      <c r="DCF190" s="292"/>
      <c r="DCG190" s="292"/>
      <c r="DCH190" s="292"/>
      <c r="DCI190" s="292"/>
      <c r="DCJ190" s="292"/>
      <c r="DCK190" s="292"/>
      <c r="DCL190" s="292"/>
      <c r="DCM190" s="292"/>
      <c r="DCN190" s="292"/>
      <c r="DCO190" s="292"/>
      <c r="DCP190" s="292"/>
      <c r="DCQ190" s="292"/>
      <c r="DCR190" s="292"/>
      <c r="DCS190" s="292"/>
      <c r="DCT190" s="292"/>
      <c r="DCU190" s="292"/>
      <c r="DCV190" s="292"/>
      <c r="DCW190" s="292"/>
      <c r="DCX190" s="292"/>
      <c r="DCY190" s="292"/>
      <c r="DCZ190" s="292"/>
      <c r="DDA190" s="292"/>
      <c r="DDB190" s="292"/>
      <c r="DDC190" s="292"/>
      <c r="DDD190" s="292"/>
      <c r="DDE190" s="292"/>
      <c r="DDF190" s="292"/>
      <c r="DDG190" s="292"/>
      <c r="DDH190" s="292"/>
      <c r="DDI190" s="292"/>
      <c r="DDJ190" s="292"/>
      <c r="DDN190" s="292"/>
      <c r="DDO190" s="292"/>
      <c r="DDX190" s="292"/>
      <c r="DDY190" s="292"/>
      <c r="DDZ190" s="292"/>
      <c r="DEF190" s="292"/>
      <c r="DEG190" s="292"/>
      <c r="DEH190" s="292"/>
      <c r="DEI190" s="292"/>
      <c r="DEJ190" s="292"/>
      <c r="DEK190" s="292"/>
      <c r="DEL190" s="292"/>
      <c r="DEM190" s="292"/>
      <c r="DEN190" s="292"/>
      <c r="DEO190" s="292"/>
      <c r="DEP190" s="292"/>
      <c r="DEQ190" s="292"/>
      <c r="DER190" s="292"/>
      <c r="DES190" s="292"/>
      <c r="DET190" s="292"/>
      <c r="DEU190" s="292"/>
      <c r="DEV190" s="292"/>
      <c r="DEW190" s="292"/>
      <c r="DEX190" s="292"/>
      <c r="DEY190" s="292"/>
      <c r="DEZ190" s="292"/>
      <c r="DFA190" s="292"/>
      <c r="DFB190" s="292"/>
      <c r="DFC190" s="292"/>
      <c r="DFD190" s="292"/>
      <c r="DFE190" s="292"/>
      <c r="DFF190" s="292"/>
      <c r="DFG190" s="292"/>
      <c r="DFH190" s="292"/>
      <c r="DFI190" s="292"/>
      <c r="DFJ190" s="292"/>
      <c r="DFK190" s="292"/>
      <c r="DFL190" s="292"/>
      <c r="DFM190" s="292"/>
      <c r="DFN190" s="292"/>
      <c r="DFO190" s="292"/>
      <c r="DFP190" s="292"/>
      <c r="DFQ190" s="292"/>
      <c r="DFR190" s="292"/>
      <c r="DFS190" s="292"/>
      <c r="DFT190" s="292"/>
      <c r="DFU190" s="292"/>
      <c r="DFV190" s="292"/>
      <c r="DFW190" s="292"/>
      <c r="DFX190" s="292"/>
      <c r="DFY190" s="292"/>
      <c r="DFZ190" s="292"/>
      <c r="DGA190" s="292"/>
      <c r="DGB190" s="292"/>
      <c r="DGC190" s="292"/>
      <c r="DGD190" s="292"/>
      <c r="DGE190" s="292"/>
      <c r="DGF190" s="292"/>
      <c r="DGG190" s="292"/>
      <c r="DGH190" s="292"/>
      <c r="DGI190" s="292"/>
      <c r="DGJ190" s="292"/>
      <c r="DGK190" s="292"/>
      <c r="DGL190" s="292"/>
      <c r="DGM190" s="292"/>
      <c r="DGN190" s="292"/>
      <c r="DGO190" s="292"/>
      <c r="DGP190" s="292"/>
      <c r="DGQ190" s="292"/>
      <c r="DGR190" s="292"/>
      <c r="DGS190" s="292"/>
      <c r="DGT190" s="292"/>
      <c r="DGU190" s="292"/>
      <c r="DGV190" s="292"/>
      <c r="DGW190" s="292"/>
      <c r="DGX190" s="292"/>
      <c r="DGY190" s="292"/>
      <c r="DGZ190" s="292"/>
      <c r="DHA190" s="292"/>
      <c r="DHB190" s="292"/>
      <c r="DHC190" s="292"/>
      <c r="DHD190" s="292"/>
      <c r="DHE190" s="292"/>
      <c r="DHF190" s="292"/>
      <c r="DHG190" s="292"/>
      <c r="DHH190" s="292"/>
      <c r="DHI190" s="292"/>
      <c r="DHJ190" s="292"/>
      <c r="DHK190" s="292"/>
      <c r="DHL190" s="292"/>
      <c r="DHM190" s="292"/>
      <c r="DHN190" s="292"/>
      <c r="DHO190" s="292"/>
      <c r="DHP190" s="292"/>
      <c r="DHQ190" s="292"/>
      <c r="DHR190" s="292"/>
      <c r="DHS190" s="292"/>
      <c r="DHT190" s="292"/>
      <c r="DHU190" s="292"/>
      <c r="DHV190" s="292"/>
      <c r="DHW190" s="292"/>
      <c r="DHX190" s="292"/>
      <c r="DHY190" s="292"/>
      <c r="DHZ190" s="292"/>
      <c r="DIA190" s="292"/>
      <c r="DIB190" s="292"/>
      <c r="DIC190" s="292"/>
      <c r="DID190" s="292"/>
      <c r="DIE190" s="292"/>
      <c r="DIF190" s="292"/>
      <c r="DIG190" s="292"/>
      <c r="DIH190" s="292"/>
      <c r="DII190" s="292"/>
      <c r="DIJ190" s="292"/>
      <c r="DIK190" s="292"/>
      <c r="DIL190" s="292"/>
      <c r="DIM190" s="292"/>
      <c r="DIN190" s="292"/>
      <c r="DIO190" s="292"/>
      <c r="DIP190" s="292"/>
      <c r="DIQ190" s="292"/>
      <c r="DIR190" s="292"/>
      <c r="DIS190" s="292"/>
      <c r="DIT190" s="292"/>
      <c r="DIU190" s="292"/>
      <c r="DIV190" s="292"/>
      <c r="DIW190" s="292"/>
      <c r="DIX190" s="292"/>
      <c r="DIY190" s="292"/>
      <c r="DIZ190" s="292"/>
      <c r="DJA190" s="292"/>
      <c r="DJB190" s="292"/>
      <c r="DJC190" s="292"/>
      <c r="DJD190" s="292"/>
      <c r="DJE190" s="292"/>
      <c r="DJF190" s="292"/>
      <c r="DJG190" s="292"/>
      <c r="DJH190" s="292"/>
      <c r="DJI190" s="292"/>
      <c r="DJJ190" s="292"/>
      <c r="DJK190" s="292"/>
      <c r="DJL190" s="292"/>
      <c r="DJM190" s="292"/>
      <c r="DJN190" s="292"/>
      <c r="DJO190" s="292"/>
      <c r="DJP190" s="292"/>
      <c r="DJQ190" s="292"/>
      <c r="DJR190" s="292"/>
      <c r="DJS190" s="292"/>
      <c r="DJT190" s="292"/>
      <c r="DJU190" s="292"/>
      <c r="DJV190" s="292"/>
      <c r="DJW190" s="292"/>
      <c r="DJX190" s="292"/>
      <c r="DJY190" s="292"/>
      <c r="DJZ190" s="292"/>
      <c r="DKA190" s="292"/>
      <c r="DKB190" s="292"/>
      <c r="DKC190" s="292"/>
      <c r="DKD190" s="292"/>
      <c r="DKE190" s="292"/>
      <c r="DKF190" s="292"/>
      <c r="DKG190" s="292"/>
      <c r="DKH190" s="292"/>
      <c r="DKI190" s="292"/>
      <c r="DKJ190" s="292"/>
      <c r="DKK190" s="292"/>
      <c r="DKL190" s="292"/>
      <c r="DKM190" s="292"/>
      <c r="DKN190" s="292"/>
      <c r="DKO190" s="292"/>
      <c r="DKP190" s="292"/>
      <c r="DKQ190" s="292"/>
      <c r="DKR190" s="292"/>
      <c r="DKS190" s="292"/>
      <c r="DKT190" s="292"/>
      <c r="DKU190" s="292"/>
      <c r="DKV190" s="292"/>
      <c r="DKW190" s="292"/>
      <c r="DKX190" s="292"/>
      <c r="DKY190" s="292"/>
      <c r="DKZ190" s="292"/>
      <c r="DLA190" s="292"/>
      <c r="DLB190" s="292"/>
      <c r="DLC190" s="292"/>
      <c r="DLD190" s="292"/>
      <c r="DLE190" s="292"/>
      <c r="DLF190" s="292"/>
      <c r="DLG190" s="292"/>
      <c r="DLH190" s="292"/>
      <c r="DLI190" s="292"/>
      <c r="DLJ190" s="292"/>
      <c r="DLK190" s="292"/>
      <c r="DLL190" s="292"/>
      <c r="DLM190" s="292"/>
      <c r="DLN190" s="292"/>
      <c r="DLO190" s="292"/>
      <c r="DLP190" s="292"/>
      <c r="DLQ190" s="292"/>
      <c r="DLR190" s="292"/>
      <c r="DLS190" s="292"/>
      <c r="DLT190" s="292"/>
      <c r="DLU190" s="292"/>
      <c r="DLV190" s="292"/>
      <c r="DLW190" s="292"/>
      <c r="DLX190" s="292"/>
      <c r="DLY190" s="292"/>
      <c r="DLZ190" s="292"/>
      <c r="DMA190" s="292"/>
      <c r="DMB190" s="292"/>
      <c r="DMC190" s="292"/>
      <c r="DMD190" s="292"/>
      <c r="DME190" s="292"/>
      <c r="DMF190" s="292"/>
      <c r="DMG190" s="292"/>
      <c r="DMH190" s="292"/>
      <c r="DMI190" s="292"/>
      <c r="DMJ190" s="292"/>
      <c r="DMK190" s="292"/>
      <c r="DML190" s="292"/>
      <c r="DMM190" s="292"/>
      <c r="DMN190" s="292"/>
      <c r="DMO190" s="292"/>
      <c r="DMP190" s="292"/>
      <c r="DMQ190" s="292"/>
      <c r="DMR190" s="292"/>
      <c r="DMS190" s="292"/>
      <c r="DMT190" s="292"/>
      <c r="DMU190" s="292"/>
      <c r="DMV190" s="292"/>
      <c r="DMW190" s="292"/>
      <c r="DMX190" s="292"/>
      <c r="DMY190" s="292"/>
      <c r="DMZ190" s="292"/>
      <c r="DNA190" s="292"/>
      <c r="DNB190" s="292"/>
      <c r="DNC190" s="292"/>
      <c r="DND190" s="292"/>
      <c r="DNE190" s="292"/>
      <c r="DNF190" s="292"/>
      <c r="DNJ190" s="292"/>
      <c r="DNK190" s="292"/>
      <c r="DNT190" s="292"/>
      <c r="DNU190" s="292"/>
      <c r="DNV190" s="292"/>
      <c r="DOB190" s="292"/>
      <c r="DOC190" s="292"/>
      <c r="DOD190" s="292"/>
      <c r="DOE190" s="292"/>
      <c r="DOF190" s="292"/>
      <c r="DOG190" s="292"/>
      <c r="DOH190" s="292"/>
      <c r="DOI190" s="292"/>
      <c r="DOJ190" s="292"/>
      <c r="DOK190" s="292"/>
      <c r="DOL190" s="292"/>
      <c r="DOM190" s="292"/>
      <c r="DON190" s="292"/>
      <c r="DOO190" s="292"/>
      <c r="DOP190" s="292"/>
      <c r="DOQ190" s="292"/>
      <c r="DOR190" s="292"/>
      <c r="DOS190" s="292"/>
      <c r="DOT190" s="292"/>
      <c r="DOU190" s="292"/>
      <c r="DOV190" s="292"/>
      <c r="DOW190" s="292"/>
      <c r="DOX190" s="292"/>
      <c r="DOY190" s="292"/>
      <c r="DOZ190" s="292"/>
      <c r="DPA190" s="292"/>
      <c r="DPB190" s="292"/>
      <c r="DPC190" s="292"/>
      <c r="DPD190" s="292"/>
      <c r="DPE190" s="292"/>
      <c r="DPF190" s="292"/>
      <c r="DPG190" s="292"/>
      <c r="DPH190" s="292"/>
      <c r="DPI190" s="292"/>
      <c r="DPJ190" s="292"/>
      <c r="DPK190" s="292"/>
      <c r="DPL190" s="292"/>
      <c r="DPM190" s="292"/>
      <c r="DPN190" s="292"/>
      <c r="DPO190" s="292"/>
      <c r="DPP190" s="292"/>
      <c r="DPQ190" s="292"/>
      <c r="DPR190" s="292"/>
      <c r="DPS190" s="292"/>
      <c r="DPT190" s="292"/>
      <c r="DPU190" s="292"/>
      <c r="DPV190" s="292"/>
      <c r="DPW190" s="292"/>
      <c r="DPX190" s="292"/>
      <c r="DPY190" s="292"/>
      <c r="DPZ190" s="292"/>
      <c r="DQA190" s="292"/>
      <c r="DQB190" s="292"/>
      <c r="DQC190" s="292"/>
      <c r="DQD190" s="292"/>
      <c r="DQE190" s="292"/>
      <c r="DQF190" s="292"/>
      <c r="DQG190" s="292"/>
      <c r="DQH190" s="292"/>
      <c r="DQI190" s="292"/>
      <c r="DQJ190" s="292"/>
      <c r="DQK190" s="292"/>
      <c r="DQL190" s="292"/>
      <c r="DQM190" s="292"/>
      <c r="DQN190" s="292"/>
      <c r="DQO190" s="292"/>
      <c r="DQP190" s="292"/>
      <c r="DQQ190" s="292"/>
      <c r="DQR190" s="292"/>
      <c r="DQS190" s="292"/>
      <c r="DQT190" s="292"/>
      <c r="DQU190" s="292"/>
      <c r="DQV190" s="292"/>
      <c r="DQW190" s="292"/>
      <c r="DQX190" s="292"/>
      <c r="DQY190" s="292"/>
      <c r="DQZ190" s="292"/>
      <c r="DRA190" s="292"/>
      <c r="DRB190" s="292"/>
      <c r="DRC190" s="292"/>
      <c r="DRD190" s="292"/>
      <c r="DRE190" s="292"/>
      <c r="DRF190" s="292"/>
      <c r="DRG190" s="292"/>
      <c r="DRH190" s="292"/>
      <c r="DRI190" s="292"/>
      <c r="DRJ190" s="292"/>
      <c r="DRK190" s="292"/>
      <c r="DRL190" s="292"/>
      <c r="DRM190" s="292"/>
      <c r="DRN190" s="292"/>
      <c r="DRO190" s="292"/>
      <c r="DRP190" s="292"/>
      <c r="DRQ190" s="292"/>
      <c r="DRR190" s="292"/>
      <c r="DRS190" s="292"/>
      <c r="DRT190" s="292"/>
      <c r="DRU190" s="292"/>
      <c r="DRV190" s="292"/>
      <c r="DRW190" s="292"/>
      <c r="DRX190" s="292"/>
      <c r="DRY190" s="292"/>
      <c r="DRZ190" s="292"/>
      <c r="DSA190" s="292"/>
      <c r="DSB190" s="292"/>
      <c r="DSC190" s="292"/>
      <c r="DSD190" s="292"/>
      <c r="DSE190" s="292"/>
      <c r="DSF190" s="292"/>
      <c r="DSG190" s="292"/>
      <c r="DSH190" s="292"/>
      <c r="DSI190" s="292"/>
      <c r="DSJ190" s="292"/>
      <c r="DSK190" s="292"/>
      <c r="DSL190" s="292"/>
      <c r="DSM190" s="292"/>
      <c r="DSN190" s="292"/>
      <c r="DSO190" s="292"/>
      <c r="DSP190" s="292"/>
      <c r="DSQ190" s="292"/>
      <c r="DSR190" s="292"/>
      <c r="DSS190" s="292"/>
      <c r="DST190" s="292"/>
      <c r="DSU190" s="292"/>
      <c r="DSV190" s="292"/>
      <c r="DSW190" s="292"/>
      <c r="DSX190" s="292"/>
      <c r="DSY190" s="292"/>
      <c r="DSZ190" s="292"/>
      <c r="DTA190" s="292"/>
      <c r="DTB190" s="292"/>
      <c r="DTC190" s="292"/>
      <c r="DTD190" s="292"/>
      <c r="DTE190" s="292"/>
      <c r="DTF190" s="292"/>
      <c r="DTG190" s="292"/>
      <c r="DTH190" s="292"/>
      <c r="DTI190" s="292"/>
      <c r="DTJ190" s="292"/>
      <c r="DTK190" s="292"/>
      <c r="DTL190" s="292"/>
      <c r="DTM190" s="292"/>
      <c r="DTN190" s="292"/>
      <c r="DTO190" s="292"/>
      <c r="DTP190" s="292"/>
      <c r="DTQ190" s="292"/>
      <c r="DTR190" s="292"/>
      <c r="DTS190" s="292"/>
      <c r="DTT190" s="292"/>
      <c r="DTU190" s="292"/>
      <c r="DTV190" s="292"/>
      <c r="DTW190" s="292"/>
      <c r="DTX190" s="292"/>
      <c r="DTY190" s="292"/>
      <c r="DTZ190" s="292"/>
      <c r="DUA190" s="292"/>
      <c r="DUB190" s="292"/>
      <c r="DUC190" s="292"/>
      <c r="DUD190" s="292"/>
      <c r="DUE190" s="292"/>
      <c r="DUF190" s="292"/>
      <c r="DUG190" s="292"/>
      <c r="DUH190" s="292"/>
      <c r="DUI190" s="292"/>
      <c r="DUJ190" s="292"/>
      <c r="DUK190" s="292"/>
      <c r="DUL190" s="292"/>
      <c r="DUM190" s="292"/>
      <c r="DUN190" s="292"/>
      <c r="DUO190" s="292"/>
      <c r="DUP190" s="292"/>
      <c r="DUQ190" s="292"/>
      <c r="DUR190" s="292"/>
      <c r="DUS190" s="292"/>
      <c r="DUT190" s="292"/>
      <c r="DUU190" s="292"/>
      <c r="DUV190" s="292"/>
      <c r="DUW190" s="292"/>
      <c r="DUX190" s="292"/>
      <c r="DUY190" s="292"/>
      <c r="DUZ190" s="292"/>
      <c r="DVA190" s="292"/>
      <c r="DVB190" s="292"/>
      <c r="DVC190" s="292"/>
      <c r="DVD190" s="292"/>
      <c r="DVE190" s="292"/>
      <c r="DVF190" s="292"/>
      <c r="DVG190" s="292"/>
      <c r="DVH190" s="292"/>
      <c r="DVI190" s="292"/>
      <c r="DVJ190" s="292"/>
      <c r="DVK190" s="292"/>
      <c r="DVL190" s="292"/>
      <c r="DVM190" s="292"/>
      <c r="DVN190" s="292"/>
      <c r="DVO190" s="292"/>
      <c r="DVP190" s="292"/>
      <c r="DVQ190" s="292"/>
      <c r="DVR190" s="292"/>
      <c r="DVS190" s="292"/>
      <c r="DVT190" s="292"/>
      <c r="DVU190" s="292"/>
      <c r="DVV190" s="292"/>
      <c r="DVW190" s="292"/>
      <c r="DVX190" s="292"/>
      <c r="DVY190" s="292"/>
      <c r="DVZ190" s="292"/>
      <c r="DWA190" s="292"/>
      <c r="DWB190" s="292"/>
      <c r="DWC190" s="292"/>
      <c r="DWD190" s="292"/>
      <c r="DWE190" s="292"/>
      <c r="DWF190" s="292"/>
      <c r="DWG190" s="292"/>
      <c r="DWH190" s="292"/>
      <c r="DWI190" s="292"/>
      <c r="DWJ190" s="292"/>
      <c r="DWK190" s="292"/>
      <c r="DWL190" s="292"/>
      <c r="DWM190" s="292"/>
      <c r="DWN190" s="292"/>
      <c r="DWO190" s="292"/>
      <c r="DWP190" s="292"/>
      <c r="DWQ190" s="292"/>
      <c r="DWR190" s="292"/>
      <c r="DWS190" s="292"/>
      <c r="DWT190" s="292"/>
      <c r="DWU190" s="292"/>
      <c r="DWV190" s="292"/>
      <c r="DWW190" s="292"/>
      <c r="DWX190" s="292"/>
      <c r="DWY190" s="292"/>
      <c r="DWZ190" s="292"/>
      <c r="DXA190" s="292"/>
      <c r="DXB190" s="292"/>
      <c r="DXF190" s="292"/>
      <c r="DXG190" s="292"/>
      <c r="DXP190" s="292"/>
      <c r="DXQ190" s="292"/>
      <c r="DXR190" s="292"/>
      <c r="DXX190" s="292"/>
      <c r="DXY190" s="292"/>
      <c r="DXZ190" s="292"/>
      <c r="DYA190" s="292"/>
      <c r="DYB190" s="292"/>
      <c r="DYC190" s="292"/>
      <c r="DYD190" s="292"/>
      <c r="DYE190" s="292"/>
      <c r="DYF190" s="292"/>
      <c r="DYG190" s="292"/>
      <c r="DYH190" s="292"/>
      <c r="DYI190" s="292"/>
      <c r="DYJ190" s="292"/>
      <c r="DYK190" s="292"/>
      <c r="DYL190" s="292"/>
      <c r="DYM190" s="292"/>
      <c r="DYN190" s="292"/>
      <c r="DYO190" s="292"/>
      <c r="DYP190" s="292"/>
      <c r="DYQ190" s="292"/>
      <c r="DYR190" s="292"/>
      <c r="DYS190" s="292"/>
      <c r="DYT190" s="292"/>
      <c r="DYU190" s="292"/>
      <c r="DYV190" s="292"/>
      <c r="DYW190" s="292"/>
      <c r="DYX190" s="292"/>
      <c r="DYY190" s="292"/>
      <c r="DYZ190" s="292"/>
      <c r="DZA190" s="292"/>
      <c r="DZB190" s="292"/>
      <c r="DZC190" s="292"/>
      <c r="DZD190" s="292"/>
      <c r="DZE190" s="292"/>
      <c r="DZF190" s="292"/>
      <c r="DZG190" s="292"/>
      <c r="DZH190" s="292"/>
      <c r="DZI190" s="292"/>
      <c r="DZJ190" s="292"/>
      <c r="DZK190" s="292"/>
      <c r="DZL190" s="292"/>
      <c r="DZM190" s="292"/>
      <c r="DZN190" s="292"/>
      <c r="DZO190" s="292"/>
      <c r="DZP190" s="292"/>
      <c r="DZQ190" s="292"/>
      <c r="DZR190" s="292"/>
      <c r="DZS190" s="292"/>
      <c r="DZT190" s="292"/>
      <c r="DZU190" s="292"/>
      <c r="DZV190" s="292"/>
      <c r="DZW190" s="292"/>
      <c r="DZX190" s="292"/>
      <c r="DZY190" s="292"/>
      <c r="DZZ190" s="292"/>
      <c r="EAA190" s="292"/>
      <c r="EAB190" s="292"/>
      <c r="EAC190" s="292"/>
      <c r="EAD190" s="292"/>
      <c r="EAE190" s="292"/>
      <c r="EAF190" s="292"/>
      <c r="EAG190" s="292"/>
      <c r="EAH190" s="292"/>
      <c r="EAI190" s="292"/>
      <c r="EAJ190" s="292"/>
      <c r="EAK190" s="292"/>
      <c r="EAL190" s="292"/>
      <c r="EAM190" s="292"/>
      <c r="EAN190" s="292"/>
      <c r="EAO190" s="292"/>
      <c r="EAP190" s="292"/>
      <c r="EAQ190" s="292"/>
      <c r="EAR190" s="292"/>
      <c r="EAS190" s="292"/>
      <c r="EAT190" s="292"/>
      <c r="EAU190" s="292"/>
      <c r="EAV190" s="292"/>
      <c r="EAW190" s="292"/>
      <c r="EAX190" s="292"/>
      <c r="EAY190" s="292"/>
      <c r="EAZ190" s="292"/>
      <c r="EBA190" s="292"/>
      <c r="EBB190" s="292"/>
      <c r="EBC190" s="292"/>
      <c r="EBD190" s="292"/>
      <c r="EBE190" s="292"/>
      <c r="EBF190" s="292"/>
      <c r="EBG190" s="292"/>
      <c r="EBH190" s="292"/>
      <c r="EBI190" s="292"/>
      <c r="EBJ190" s="292"/>
      <c r="EBK190" s="292"/>
      <c r="EBL190" s="292"/>
      <c r="EBM190" s="292"/>
      <c r="EBN190" s="292"/>
      <c r="EBO190" s="292"/>
      <c r="EBP190" s="292"/>
      <c r="EBQ190" s="292"/>
      <c r="EBR190" s="292"/>
      <c r="EBS190" s="292"/>
      <c r="EBT190" s="292"/>
      <c r="EBU190" s="292"/>
      <c r="EBV190" s="292"/>
      <c r="EBW190" s="292"/>
      <c r="EBX190" s="292"/>
      <c r="EBY190" s="292"/>
      <c r="EBZ190" s="292"/>
      <c r="ECA190" s="292"/>
      <c r="ECB190" s="292"/>
      <c r="ECC190" s="292"/>
      <c r="ECD190" s="292"/>
      <c r="ECE190" s="292"/>
      <c r="ECF190" s="292"/>
      <c r="ECG190" s="292"/>
      <c r="ECH190" s="292"/>
      <c r="ECI190" s="292"/>
      <c r="ECJ190" s="292"/>
      <c r="ECK190" s="292"/>
      <c r="ECL190" s="292"/>
      <c r="ECM190" s="292"/>
      <c r="ECN190" s="292"/>
      <c r="ECO190" s="292"/>
      <c r="ECP190" s="292"/>
      <c r="ECQ190" s="292"/>
      <c r="ECR190" s="292"/>
      <c r="ECS190" s="292"/>
      <c r="ECT190" s="292"/>
      <c r="ECU190" s="292"/>
      <c r="ECV190" s="292"/>
      <c r="ECW190" s="292"/>
      <c r="ECX190" s="292"/>
      <c r="ECY190" s="292"/>
      <c r="ECZ190" s="292"/>
      <c r="EDA190" s="292"/>
      <c r="EDB190" s="292"/>
      <c r="EDC190" s="292"/>
      <c r="EDD190" s="292"/>
      <c r="EDE190" s="292"/>
      <c r="EDF190" s="292"/>
      <c r="EDG190" s="292"/>
      <c r="EDH190" s="292"/>
      <c r="EDI190" s="292"/>
      <c r="EDJ190" s="292"/>
      <c r="EDK190" s="292"/>
      <c r="EDL190" s="292"/>
      <c r="EDM190" s="292"/>
      <c r="EDN190" s="292"/>
      <c r="EDO190" s="292"/>
      <c r="EDP190" s="292"/>
      <c r="EDQ190" s="292"/>
      <c r="EDR190" s="292"/>
      <c r="EDS190" s="292"/>
      <c r="EDT190" s="292"/>
      <c r="EDU190" s="292"/>
      <c r="EDV190" s="292"/>
      <c r="EDW190" s="292"/>
      <c r="EDX190" s="292"/>
      <c r="EDY190" s="292"/>
      <c r="EDZ190" s="292"/>
      <c r="EEA190" s="292"/>
      <c r="EEB190" s="292"/>
      <c r="EEC190" s="292"/>
      <c r="EED190" s="292"/>
      <c r="EEE190" s="292"/>
      <c r="EEF190" s="292"/>
      <c r="EEG190" s="292"/>
      <c r="EEH190" s="292"/>
      <c r="EEI190" s="292"/>
      <c r="EEJ190" s="292"/>
      <c r="EEK190" s="292"/>
      <c r="EEL190" s="292"/>
      <c r="EEM190" s="292"/>
      <c r="EEN190" s="292"/>
      <c r="EEO190" s="292"/>
      <c r="EEP190" s="292"/>
      <c r="EEQ190" s="292"/>
      <c r="EER190" s="292"/>
      <c r="EES190" s="292"/>
      <c r="EET190" s="292"/>
      <c r="EEU190" s="292"/>
      <c r="EEV190" s="292"/>
      <c r="EEW190" s="292"/>
      <c r="EEX190" s="292"/>
      <c r="EEY190" s="292"/>
      <c r="EEZ190" s="292"/>
      <c r="EFA190" s="292"/>
      <c r="EFB190" s="292"/>
      <c r="EFC190" s="292"/>
      <c r="EFD190" s="292"/>
      <c r="EFE190" s="292"/>
      <c r="EFF190" s="292"/>
      <c r="EFG190" s="292"/>
      <c r="EFH190" s="292"/>
      <c r="EFI190" s="292"/>
      <c r="EFJ190" s="292"/>
      <c r="EFK190" s="292"/>
      <c r="EFL190" s="292"/>
      <c r="EFM190" s="292"/>
      <c r="EFN190" s="292"/>
      <c r="EFO190" s="292"/>
      <c r="EFP190" s="292"/>
      <c r="EFQ190" s="292"/>
      <c r="EFR190" s="292"/>
      <c r="EFS190" s="292"/>
      <c r="EFT190" s="292"/>
      <c r="EFU190" s="292"/>
      <c r="EFV190" s="292"/>
      <c r="EFW190" s="292"/>
      <c r="EFX190" s="292"/>
      <c r="EFY190" s="292"/>
      <c r="EFZ190" s="292"/>
      <c r="EGA190" s="292"/>
      <c r="EGB190" s="292"/>
      <c r="EGC190" s="292"/>
      <c r="EGD190" s="292"/>
      <c r="EGE190" s="292"/>
      <c r="EGF190" s="292"/>
      <c r="EGG190" s="292"/>
      <c r="EGH190" s="292"/>
      <c r="EGI190" s="292"/>
      <c r="EGJ190" s="292"/>
      <c r="EGK190" s="292"/>
      <c r="EGL190" s="292"/>
      <c r="EGM190" s="292"/>
      <c r="EGN190" s="292"/>
      <c r="EGO190" s="292"/>
      <c r="EGP190" s="292"/>
      <c r="EGQ190" s="292"/>
      <c r="EGR190" s="292"/>
      <c r="EGS190" s="292"/>
      <c r="EGT190" s="292"/>
      <c r="EGU190" s="292"/>
      <c r="EGV190" s="292"/>
      <c r="EGW190" s="292"/>
      <c r="EGX190" s="292"/>
      <c r="EHB190" s="292"/>
      <c r="EHC190" s="292"/>
      <c r="EHL190" s="292"/>
      <c r="EHM190" s="292"/>
      <c r="EHN190" s="292"/>
      <c r="EHT190" s="292"/>
      <c r="EHU190" s="292"/>
      <c r="EHV190" s="292"/>
      <c r="EHW190" s="292"/>
      <c r="EHX190" s="292"/>
      <c r="EHY190" s="292"/>
      <c r="EHZ190" s="292"/>
      <c r="EIA190" s="292"/>
      <c r="EIB190" s="292"/>
      <c r="EIC190" s="292"/>
      <c r="EID190" s="292"/>
      <c r="EIE190" s="292"/>
      <c r="EIF190" s="292"/>
      <c r="EIG190" s="292"/>
      <c r="EIH190" s="292"/>
      <c r="EII190" s="292"/>
      <c r="EIJ190" s="292"/>
      <c r="EIK190" s="292"/>
      <c r="EIL190" s="292"/>
      <c r="EIM190" s="292"/>
      <c r="EIN190" s="292"/>
      <c r="EIO190" s="292"/>
      <c r="EIP190" s="292"/>
      <c r="EIQ190" s="292"/>
      <c r="EIR190" s="292"/>
      <c r="EIS190" s="292"/>
      <c r="EIT190" s="292"/>
      <c r="EIU190" s="292"/>
      <c r="EIV190" s="292"/>
      <c r="EIW190" s="292"/>
      <c r="EIX190" s="292"/>
      <c r="EIY190" s="292"/>
      <c r="EIZ190" s="292"/>
      <c r="EJA190" s="292"/>
      <c r="EJB190" s="292"/>
      <c r="EJC190" s="292"/>
      <c r="EJD190" s="292"/>
      <c r="EJE190" s="292"/>
      <c r="EJF190" s="292"/>
      <c r="EJG190" s="292"/>
      <c r="EJH190" s="292"/>
      <c r="EJI190" s="292"/>
      <c r="EJJ190" s="292"/>
      <c r="EJK190" s="292"/>
      <c r="EJL190" s="292"/>
      <c r="EJM190" s="292"/>
      <c r="EJN190" s="292"/>
      <c r="EJO190" s="292"/>
      <c r="EJP190" s="292"/>
      <c r="EJQ190" s="292"/>
      <c r="EJR190" s="292"/>
      <c r="EJS190" s="292"/>
      <c r="EJT190" s="292"/>
      <c r="EJU190" s="292"/>
      <c r="EJV190" s="292"/>
      <c r="EJW190" s="292"/>
      <c r="EJX190" s="292"/>
      <c r="EJY190" s="292"/>
      <c r="EJZ190" s="292"/>
      <c r="EKA190" s="292"/>
      <c r="EKB190" s="292"/>
      <c r="EKC190" s="292"/>
      <c r="EKD190" s="292"/>
      <c r="EKE190" s="292"/>
      <c r="EKF190" s="292"/>
      <c r="EKG190" s="292"/>
      <c r="EKH190" s="292"/>
      <c r="EKI190" s="292"/>
      <c r="EKJ190" s="292"/>
      <c r="EKK190" s="292"/>
      <c r="EKL190" s="292"/>
      <c r="EKM190" s="292"/>
      <c r="EKN190" s="292"/>
      <c r="EKO190" s="292"/>
      <c r="EKP190" s="292"/>
      <c r="EKQ190" s="292"/>
      <c r="EKR190" s="292"/>
      <c r="EKS190" s="292"/>
      <c r="EKT190" s="292"/>
      <c r="EKU190" s="292"/>
      <c r="EKV190" s="292"/>
      <c r="EKW190" s="292"/>
      <c r="EKX190" s="292"/>
      <c r="EKY190" s="292"/>
      <c r="EKZ190" s="292"/>
      <c r="ELA190" s="292"/>
      <c r="ELB190" s="292"/>
      <c r="ELC190" s="292"/>
      <c r="ELD190" s="292"/>
      <c r="ELE190" s="292"/>
      <c r="ELF190" s="292"/>
      <c r="ELG190" s="292"/>
      <c r="ELH190" s="292"/>
      <c r="ELI190" s="292"/>
      <c r="ELJ190" s="292"/>
      <c r="ELK190" s="292"/>
      <c r="ELL190" s="292"/>
      <c r="ELM190" s="292"/>
      <c r="ELN190" s="292"/>
      <c r="ELO190" s="292"/>
      <c r="ELP190" s="292"/>
      <c r="ELQ190" s="292"/>
      <c r="ELR190" s="292"/>
      <c r="ELS190" s="292"/>
      <c r="ELT190" s="292"/>
      <c r="ELU190" s="292"/>
      <c r="ELV190" s="292"/>
      <c r="ELW190" s="292"/>
      <c r="ELX190" s="292"/>
      <c r="ELY190" s="292"/>
      <c r="ELZ190" s="292"/>
      <c r="EMA190" s="292"/>
      <c r="EMB190" s="292"/>
      <c r="EMC190" s="292"/>
      <c r="EMD190" s="292"/>
      <c r="EME190" s="292"/>
      <c r="EMF190" s="292"/>
      <c r="EMG190" s="292"/>
      <c r="EMH190" s="292"/>
      <c r="EMI190" s="292"/>
      <c r="EMJ190" s="292"/>
      <c r="EMK190" s="292"/>
      <c r="EML190" s="292"/>
      <c r="EMM190" s="292"/>
      <c r="EMN190" s="292"/>
      <c r="EMO190" s="292"/>
      <c r="EMP190" s="292"/>
      <c r="EMQ190" s="292"/>
      <c r="EMR190" s="292"/>
      <c r="EMS190" s="292"/>
      <c r="EMT190" s="292"/>
      <c r="EMU190" s="292"/>
      <c r="EMV190" s="292"/>
      <c r="EMW190" s="292"/>
      <c r="EMX190" s="292"/>
      <c r="EMY190" s="292"/>
      <c r="EMZ190" s="292"/>
      <c r="ENA190" s="292"/>
      <c r="ENB190" s="292"/>
      <c r="ENC190" s="292"/>
      <c r="END190" s="292"/>
      <c r="ENE190" s="292"/>
      <c r="ENF190" s="292"/>
      <c r="ENG190" s="292"/>
      <c r="ENH190" s="292"/>
      <c r="ENI190" s="292"/>
      <c r="ENJ190" s="292"/>
      <c r="ENK190" s="292"/>
      <c r="ENL190" s="292"/>
      <c r="ENM190" s="292"/>
      <c r="ENN190" s="292"/>
      <c r="ENO190" s="292"/>
      <c r="ENP190" s="292"/>
      <c r="ENQ190" s="292"/>
      <c r="ENR190" s="292"/>
      <c r="ENS190" s="292"/>
      <c r="ENT190" s="292"/>
      <c r="ENU190" s="292"/>
      <c r="ENV190" s="292"/>
      <c r="ENW190" s="292"/>
      <c r="ENX190" s="292"/>
      <c r="ENY190" s="292"/>
      <c r="ENZ190" s="292"/>
      <c r="EOA190" s="292"/>
      <c r="EOB190" s="292"/>
      <c r="EOC190" s="292"/>
      <c r="EOD190" s="292"/>
      <c r="EOE190" s="292"/>
      <c r="EOF190" s="292"/>
      <c r="EOG190" s="292"/>
      <c r="EOH190" s="292"/>
      <c r="EOI190" s="292"/>
      <c r="EOJ190" s="292"/>
      <c r="EOK190" s="292"/>
      <c r="EOL190" s="292"/>
      <c r="EOM190" s="292"/>
      <c r="EON190" s="292"/>
      <c r="EOO190" s="292"/>
      <c r="EOP190" s="292"/>
      <c r="EOQ190" s="292"/>
      <c r="EOR190" s="292"/>
      <c r="EOS190" s="292"/>
      <c r="EOT190" s="292"/>
      <c r="EOU190" s="292"/>
      <c r="EOV190" s="292"/>
      <c r="EOW190" s="292"/>
      <c r="EOX190" s="292"/>
      <c r="EOY190" s="292"/>
      <c r="EOZ190" s="292"/>
      <c r="EPA190" s="292"/>
      <c r="EPB190" s="292"/>
      <c r="EPC190" s="292"/>
      <c r="EPD190" s="292"/>
      <c r="EPE190" s="292"/>
      <c r="EPF190" s="292"/>
      <c r="EPG190" s="292"/>
      <c r="EPH190" s="292"/>
      <c r="EPI190" s="292"/>
      <c r="EPJ190" s="292"/>
      <c r="EPK190" s="292"/>
      <c r="EPL190" s="292"/>
      <c r="EPM190" s="292"/>
      <c r="EPN190" s="292"/>
      <c r="EPO190" s="292"/>
      <c r="EPP190" s="292"/>
      <c r="EPQ190" s="292"/>
      <c r="EPR190" s="292"/>
      <c r="EPS190" s="292"/>
      <c r="EPT190" s="292"/>
      <c r="EPU190" s="292"/>
      <c r="EPV190" s="292"/>
      <c r="EPW190" s="292"/>
      <c r="EPX190" s="292"/>
      <c r="EPY190" s="292"/>
      <c r="EPZ190" s="292"/>
      <c r="EQA190" s="292"/>
      <c r="EQB190" s="292"/>
      <c r="EQC190" s="292"/>
      <c r="EQD190" s="292"/>
      <c r="EQE190" s="292"/>
      <c r="EQF190" s="292"/>
      <c r="EQG190" s="292"/>
      <c r="EQH190" s="292"/>
      <c r="EQI190" s="292"/>
      <c r="EQJ190" s="292"/>
      <c r="EQK190" s="292"/>
      <c r="EQL190" s="292"/>
      <c r="EQM190" s="292"/>
      <c r="EQN190" s="292"/>
      <c r="EQO190" s="292"/>
      <c r="EQP190" s="292"/>
      <c r="EQQ190" s="292"/>
      <c r="EQR190" s="292"/>
      <c r="EQS190" s="292"/>
      <c r="EQT190" s="292"/>
      <c r="EQX190" s="292"/>
      <c r="EQY190" s="292"/>
      <c r="ERH190" s="292"/>
      <c r="ERI190" s="292"/>
      <c r="ERJ190" s="292"/>
      <c r="ERP190" s="292"/>
      <c r="ERQ190" s="292"/>
      <c r="ERR190" s="292"/>
      <c r="ERS190" s="292"/>
      <c r="ERT190" s="292"/>
      <c r="ERU190" s="292"/>
      <c r="ERV190" s="292"/>
      <c r="ERW190" s="292"/>
      <c r="ERX190" s="292"/>
      <c r="ERY190" s="292"/>
      <c r="ERZ190" s="292"/>
      <c r="ESA190" s="292"/>
      <c r="ESB190" s="292"/>
      <c r="ESC190" s="292"/>
      <c r="ESD190" s="292"/>
      <c r="ESE190" s="292"/>
      <c r="ESF190" s="292"/>
      <c r="ESG190" s="292"/>
      <c r="ESH190" s="292"/>
      <c r="ESI190" s="292"/>
      <c r="ESJ190" s="292"/>
      <c r="ESK190" s="292"/>
      <c r="ESL190" s="292"/>
      <c r="ESM190" s="292"/>
      <c r="ESN190" s="292"/>
      <c r="ESO190" s="292"/>
      <c r="ESP190" s="292"/>
      <c r="ESQ190" s="292"/>
      <c r="ESR190" s="292"/>
      <c r="ESS190" s="292"/>
      <c r="EST190" s="292"/>
      <c r="ESU190" s="292"/>
      <c r="ESV190" s="292"/>
      <c r="ESW190" s="292"/>
      <c r="ESX190" s="292"/>
      <c r="ESY190" s="292"/>
      <c r="ESZ190" s="292"/>
      <c r="ETA190" s="292"/>
      <c r="ETB190" s="292"/>
      <c r="ETC190" s="292"/>
      <c r="ETD190" s="292"/>
      <c r="ETE190" s="292"/>
      <c r="ETF190" s="292"/>
      <c r="ETG190" s="292"/>
      <c r="ETH190" s="292"/>
      <c r="ETI190" s="292"/>
      <c r="ETJ190" s="292"/>
      <c r="ETK190" s="292"/>
      <c r="ETL190" s="292"/>
      <c r="ETM190" s="292"/>
      <c r="ETN190" s="292"/>
      <c r="ETO190" s="292"/>
      <c r="ETP190" s="292"/>
      <c r="ETQ190" s="292"/>
      <c r="ETR190" s="292"/>
      <c r="ETS190" s="292"/>
      <c r="ETT190" s="292"/>
      <c r="ETU190" s="292"/>
      <c r="ETV190" s="292"/>
      <c r="ETW190" s="292"/>
      <c r="ETX190" s="292"/>
      <c r="ETY190" s="292"/>
      <c r="ETZ190" s="292"/>
      <c r="EUA190" s="292"/>
      <c r="EUB190" s="292"/>
      <c r="EUC190" s="292"/>
      <c r="EUD190" s="292"/>
      <c r="EUE190" s="292"/>
      <c r="EUF190" s="292"/>
      <c r="EUG190" s="292"/>
      <c r="EUH190" s="292"/>
      <c r="EUI190" s="292"/>
      <c r="EUJ190" s="292"/>
      <c r="EUK190" s="292"/>
      <c r="EUL190" s="292"/>
      <c r="EUM190" s="292"/>
      <c r="EUN190" s="292"/>
      <c r="EUO190" s="292"/>
      <c r="EUP190" s="292"/>
      <c r="EUQ190" s="292"/>
      <c r="EUR190" s="292"/>
      <c r="EUS190" s="292"/>
      <c r="EUT190" s="292"/>
      <c r="EUU190" s="292"/>
      <c r="EUV190" s="292"/>
      <c r="EUW190" s="292"/>
      <c r="EUX190" s="292"/>
      <c r="EUY190" s="292"/>
      <c r="EUZ190" s="292"/>
      <c r="EVA190" s="292"/>
      <c r="EVB190" s="292"/>
      <c r="EVC190" s="292"/>
      <c r="EVD190" s="292"/>
      <c r="EVE190" s="292"/>
      <c r="EVF190" s="292"/>
      <c r="EVG190" s="292"/>
      <c r="EVH190" s="292"/>
      <c r="EVI190" s="292"/>
      <c r="EVJ190" s="292"/>
      <c r="EVK190" s="292"/>
      <c r="EVL190" s="292"/>
      <c r="EVM190" s="292"/>
      <c r="EVN190" s="292"/>
      <c r="EVO190" s="292"/>
      <c r="EVP190" s="292"/>
      <c r="EVQ190" s="292"/>
      <c r="EVR190" s="292"/>
      <c r="EVS190" s="292"/>
      <c r="EVT190" s="292"/>
      <c r="EVU190" s="292"/>
      <c r="EVV190" s="292"/>
      <c r="EVW190" s="292"/>
      <c r="EVX190" s="292"/>
      <c r="EVY190" s="292"/>
      <c r="EVZ190" s="292"/>
      <c r="EWA190" s="292"/>
      <c r="EWB190" s="292"/>
      <c r="EWC190" s="292"/>
      <c r="EWD190" s="292"/>
      <c r="EWE190" s="292"/>
      <c r="EWF190" s="292"/>
      <c r="EWG190" s="292"/>
      <c r="EWH190" s="292"/>
      <c r="EWI190" s="292"/>
      <c r="EWJ190" s="292"/>
      <c r="EWK190" s="292"/>
      <c r="EWL190" s="292"/>
      <c r="EWM190" s="292"/>
      <c r="EWN190" s="292"/>
      <c r="EWO190" s="292"/>
      <c r="EWP190" s="292"/>
      <c r="EWQ190" s="292"/>
      <c r="EWR190" s="292"/>
      <c r="EWS190" s="292"/>
      <c r="EWT190" s="292"/>
      <c r="EWU190" s="292"/>
      <c r="EWV190" s="292"/>
      <c r="EWW190" s="292"/>
      <c r="EWX190" s="292"/>
      <c r="EWY190" s="292"/>
      <c r="EWZ190" s="292"/>
      <c r="EXA190" s="292"/>
      <c r="EXB190" s="292"/>
      <c r="EXC190" s="292"/>
      <c r="EXD190" s="292"/>
      <c r="EXE190" s="292"/>
      <c r="EXF190" s="292"/>
      <c r="EXG190" s="292"/>
      <c r="EXH190" s="292"/>
      <c r="EXI190" s="292"/>
      <c r="EXJ190" s="292"/>
      <c r="EXK190" s="292"/>
      <c r="EXL190" s="292"/>
      <c r="EXM190" s="292"/>
      <c r="EXN190" s="292"/>
      <c r="EXO190" s="292"/>
      <c r="EXP190" s="292"/>
      <c r="EXQ190" s="292"/>
      <c r="EXR190" s="292"/>
      <c r="EXS190" s="292"/>
      <c r="EXT190" s="292"/>
      <c r="EXU190" s="292"/>
      <c r="EXV190" s="292"/>
      <c r="EXW190" s="292"/>
      <c r="EXX190" s="292"/>
      <c r="EXY190" s="292"/>
      <c r="EXZ190" s="292"/>
      <c r="EYA190" s="292"/>
      <c r="EYB190" s="292"/>
      <c r="EYC190" s="292"/>
      <c r="EYD190" s="292"/>
      <c r="EYE190" s="292"/>
      <c r="EYF190" s="292"/>
      <c r="EYG190" s="292"/>
      <c r="EYH190" s="292"/>
      <c r="EYI190" s="292"/>
      <c r="EYJ190" s="292"/>
      <c r="EYK190" s="292"/>
      <c r="EYL190" s="292"/>
      <c r="EYM190" s="292"/>
      <c r="EYN190" s="292"/>
      <c r="EYO190" s="292"/>
      <c r="EYP190" s="292"/>
      <c r="EYQ190" s="292"/>
      <c r="EYR190" s="292"/>
      <c r="EYS190" s="292"/>
      <c r="EYT190" s="292"/>
      <c r="EYU190" s="292"/>
      <c r="EYV190" s="292"/>
      <c r="EYW190" s="292"/>
      <c r="EYX190" s="292"/>
      <c r="EYY190" s="292"/>
      <c r="EYZ190" s="292"/>
      <c r="EZA190" s="292"/>
      <c r="EZB190" s="292"/>
      <c r="EZC190" s="292"/>
      <c r="EZD190" s="292"/>
      <c r="EZE190" s="292"/>
      <c r="EZF190" s="292"/>
      <c r="EZG190" s="292"/>
      <c r="EZH190" s="292"/>
      <c r="EZI190" s="292"/>
      <c r="EZJ190" s="292"/>
      <c r="EZK190" s="292"/>
      <c r="EZL190" s="292"/>
      <c r="EZM190" s="292"/>
      <c r="EZN190" s="292"/>
      <c r="EZO190" s="292"/>
      <c r="EZP190" s="292"/>
      <c r="EZQ190" s="292"/>
      <c r="EZR190" s="292"/>
      <c r="EZS190" s="292"/>
      <c r="EZT190" s="292"/>
      <c r="EZU190" s="292"/>
      <c r="EZV190" s="292"/>
      <c r="EZW190" s="292"/>
      <c r="EZX190" s="292"/>
      <c r="EZY190" s="292"/>
      <c r="EZZ190" s="292"/>
      <c r="FAA190" s="292"/>
      <c r="FAB190" s="292"/>
      <c r="FAC190" s="292"/>
      <c r="FAD190" s="292"/>
      <c r="FAE190" s="292"/>
      <c r="FAF190" s="292"/>
      <c r="FAG190" s="292"/>
      <c r="FAH190" s="292"/>
      <c r="FAI190" s="292"/>
      <c r="FAJ190" s="292"/>
      <c r="FAK190" s="292"/>
      <c r="FAL190" s="292"/>
      <c r="FAM190" s="292"/>
      <c r="FAN190" s="292"/>
      <c r="FAO190" s="292"/>
      <c r="FAP190" s="292"/>
      <c r="FAT190" s="292"/>
      <c r="FAU190" s="292"/>
      <c r="FBD190" s="292"/>
      <c r="FBE190" s="292"/>
      <c r="FBF190" s="292"/>
      <c r="FBL190" s="292"/>
      <c r="FBM190" s="292"/>
      <c r="FBN190" s="292"/>
      <c r="FBO190" s="292"/>
      <c r="FBP190" s="292"/>
      <c r="FBQ190" s="292"/>
      <c r="FBR190" s="292"/>
      <c r="FBS190" s="292"/>
      <c r="FBT190" s="292"/>
      <c r="FBU190" s="292"/>
      <c r="FBV190" s="292"/>
      <c r="FBW190" s="292"/>
      <c r="FBX190" s="292"/>
      <c r="FBY190" s="292"/>
      <c r="FBZ190" s="292"/>
      <c r="FCA190" s="292"/>
      <c r="FCB190" s="292"/>
      <c r="FCC190" s="292"/>
      <c r="FCD190" s="292"/>
      <c r="FCE190" s="292"/>
      <c r="FCF190" s="292"/>
      <c r="FCG190" s="292"/>
      <c r="FCH190" s="292"/>
      <c r="FCI190" s="292"/>
      <c r="FCJ190" s="292"/>
      <c r="FCK190" s="292"/>
      <c r="FCL190" s="292"/>
      <c r="FCM190" s="292"/>
      <c r="FCN190" s="292"/>
      <c r="FCO190" s="292"/>
      <c r="FCP190" s="292"/>
      <c r="FCQ190" s="292"/>
      <c r="FCR190" s="292"/>
      <c r="FCS190" s="292"/>
      <c r="FCT190" s="292"/>
      <c r="FCU190" s="292"/>
      <c r="FCV190" s="292"/>
      <c r="FCW190" s="292"/>
      <c r="FCX190" s="292"/>
      <c r="FCY190" s="292"/>
      <c r="FCZ190" s="292"/>
      <c r="FDA190" s="292"/>
      <c r="FDB190" s="292"/>
      <c r="FDC190" s="292"/>
      <c r="FDD190" s="292"/>
      <c r="FDE190" s="292"/>
      <c r="FDF190" s="292"/>
      <c r="FDG190" s="292"/>
      <c r="FDH190" s="292"/>
      <c r="FDI190" s="292"/>
      <c r="FDJ190" s="292"/>
      <c r="FDK190" s="292"/>
      <c r="FDL190" s="292"/>
      <c r="FDM190" s="292"/>
      <c r="FDN190" s="292"/>
      <c r="FDO190" s="292"/>
      <c r="FDP190" s="292"/>
      <c r="FDQ190" s="292"/>
      <c r="FDR190" s="292"/>
      <c r="FDS190" s="292"/>
      <c r="FDT190" s="292"/>
      <c r="FDU190" s="292"/>
      <c r="FDV190" s="292"/>
      <c r="FDW190" s="292"/>
      <c r="FDX190" s="292"/>
      <c r="FDY190" s="292"/>
      <c r="FDZ190" s="292"/>
      <c r="FEA190" s="292"/>
      <c r="FEB190" s="292"/>
      <c r="FEC190" s="292"/>
      <c r="FED190" s="292"/>
      <c r="FEE190" s="292"/>
      <c r="FEF190" s="292"/>
      <c r="FEG190" s="292"/>
      <c r="FEH190" s="292"/>
      <c r="FEI190" s="292"/>
      <c r="FEJ190" s="292"/>
      <c r="FEK190" s="292"/>
      <c r="FEL190" s="292"/>
      <c r="FEM190" s="292"/>
      <c r="FEN190" s="292"/>
      <c r="FEO190" s="292"/>
      <c r="FEP190" s="292"/>
      <c r="FEQ190" s="292"/>
      <c r="FER190" s="292"/>
      <c r="FES190" s="292"/>
      <c r="FET190" s="292"/>
      <c r="FEU190" s="292"/>
      <c r="FEV190" s="292"/>
      <c r="FEW190" s="292"/>
      <c r="FEX190" s="292"/>
      <c r="FEY190" s="292"/>
      <c r="FEZ190" s="292"/>
      <c r="FFA190" s="292"/>
      <c r="FFB190" s="292"/>
      <c r="FFC190" s="292"/>
      <c r="FFD190" s="292"/>
      <c r="FFE190" s="292"/>
      <c r="FFF190" s="292"/>
      <c r="FFG190" s="292"/>
      <c r="FFH190" s="292"/>
      <c r="FFI190" s="292"/>
      <c r="FFJ190" s="292"/>
      <c r="FFK190" s="292"/>
      <c r="FFL190" s="292"/>
      <c r="FFM190" s="292"/>
      <c r="FFN190" s="292"/>
      <c r="FFO190" s="292"/>
      <c r="FFP190" s="292"/>
      <c r="FFQ190" s="292"/>
      <c r="FFR190" s="292"/>
      <c r="FFS190" s="292"/>
      <c r="FFT190" s="292"/>
      <c r="FFU190" s="292"/>
      <c r="FFV190" s="292"/>
      <c r="FFW190" s="292"/>
      <c r="FFX190" s="292"/>
      <c r="FFY190" s="292"/>
      <c r="FFZ190" s="292"/>
      <c r="FGA190" s="292"/>
      <c r="FGB190" s="292"/>
      <c r="FGC190" s="292"/>
      <c r="FGD190" s="292"/>
      <c r="FGE190" s="292"/>
      <c r="FGF190" s="292"/>
      <c r="FGG190" s="292"/>
      <c r="FGH190" s="292"/>
      <c r="FGI190" s="292"/>
      <c r="FGJ190" s="292"/>
      <c r="FGK190" s="292"/>
      <c r="FGL190" s="292"/>
      <c r="FGM190" s="292"/>
      <c r="FGN190" s="292"/>
      <c r="FGO190" s="292"/>
      <c r="FGP190" s="292"/>
      <c r="FGQ190" s="292"/>
      <c r="FGR190" s="292"/>
      <c r="FGS190" s="292"/>
      <c r="FGT190" s="292"/>
      <c r="FGU190" s="292"/>
      <c r="FGV190" s="292"/>
      <c r="FGW190" s="292"/>
      <c r="FGX190" s="292"/>
      <c r="FGY190" s="292"/>
      <c r="FGZ190" s="292"/>
      <c r="FHA190" s="292"/>
      <c r="FHB190" s="292"/>
      <c r="FHC190" s="292"/>
      <c r="FHD190" s="292"/>
      <c r="FHE190" s="292"/>
      <c r="FHF190" s="292"/>
      <c r="FHG190" s="292"/>
      <c r="FHH190" s="292"/>
      <c r="FHI190" s="292"/>
      <c r="FHJ190" s="292"/>
      <c r="FHK190" s="292"/>
      <c r="FHL190" s="292"/>
      <c r="FHM190" s="292"/>
      <c r="FHN190" s="292"/>
      <c r="FHO190" s="292"/>
      <c r="FHP190" s="292"/>
      <c r="FHQ190" s="292"/>
      <c r="FHR190" s="292"/>
      <c r="FHS190" s="292"/>
      <c r="FHT190" s="292"/>
      <c r="FHU190" s="292"/>
      <c r="FHV190" s="292"/>
      <c r="FHW190" s="292"/>
      <c r="FHX190" s="292"/>
      <c r="FHY190" s="292"/>
      <c r="FHZ190" s="292"/>
      <c r="FIA190" s="292"/>
      <c r="FIB190" s="292"/>
      <c r="FIC190" s="292"/>
      <c r="FID190" s="292"/>
      <c r="FIE190" s="292"/>
      <c r="FIF190" s="292"/>
      <c r="FIG190" s="292"/>
      <c r="FIH190" s="292"/>
      <c r="FII190" s="292"/>
      <c r="FIJ190" s="292"/>
      <c r="FIK190" s="292"/>
      <c r="FIL190" s="292"/>
      <c r="FIM190" s="292"/>
      <c r="FIN190" s="292"/>
      <c r="FIO190" s="292"/>
      <c r="FIP190" s="292"/>
      <c r="FIQ190" s="292"/>
      <c r="FIR190" s="292"/>
      <c r="FIS190" s="292"/>
      <c r="FIT190" s="292"/>
      <c r="FIU190" s="292"/>
      <c r="FIV190" s="292"/>
      <c r="FIW190" s="292"/>
      <c r="FIX190" s="292"/>
      <c r="FIY190" s="292"/>
      <c r="FIZ190" s="292"/>
      <c r="FJA190" s="292"/>
      <c r="FJB190" s="292"/>
      <c r="FJC190" s="292"/>
      <c r="FJD190" s="292"/>
      <c r="FJE190" s="292"/>
      <c r="FJF190" s="292"/>
      <c r="FJG190" s="292"/>
      <c r="FJH190" s="292"/>
      <c r="FJI190" s="292"/>
      <c r="FJJ190" s="292"/>
      <c r="FJK190" s="292"/>
      <c r="FJL190" s="292"/>
      <c r="FJM190" s="292"/>
      <c r="FJN190" s="292"/>
      <c r="FJO190" s="292"/>
      <c r="FJP190" s="292"/>
      <c r="FJQ190" s="292"/>
      <c r="FJR190" s="292"/>
      <c r="FJS190" s="292"/>
      <c r="FJT190" s="292"/>
      <c r="FJU190" s="292"/>
      <c r="FJV190" s="292"/>
      <c r="FJW190" s="292"/>
      <c r="FJX190" s="292"/>
      <c r="FJY190" s="292"/>
      <c r="FJZ190" s="292"/>
      <c r="FKA190" s="292"/>
      <c r="FKB190" s="292"/>
      <c r="FKC190" s="292"/>
      <c r="FKD190" s="292"/>
      <c r="FKE190" s="292"/>
      <c r="FKF190" s="292"/>
      <c r="FKG190" s="292"/>
      <c r="FKH190" s="292"/>
      <c r="FKI190" s="292"/>
      <c r="FKJ190" s="292"/>
      <c r="FKK190" s="292"/>
      <c r="FKL190" s="292"/>
      <c r="FKP190" s="292"/>
      <c r="FKQ190" s="292"/>
      <c r="FKZ190" s="292"/>
      <c r="FLA190" s="292"/>
      <c r="FLB190" s="292"/>
      <c r="FLH190" s="292"/>
      <c r="FLI190" s="292"/>
      <c r="FLJ190" s="292"/>
      <c r="FLK190" s="292"/>
      <c r="FLL190" s="292"/>
      <c r="FLM190" s="292"/>
      <c r="FLN190" s="292"/>
      <c r="FLO190" s="292"/>
      <c r="FLP190" s="292"/>
      <c r="FLQ190" s="292"/>
      <c r="FLR190" s="292"/>
      <c r="FLS190" s="292"/>
      <c r="FLT190" s="292"/>
      <c r="FLU190" s="292"/>
      <c r="FLV190" s="292"/>
      <c r="FLW190" s="292"/>
      <c r="FLX190" s="292"/>
      <c r="FLY190" s="292"/>
      <c r="FLZ190" s="292"/>
      <c r="FMA190" s="292"/>
      <c r="FMB190" s="292"/>
      <c r="FMC190" s="292"/>
      <c r="FMD190" s="292"/>
      <c r="FME190" s="292"/>
      <c r="FMF190" s="292"/>
      <c r="FMG190" s="292"/>
      <c r="FMH190" s="292"/>
      <c r="FMI190" s="292"/>
      <c r="FMJ190" s="292"/>
      <c r="FMK190" s="292"/>
      <c r="FML190" s="292"/>
      <c r="FMM190" s="292"/>
      <c r="FMN190" s="292"/>
      <c r="FMO190" s="292"/>
      <c r="FMP190" s="292"/>
      <c r="FMQ190" s="292"/>
      <c r="FMR190" s="292"/>
      <c r="FMS190" s="292"/>
      <c r="FMT190" s="292"/>
      <c r="FMU190" s="292"/>
      <c r="FMV190" s="292"/>
      <c r="FMW190" s="292"/>
      <c r="FMX190" s="292"/>
      <c r="FMY190" s="292"/>
      <c r="FMZ190" s="292"/>
      <c r="FNA190" s="292"/>
      <c r="FNB190" s="292"/>
      <c r="FNC190" s="292"/>
      <c r="FND190" s="292"/>
      <c r="FNE190" s="292"/>
      <c r="FNF190" s="292"/>
      <c r="FNG190" s="292"/>
      <c r="FNH190" s="292"/>
      <c r="FNI190" s="292"/>
      <c r="FNJ190" s="292"/>
      <c r="FNK190" s="292"/>
      <c r="FNL190" s="292"/>
      <c r="FNM190" s="292"/>
      <c r="FNN190" s="292"/>
      <c r="FNO190" s="292"/>
      <c r="FNP190" s="292"/>
      <c r="FNQ190" s="292"/>
      <c r="FNR190" s="292"/>
      <c r="FNS190" s="292"/>
      <c r="FNT190" s="292"/>
      <c r="FNU190" s="292"/>
      <c r="FNV190" s="292"/>
      <c r="FNW190" s="292"/>
      <c r="FNX190" s="292"/>
      <c r="FNY190" s="292"/>
      <c r="FNZ190" s="292"/>
      <c r="FOA190" s="292"/>
      <c r="FOB190" s="292"/>
      <c r="FOC190" s="292"/>
      <c r="FOD190" s="292"/>
      <c r="FOE190" s="292"/>
      <c r="FOF190" s="292"/>
      <c r="FOG190" s="292"/>
      <c r="FOH190" s="292"/>
      <c r="FOI190" s="292"/>
      <c r="FOJ190" s="292"/>
      <c r="FOK190" s="292"/>
      <c r="FOL190" s="292"/>
      <c r="FOM190" s="292"/>
      <c r="FON190" s="292"/>
      <c r="FOO190" s="292"/>
      <c r="FOP190" s="292"/>
      <c r="FOQ190" s="292"/>
      <c r="FOR190" s="292"/>
      <c r="FOS190" s="292"/>
      <c r="FOT190" s="292"/>
      <c r="FOU190" s="292"/>
      <c r="FOV190" s="292"/>
      <c r="FOW190" s="292"/>
      <c r="FOX190" s="292"/>
      <c r="FOY190" s="292"/>
      <c r="FOZ190" s="292"/>
      <c r="FPA190" s="292"/>
      <c r="FPB190" s="292"/>
      <c r="FPC190" s="292"/>
      <c r="FPD190" s="292"/>
      <c r="FPE190" s="292"/>
      <c r="FPF190" s="292"/>
      <c r="FPG190" s="292"/>
      <c r="FPH190" s="292"/>
      <c r="FPI190" s="292"/>
      <c r="FPJ190" s="292"/>
      <c r="FPK190" s="292"/>
      <c r="FPL190" s="292"/>
      <c r="FPM190" s="292"/>
      <c r="FPN190" s="292"/>
      <c r="FPO190" s="292"/>
      <c r="FPP190" s="292"/>
      <c r="FPQ190" s="292"/>
      <c r="FPR190" s="292"/>
      <c r="FPS190" s="292"/>
      <c r="FPT190" s="292"/>
      <c r="FPU190" s="292"/>
      <c r="FPV190" s="292"/>
      <c r="FPW190" s="292"/>
      <c r="FPX190" s="292"/>
      <c r="FPY190" s="292"/>
      <c r="FPZ190" s="292"/>
      <c r="FQA190" s="292"/>
      <c r="FQB190" s="292"/>
      <c r="FQC190" s="292"/>
      <c r="FQD190" s="292"/>
      <c r="FQE190" s="292"/>
      <c r="FQF190" s="292"/>
      <c r="FQG190" s="292"/>
      <c r="FQH190" s="292"/>
      <c r="FQI190" s="292"/>
      <c r="FQJ190" s="292"/>
      <c r="FQK190" s="292"/>
      <c r="FQL190" s="292"/>
      <c r="FQM190" s="292"/>
      <c r="FQN190" s="292"/>
      <c r="FQO190" s="292"/>
      <c r="FQP190" s="292"/>
      <c r="FQQ190" s="292"/>
      <c r="FQR190" s="292"/>
      <c r="FQS190" s="292"/>
      <c r="FQT190" s="292"/>
      <c r="FQU190" s="292"/>
      <c r="FQV190" s="292"/>
      <c r="FQW190" s="292"/>
      <c r="FQX190" s="292"/>
      <c r="FQY190" s="292"/>
      <c r="FQZ190" s="292"/>
      <c r="FRA190" s="292"/>
      <c r="FRB190" s="292"/>
      <c r="FRC190" s="292"/>
      <c r="FRD190" s="292"/>
      <c r="FRE190" s="292"/>
      <c r="FRF190" s="292"/>
      <c r="FRG190" s="292"/>
      <c r="FRH190" s="292"/>
      <c r="FRI190" s="292"/>
      <c r="FRJ190" s="292"/>
      <c r="FRK190" s="292"/>
      <c r="FRL190" s="292"/>
      <c r="FRM190" s="292"/>
      <c r="FRN190" s="292"/>
      <c r="FRO190" s="292"/>
      <c r="FRP190" s="292"/>
      <c r="FRQ190" s="292"/>
      <c r="FRR190" s="292"/>
      <c r="FRS190" s="292"/>
      <c r="FRT190" s="292"/>
      <c r="FRU190" s="292"/>
      <c r="FRV190" s="292"/>
      <c r="FRW190" s="292"/>
      <c r="FRX190" s="292"/>
      <c r="FRY190" s="292"/>
      <c r="FRZ190" s="292"/>
      <c r="FSA190" s="292"/>
      <c r="FSB190" s="292"/>
      <c r="FSC190" s="292"/>
      <c r="FSD190" s="292"/>
      <c r="FSE190" s="292"/>
      <c r="FSF190" s="292"/>
      <c r="FSG190" s="292"/>
      <c r="FSH190" s="292"/>
      <c r="FSI190" s="292"/>
      <c r="FSJ190" s="292"/>
      <c r="FSK190" s="292"/>
      <c r="FSL190" s="292"/>
      <c r="FSM190" s="292"/>
      <c r="FSN190" s="292"/>
      <c r="FSO190" s="292"/>
      <c r="FSP190" s="292"/>
      <c r="FSQ190" s="292"/>
      <c r="FSR190" s="292"/>
      <c r="FSS190" s="292"/>
      <c r="FST190" s="292"/>
      <c r="FSU190" s="292"/>
      <c r="FSV190" s="292"/>
      <c r="FSW190" s="292"/>
      <c r="FSX190" s="292"/>
      <c r="FSY190" s="292"/>
      <c r="FSZ190" s="292"/>
      <c r="FTA190" s="292"/>
      <c r="FTB190" s="292"/>
      <c r="FTC190" s="292"/>
      <c r="FTD190" s="292"/>
      <c r="FTE190" s="292"/>
      <c r="FTF190" s="292"/>
      <c r="FTG190" s="292"/>
      <c r="FTH190" s="292"/>
      <c r="FTI190" s="292"/>
      <c r="FTJ190" s="292"/>
      <c r="FTK190" s="292"/>
      <c r="FTL190" s="292"/>
      <c r="FTM190" s="292"/>
      <c r="FTN190" s="292"/>
      <c r="FTO190" s="292"/>
      <c r="FTP190" s="292"/>
      <c r="FTQ190" s="292"/>
      <c r="FTR190" s="292"/>
      <c r="FTS190" s="292"/>
      <c r="FTT190" s="292"/>
      <c r="FTU190" s="292"/>
      <c r="FTV190" s="292"/>
      <c r="FTW190" s="292"/>
      <c r="FTX190" s="292"/>
      <c r="FTY190" s="292"/>
      <c r="FTZ190" s="292"/>
      <c r="FUA190" s="292"/>
      <c r="FUB190" s="292"/>
      <c r="FUC190" s="292"/>
      <c r="FUD190" s="292"/>
      <c r="FUE190" s="292"/>
      <c r="FUF190" s="292"/>
      <c r="FUG190" s="292"/>
      <c r="FUH190" s="292"/>
      <c r="FUL190" s="292"/>
      <c r="FUM190" s="292"/>
      <c r="FUV190" s="292"/>
      <c r="FUW190" s="292"/>
      <c r="FUX190" s="292"/>
      <c r="FVD190" s="292"/>
      <c r="FVE190" s="292"/>
      <c r="FVF190" s="292"/>
      <c r="FVG190" s="292"/>
      <c r="FVH190" s="292"/>
      <c r="FVI190" s="292"/>
      <c r="FVJ190" s="292"/>
      <c r="FVK190" s="292"/>
      <c r="FVL190" s="292"/>
      <c r="FVM190" s="292"/>
      <c r="FVN190" s="292"/>
      <c r="FVO190" s="292"/>
      <c r="FVP190" s="292"/>
      <c r="FVQ190" s="292"/>
      <c r="FVR190" s="292"/>
      <c r="FVS190" s="292"/>
      <c r="FVT190" s="292"/>
      <c r="FVU190" s="292"/>
      <c r="FVV190" s="292"/>
      <c r="FVW190" s="292"/>
      <c r="FVX190" s="292"/>
      <c r="FVY190" s="292"/>
      <c r="FVZ190" s="292"/>
      <c r="FWA190" s="292"/>
      <c r="FWB190" s="292"/>
      <c r="FWC190" s="292"/>
      <c r="FWD190" s="292"/>
      <c r="FWE190" s="292"/>
      <c r="FWF190" s="292"/>
      <c r="FWG190" s="292"/>
      <c r="FWH190" s="292"/>
      <c r="FWI190" s="292"/>
      <c r="FWJ190" s="292"/>
      <c r="FWK190" s="292"/>
      <c r="FWL190" s="292"/>
      <c r="FWM190" s="292"/>
      <c r="FWN190" s="292"/>
      <c r="FWO190" s="292"/>
      <c r="FWP190" s="292"/>
      <c r="FWQ190" s="292"/>
      <c r="FWR190" s="292"/>
      <c r="FWS190" s="292"/>
      <c r="FWT190" s="292"/>
      <c r="FWU190" s="292"/>
      <c r="FWV190" s="292"/>
      <c r="FWW190" s="292"/>
      <c r="FWX190" s="292"/>
      <c r="FWY190" s="292"/>
      <c r="FWZ190" s="292"/>
      <c r="FXA190" s="292"/>
      <c r="FXB190" s="292"/>
      <c r="FXC190" s="292"/>
      <c r="FXD190" s="292"/>
      <c r="FXE190" s="292"/>
      <c r="FXF190" s="292"/>
      <c r="FXG190" s="292"/>
      <c r="FXH190" s="292"/>
      <c r="FXI190" s="292"/>
      <c r="FXJ190" s="292"/>
      <c r="FXK190" s="292"/>
      <c r="FXL190" s="292"/>
      <c r="FXM190" s="292"/>
      <c r="FXN190" s="292"/>
      <c r="FXO190" s="292"/>
      <c r="FXP190" s="292"/>
      <c r="FXQ190" s="292"/>
      <c r="FXR190" s="292"/>
      <c r="FXS190" s="292"/>
      <c r="FXT190" s="292"/>
      <c r="FXU190" s="292"/>
      <c r="FXV190" s="292"/>
      <c r="FXW190" s="292"/>
      <c r="FXX190" s="292"/>
      <c r="FXY190" s="292"/>
      <c r="FXZ190" s="292"/>
      <c r="FYA190" s="292"/>
      <c r="FYB190" s="292"/>
      <c r="FYC190" s="292"/>
      <c r="FYD190" s="292"/>
      <c r="FYE190" s="292"/>
      <c r="FYF190" s="292"/>
      <c r="FYG190" s="292"/>
      <c r="FYH190" s="292"/>
      <c r="FYI190" s="292"/>
      <c r="FYJ190" s="292"/>
      <c r="FYK190" s="292"/>
      <c r="FYL190" s="292"/>
      <c r="FYM190" s="292"/>
      <c r="FYN190" s="292"/>
      <c r="FYO190" s="292"/>
      <c r="FYP190" s="292"/>
      <c r="FYQ190" s="292"/>
      <c r="FYR190" s="292"/>
      <c r="FYS190" s="292"/>
      <c r="FYT190" s="292"/>
      <c r="FYU190" s="292"/>
      <c r="FYV190" s="292"/>
      <c r="FYW190" s="292"/>
      <c r="FYX190" s="292"/>
      <c r="FYY190" s="292"/>
      <c r="FYZ190" s="292"/>
      <c r="FZA190" s="292"/>
      <c r="FZB190" s="292"/>
      <c r="FZC190" s="292"/>
      <c r="FZD190" s="292"/>
      <c r="FZE190" s="292"/>
      <c r="FZF190" s="292"/>
      <c r="FZG190" s="292"/>
      <c r="FZH190" s="292"/>
      <c r="FZI190" s="292"/>
      <c r="FZJ190" s="292"/>
      <c r="FZK190" s="292"/>
      <c r="FZL190" s="292"/>
      <c r="FZM190" s="292"/>
      <c r="FZN190" s="292"/>
      <c r="FZO190" s="292"/>
      <c r="FZP190" s="292"/>
      <c r="FZQ190" s="292"/>
      <c r="FZR190" s="292"/>
      <c r="FZS190" s="292"/>
      <c r="FZT190" s="292"/>
      <c r="FZU190" s="292"/>
      <c r="FZV190" s="292"/>
      <c r="FZW190" s="292"/>
      <c r="FZX190" s="292"/>
      <c r="FZY190" s="292"/>
      <c r="FZZ190" s="292"/>
      <c r="GAA190" s="292"/>
      <c r="GAB190" s="292"/>
      <c r="GAC190" s="292"/>
      <c r="GAD190" s="292"/>
      <c r="GAE190" s="292"/>
      <c r="GAF190" s="292"/>
      <c r="GAG190" s="292"/>
      <c r="GAH190" s="292"/>
      <c r="GAI190" s="292"/>
      <c r="GAJ190" s="292"/>
      <c r="GAK190" s="292"/>
      <c r="GAL190" s="292"/>
      <c r="GAM190" s="292"/>
      <c r="GAN190" s="292"/>
      <c r="GAO190" s="292"/>
      <c r="GAP190" s="292"/>
      <c r="GAQ190" s="292"/>
      <c r="GAR190" s="292"/>
      <c r="GAS190" s="292"/>
      <c r="GAT190" s="292"/>
      <c r="GAU190" s="292"/>
      <c r="GAV190" s="292"/>
      <c r="GAW190" s="292"/>
      <c r="GAX190" s="292"/>
      <c r="GAY190" s="292"/>
      <c r="GAZ190" s="292"/>
      <c r="GBA190" s="292"/>
      <c r="GBB190" s="292"/>
      <c r="GBC190" s="292"/>
      <c r="GBD190" s="292"/>
      <c r="GBE190" s="292"/>
      <c r="GBF190" s="292"/>
      <c r="GBG190" s="292"/>
      <c r="GBH190" s="292"/>
      <c r="GBI190" s="292"/>
      <c r="GBJ190" s="292"/>
      <c r="GBK190" s="292"/>
      <c r="GBL190" s="292"/>
      <c r="GBM190" s="292"/>
      <c r="GBN190" s="292"/>
      <c r="GBO190" s="292"/>
      <c r="GBP190" s="292"/>
      <c r="GBQ190" s="292"/>
      <c r="GBR190" s="292"/>
      <c r="GBS190" s="292"/>
      <c r="GBT190" s="292"/>
      <c r="GBU190" s="292"/>
      <c r="GBV190" s="292"/>
      <c r="GBW190" s="292"/>
      <c r="GBX190" s="292"/>
      <c r="GBY190" s="292"/>
      <c r="GBZ190" s="292"/>
      <c r="GCA190" s="292"/>
      <c r="GCB190" s="292"/>
      <c r="GCC190" s="292"/>
      <c r="GCD190" s="292"/>
      <c r="GCE190" s="292"/>
      <c r="GCF190" s="292"/>
      <c r="GCG190" s="292"/>
      <c r="GCH190" s="292"/>
      <c r="GCI190" s="292"/>
      <c r="GCJ190" s="292"/>
      <c r="GCK190" s="292"/>
      <c r="GCL190" s="292"/>
      <c r="GCM190" s="292"/>
      <c r="GCN190" s="292"/>
      <c r="GCO190" s="292"/>
      <c r="GCP190" s="292"/>
      <c r="GCQ190" s="292"/>
      <c r="GCR190" s="292"/>
      <c r="GCS190" s="292"/>
      <c r="GCT190" s="292"/>
      <c r="GCU190" s="292"/>
      <c r="GCV190" s="292"/>
      <c r="GCW190" s="292"/>
      <c r="GCX190" s="292"/>
      <c r="GCY190" s="292"/>
      <c r="GCZ190" s="292"/>
      <c r="GDA190" s="292"/>
      <c r="GDB190" s="292"/>
      <c r="GDC190" s="292"/>
      <c r="GDD190" s="292"/>
      <c r="GDE190" s="292"/>
      <c r="GDF190" s="292"/>
      <c r="GDG190" s="292"/>
      <c r="GDH190" s="292"/>
      <c r="GDI190" s="292"/>
      <c r="GDJ190" s="292"/>
      <c r="GDK190" s="292"/>
      <c r="GDL190" s="292"/>
      <c r="GDM190" s="292"/>
      <c r="GDN190" s="292"/>
      <c r="GDO190" s="292"/>
      <c r="GDP190" s="292"/>
      <c r="GDQ190" s="292"/>
      <c r="GDR190" s="292"/>
      <c r="GDS190" s="292"/>
      <c r="GDT190" s="292"/>
      <c r="GDU190" s="292"/>
      <c r="GDV190" s="292"/>
      <c r="GDW190" s="292"/>
      <c r="GDX190" s="292"/>
      <c r="GDY190" s="292"/>
      <c r="GDZ190" s="292"/>
      <c r="GEA190" s="292"/>
      <c r="GEB190" s="292"/>
      <c r="GEC190" s="292"/>
      <c r="GED190" s="292"/>
      <c r="GEH190" s="292"/>
      <c r="GEI190" s="292"/>
      <c r="GER190" s="292"/>
      <c r="GES190" s="292"/>
      <c r="GET190" s="292"/>
      <c r="GEZ190" s="292"/>
      <c r="GFA190" s="292"/>
      <c r="GFB190" s="292"/>
      <c r="GFC190" s="292"/>
      <c r="GFD190" s="292"/>
      <c r="GFE190" s="292"/>
      <c r="GFF190" s="292"/>
      <c r="GFG190" s="292"/>
      <c r="GFH190" s="292"/>
      <c r="GFI190" s="292"/>
      <c r="GFJ190" s="292"/>
      <c r="GFK190" s="292"/>
      <c r="GFL190" s="292"/>
      <c r="GFM190" s="292"/>
      <c r="GFN190" s="292"/>
      <c r="GFO190" s="292"/>
      <c r="GFP190" s="292"/>
      <c r="GFQ190" s="292"/>
      <c r="GFR190" s="292"/>
      <c r="GFS190" s="292"/>
      <c r="GFT190" s="292"/>
      <c r="GFU190" s="292"/>
      <c r="GFV190" s="292"/>
      <c r="GFW190" s="292"/>
      <c r="GFX190" s="292"/>
      <c r="GFY190" s="292"/>
      <c r="GFZ190" s="292"/>
      <c r="GGA190" s="292"/>
      <c r="GGB190" s="292"/>
      <c r="GGC190" s="292"/>
      <c r="GGD190" s="292"/>
      <c r="GGE190" s="292"/>
      <c r="GGF190" s="292"/>
      <c r="GGG190" s="292"/>
      <c r="GGH190" s="292"/>
      <c r="GGI190" s="292"/>
      <c r="GGJ190" s="292"/>
      <c r="GGK190" s="292"/>
      <c r="GGL190" s="292"/>
      <c r="GGM190" s="292"/>
      <c r="GGN190" s="292"/>
      <c r="GGO190" s="292"/>
      <c r="GGP190" s="292"/>
      <c r="GGQ190" s="292"/>
      <c r="GGR190" s="292"/>
      <c r="GGS190" s="292"/>
      <c r="GGT190" s="292"/>
      <c r="GGU190" s="292"/>
      <c r="GGV190" s="292"/>
      <c r="GGW190" s="292"/>
      <c r="GGX190" s="292"/>
      <c r="GGY190" s="292"/>
      <c r="GGZ190" s="292"/>
      <c r="GHA190" s="292"/>
      <c r="GHB190" s="292"/>
      <c r="GHC190" s="292"/>
      <c r="GHD190" s="292"/>
      <c r="GHE190" s="292"/>
      <c r="GHF190" s="292"/>
      <c r="GHG190" s="292"/>
      <c r="GHH190" s="292"/>
      <c r="GHI190" s="292"/>
      <c r="GHJ190" s="292"/>
      <c r="GHK190" s="292"/>
      <c r="GHL190" s="292"/>
      <c r="GHM190" s="292"/>
      <c r="GHN190" s="292"/>
      <c r="GHO190" s="292"/>
      <c r="GHP190" s="292"/>
      <c r="GHQ190" s="292"/>
      <c r="GHR190" s="292"/>
      <c r="GHS190" s="292"/>
      <c r="GHT190" s="292"/>
      <c r="GHU190" s="292"/>
      <c r="GHV190" s="292"/>
      <c r="GHW190" s="292"/>
      <c r="GHX190" s="292"/>
      <c r="GHY190" s="292"/>
      <c r="GHZ190" s="292"/>
      <c r="GIA190" s="292"/>
      <c r="GIB190" s="292"/>
      <c r="GIC190" s="292"/>
      <c r="GID190" s="292"/>
      <c r="GIE190" s="292"/>
      <c r="GIF190" s="292"/>
      <c r="GIG190" s="292"/>
      <c r="GIH190" s="292"/>
      <c r="GII190" s="292"/>
      <c r="GIJ190" s="292"/>
      <c r="GIK190" s="292"/>
      <c r="GIL190" s="292"/>
      <c r="GIM190" s="292"/>
      <c r="GIN190" s="292"/>
      <c r="GIO190" s="292"/>
      <c r="GIP190" s="292"/>
      <c r="GIQ190" s="292"/>
      <c r="GIR190" s="292"/>
      <c r="GIS190" s="292"/>
      <c r="GIT190" s="292"/>
      <c r="GIU190" s="292"/>
      <c r="GIV190" s="292"/>
      <c r="GIW190" s="292"/>
      <c r="GIX190" s="292"/>
      <c r="GIY190" s="292"/>
      <c r="GIZ190" s="292"/>
      <c r="GJA190" s="292"/>
      <c r="GJB190" s="292"/>
      <c r="GJC190" s="292"/>
      <c r="GJD190" s="292"/>
      <c r="GJE190" s="292"/>
      <c r="GJF190" s="292"/>
      <c r="GJG190" s="292"/>
      <c r="GJH190" s="292"/>
      <c r="GJI190" s="292"/>
      <c r="GJJ190" s="292"/>
      <c r="GJK190" s="292"/>
      <c r="GJL190" s="292"/>
      <c r="GJM190" s="292"/>
      <c r="GJN190" s="292"/>
      <c r="GJO190" s="292"/>
      <c r="GJP190" s="292"/>
      <c r="GJQ190" s="292"/>
      <c r="GJR190" s="292"/>
      <c r="GJS190" s="292"/>
      <c r="GJT190" s="292"/>
      <c r="GJU190" s="292"/>
      <c r="GJV190" s="292"/>
      <c r="GJW190" s="292"/>
      <c r="GJX190" s="292"/>
      <c r="GJY190" s="292"/>
      <c r="GJZ190" s="292"/>
      <c r="GKA190" s="292"/>
      <c r="GKB190" s="292"/>
      <c r="GKC190" s="292"/>
      <c r="GKD190" s="292"/>
      <c r="GKE190" s="292"/>
      <c r="GKF190" s="292"/>
      <c r="GKG190" s="292"/>
      <c r="GKH190" s="292"/>
      <c r="GKI190" s="292"/>
      <c r="GKJ190" s="292"/>
      <c r="GKK190" s="292"/>
      <c r="GKL190" s="292"/>
      <c r="GKM190" s="292"/>
      <c r="GKN190" s="292"/>
      <c r="GKO190" s="292"/>
      <c r="GKP190" s="292"/>
      <c r="GKQ190" s="292"/>
      <c r="GKR190" s="292"/>
      <c r="GKS190" s="292"/>
      <c r="GKT190" s="292"/>
      <c r="GKU190" s="292"/>
      <c r="GKV190" s="292"/>
      <c r="GKW190" s="292"/>
      <c r="GKX190" s="292"/>
      <c r="GKY190" s="292"/>
      <c r="GKZ190" s="292"/>
      <c r="GLA190" s="292"/>
      <c r="GLB190" s="292"/>
      <c r="GLC190" s="292"/>
      <c r="GLD190" s="292"/>
      <c r="GLE190" s="292"/>
      <c r="GLF190" s="292"/>
      <c r="GLG190" s="292"/>
      <c r="GLH190" s="292"/>
      <c r="GLI190" s="292"/>
      <c r="GLJ190" s="292"/>
      <c r="GLK190" s="292"/>
      <c r="GLL190" s="292"/>
      <c r="GLM190" s="292"/>
      <c r="GLN190" s="292"/>
      <c r="GLO190" s="292"/>
      <c r="GLP190" s="292"/>
      <c r="GLQ190" s="292"/>
      <c r="GLR190" s="292"/>
      <c r="GLS190" s="292"/>
      <c r="GLT190" s="292"/>
      <c r="GLU190" s="292"/>
      <c r="GLV190" s="292"/>
      <c r="GLW190" s="292"/>
      <c r="GLX190" s="292"/>
      <c r="GLY190" s="292"/>
      <c r="GLZ190" s="292"/>
      <c r="GMA190" s="292"/>
      <c r="GMB190" s="292"/>
      <c r="GMC190" s="292"/>
      <c r="GMD190" s="292"/>
      <c r="GME190" s="292"/>
      <c r="GMF190" s="292"/>
      <c r="GMG190" s="292"/>
      <c r="GMH190" s="292"/>
      <c r="GMI190" s="292"/>
      <c r="GMJ190" s="292"/>
      <c r="GMK190" s="292"/>
      <c r="GML190" s="292"/>
      <c r="GMM190" s="292"/>
      <c r="GMN190" s="292"/>
      <c r="GMO190" s="292"/>
      <c r="GMP190" s="292"/>
      <c r="GMQ190" s="292"/>
      <c r="GMR190" s="292"/>
      <c r="GMS190" s="292"/>
      <c r="GMT190" s="292"/>
      <c r="GMU190" s="292"/>
      <c r="GMV190" s="292"/>
      <c r="GMW190" s="292"/>
      <c r="GMX190" s="292"/>
      <c r="GMY190" s="292"/>
      <c r="GMZ190" s="292"/>
      <c r="GNA190" s="292"/>
      <c r="GNB190" s="292"/>
      <c r="GNC190" s="292"/>
      <c r="GND190" s="292"/>
      <c r="GNE190" s="292"/>
      <c r="GNF190" s="292"/>
      <c r="GNG190" s="292"/>
      <c r="GNH190" s="292"/>
      <c r="GNI190" s="292"/>
      <c r="GNJ190" s="292"/>
      <c r="GNK190" s="292"/>
      <c r="GNL190" s="292"/>
      <c r="GNM190" s="292"/>
      <c r="GNN190" s="292"/>
      <c r="GNO190" s="292"/>
      <c r="GNP190" s="292"/>
      <c r="GNQ190" s="292"/>
      <c r="GNR190" s="292"/>
      <c r="GNS190" s="292"/>
      <c r="GNT190" s="292"/>
      <c r="GNU190" s="292"/>
      <c r="GNV190" s="292"/>
      <c r="GNW190" s="292"/>
      <c r="GNX190" s="292"/>
      <c r="GNY190" s="292"/>
      <c r="GNZ190" s="292"/>
      <c r="GOD190" s="292"/>
      <c r="GOE190" s="292"/>
      <c r="GON190" s="292"/>
      <c r="GOO190" s="292"/>
      <c r="GOP190" s="292"/>
      <c r="GOV190" s="292"/>
      <c r="GOW190" s="292"/>
      <c r="GOX190" s="292"/>
      <c r="GOY190" s="292"/>
      <c r="GOZ190" s="292"/>
      <c r="GPA190" s="292"/>
      <c r="GPB190" s="292"/>
      <c r="GPC190" s="292"/>
      <c r="GPD190" s="292"/>
      <c r="GPE190" s="292"/>
      <c r="GPF190" s="292"/>
      <c r="GPG190" s="292"/>
      <c r="GPH190" s="292"/>
      <c r="GPI190" s="292"/>
      <c r="GPJ190" s="292"/>
      <c r="GPK190" s="292"/>
      <c r="GPL190" s="292"/>
      <c r="GPM190" s="292"/>
      <c r="GPN190" s="292"/>
      <c r="GPO190" s="292"/>
      <c r="GPP190" s="292"/>
      <c r="GPQ190" s="292"/>
      <c r="GPR190" s="292"/>
      <c r="GPS190" s="292"/>
      <c r="GPT190" s="292"/>
      <c r="GPU190" s="292"/>
      <c r="GPV190" s="292"/>
      <c r="GPW190" s="292"/>
      <c r="GPX190" s="292"/>
      <c r="GPY190" s="292"/>
      <c r="GPZ190" s="292"/>
      <c r="GQA190" s="292"/>
      <c r="GQB190" s="292"/>
      <c r="GQC190" s="292"/>
      <c r="GQD190" s="292"/>
      <c r="GQE190" s="292"/>
      <c r="GQF190" s="292"/>
      <c r="GQG190" s="292"/>
      <c r="GQH190" s="292"/>
      <c r="GQI190" s="292"/>
      <c r="GQJ190" s="292"/>
      <c r="GQK190" s="292"/>
      <c r="GQL190" s="292"/>
      <c r="GQM190" s="292"/>
      <c r="GQN190" s="292"/>
      <c r="GQO190" s="292"/>
      <c r="GQP190" s="292"/>
      <c r="GQQ190" s="292"/>
      <c r="GQR190" s="292"/>
      <c r="GQS190" s="292"/>
      <c r="GQT190" s="292"/>
      <c r="GQU190" s="292"/>
      <c r="GQV190" s="292"/>
      <c r="GQW190" s="292"/>
      <c r="GQX190" s="292"/>
      <c r="GQY190" s="292"/>
      <c r="GQZ190" s="292"/>
      <c r="GRA190" s="292"/>
      <c r="GRB190" s="292"/>
      <c r="GRC190" s="292"/>
      <c r="GRD190" s="292"/>
      <c r="GRE190" s="292"/>
      <c r="GRF190" s="292"/>
      <c r="GRG190" s="292"/>
      <c r="GRH190" s="292"/>
      <c r="GRI190" s="292"/>
      <c r="GRJ190" s="292"/>
      <c r="GRK190" s="292"/>
      <c r="GRL190" s="292"/>
      <c r="GRM190" s="292"/>
      <c r="GRN190" s="292"/>
      <c r="GRO190" s="292"/>
      <c r="GRP190" s="292"/>
      <c r="GRQ190" s="292"/>
      <c r="GRR190" s="292"/>
      <c r="GRS190" s="292"/>
      <c r="GRT190" s="292"/>
      <c r="GRU190" s="292"/>
      <c r="GRV190" s="292"/>
      <c r="GRW190" s="292"/>
      <c r="GRX190" s="292"/>
      <c r="GRY190" s="292"/>
      <c r="GRZ190" s="292"/>
      <c r="GSA190" s="292"/>
      <c r="GSB190" s="292"/>
      <c r="GSC190" s="292"/>
      <c r="GSD190" s="292"/>
      <c r="GSE190" s="292"/>
      <c r="GSF190" s="292"/>
      <c r="GSG190" s="292"/>
      <c r="GSH190" s="292"/>
      <c r="GSI190" s="292"/>
      <c r="GSJ190" s="292"/>
      <c r="GSK190" s="292"/>
      <c r="GSL190" s="292"/>
      <c r="GSM190" s="292"/>
      <c r="GSN190" s="292"/>
      <c r="GSO190" s="292"/>
      <c r="GSP190" s="292"/>
      <c r="GSQ190" s="292"/>
      <c r="GSR190" s="292"/>
      <c r="GSS190" s="292"/>
      <c r="GST190" s="292"/>
      <c r="GSU190" s="292"/>
      <c r="GSV190" s="292"/>
      <c r="GSW190" s="292"/>
      <c r="GSX190" s="292"/>
      <c r="GSY190" s="292"/>
      <c r="GSZ190" s="292"/>
      <c r="GTA190" s="292"/>
      <c r="GTB190" s="292"/>
      <c r="GTC190" s="292"/>
      <c r="GTD190" s="292"/>
      <c r="GTE190" s="292"/>
      <c r="GTF190" s="292"/>
      <c r="GTG190" s="292"/>
      <c r="GTH190" s="292"/>
      <c r="GTI190" s="292"/>
      <c r="GTJ190" s="292"/>
      <c r="GTK190" s="292"/>
      <c r="GTL190" s="292"/>
      <c r="GTM190" s="292"/>
      <c r="GTN190" s="292"/>
      <c r="GTO190" s="292"/>
      <c r="GTP190" s="292"/>
      <c r="GTQ190" s="292"/>
      <c r="GTR190" s="292"/>
      <c r="GTS190" s="292"/>
      <c r="GTT190" s="292"/>
      <c r="GTU190" s="292"/>
      <c r="GTV190" s="292"/>
      <c r="GTW190" s="292"/>
      <c r="GTX190" s="292"/>
      <c r="GTY190" s="292"/>
      <c r="GTZ190" s="292"/>
      <c r="GUA190" s="292"/>
      <c r="GUB190" s="292"/>
      <c r="GUC190" s="292"/>
      <c r="GUD190" s="292"/>
      <c r="GUE190" s="292"/>
      <c r="GUF190" s="292"/>
      <c r="GUG190" s="292"/>
      <c r="GUH190" s="292"/>
      <c r="GUI190" s="292"/>
      <c r="GUJ190" s="292"/>
      <c r="GUK190" s="292"/>
      <c r="GUL190" s="292"/>
      <c r="GUM190" s="292"/>
      <c r="GUN190" s="292"/>
      <c r="GUO190" s="292"/>
      <c r="GUP190" s="292"/>
      <c r="GUQ190" s="292"/>
      <c r="GUR190" s="292"/>
      <c r="GUS190" s="292"/>
      <c r="GUT190" s="292"/>
      <c r="GUU190" s="292"/>
      <c r="GUV190" s="292"/>
      <c r="GUW190" s="292"/>
      <c r="GUX190" s="292"/>
      <c r="GUY190" s="292"/>
      <c r="GUZ190" s="292"/>
      <c r="GVA190" s="292"/>
      <c r="GVB190" s="292"/>
      <c r="GVC190" s="292"/>
      <c r="GVD190" s="292"/>
      <c r="GVE190" s="292"/>
      <c r="GVF190" s="292"/>
      <c r="GVG190" s="292"/>
      <c r="GVH190" s="292"/>
      <c r="GVI190" s="292"/>
      <c r="GVJ190" s="292"/>
      <c r="GVK190" s="292"/>
      <c r="GVL190" s="292"/>
      <c r="GVM190" s="292"/>
      <c r="GVN190" s="292"/>
      <c r="GVO190" s="292"/>
      <c r="GVP190" s="292"/>
      <c r="GVQ190" s="292"/>
      <c r="GVR190" s="292"/>
      <c r="GVS190" s="292"/>
      <c r="GVT190" s="292"/>
      <c r="GVU190" s="292"/>
      <c r="GVV190" s="292"/>
      <c r="GVW190" s="292"/>
      <c r="GVX190" s="292"/>
      <c r="GVY190" s="292"/>
      <c r="GVZ190" s="292"/>
      <c r="GWA190" s="292"/>
      <c r="GWB190" s="292"/>
      <c r="GWC190" s="292"/>
      <c r="GWD190" s="292"/>
      <c r="GWE190" s="292"/>
      <c r="GWF190" s="292"/>
      <c r="GWG190" s="292"/>
      <c r="GWH190" s="292"/>
      <c r="GWI190" s="292"/>
      <c r="GWJ190" s="292"/>
      <c r="GWK190" s="292"/>
      <c r="GWL190" s="292"/>
      <c r="GWM190" s="292"/>
      <c r="GWN190" s="292"/>
      <c r="GWO190" s="292"/>
      <c r="GWP190" s="292"/>
      <c r="GWQ190" s="292"/>
      <c r="GWR190" s="292"/>
      <c r="GWS190" s="292"/>
      <c r="GWT190" s="292"/>
      <c r="GWU190" s="292"/>
      <c r="GWV190" s="292"/>
      <c r="GWW190" s="292"/>
      <c r="GWX190" s="292"/>
      <c r="GWY190" s="292"/>
      <c r="GWZ190" s="292"/>
      <c r="GXA190" s="292"/>
      <c r="GXB190" s="292"/>
      <c r="GXC190" s="292"/>
      <c r="GXD190" s="292"/>
      <c r="GXE190" s="292"/>
      <c r="GXF190" s="292"/>
      <c r="GXG190" s="292"/>
      <c r="GXH190" s="292"/>
      <c r="GXI190" s="292"/>
      <c r="GXJ190" s="292"/>
      <c r="GXK190" s="292"/>
      <c r="GXL190" s="292"/>
      <c r="GXM190" s="292"/>
      <c r="GXN190" s="292"/>
      <c r="GXO190" s="292"/>
      <c r="GXP190" s="292"/>
      <c r="GXQ190" s="292"/>
      <c r="GXR190" s="292"/>
      <c r="GXS190" s="292"/>
      <c r="GXT190" s="292"/>
      <c r="GXU190" s="292"/>
      <c r="GXV190" s="292"/>
      <c r="GXZ190" s="292"/>
      <c r="GYA190" s="292"/>
      <c r="GYJ190" s="292"/>
      <c r="GYK190" s="292"/>
      <c r="GYL190" s="292"/>
      <c r="GYR190" s="292"/>
      <c r="GYS190" s="292"/>
      <c r="GYT190" s="292"/>
      <c r="GYU190" s="292"/>
      <c r="GYV190" s="292"/>
      <c r="GYW190" s="292"/>
      <c r="GYX190" s="292"/>
      <c r="GYY190" s="292"/>
      <c r="GYZ190" s="292"/>
      <c r="GZA190" s="292"/>
      <c r="GZB190" s="292"/>
      <c r="GZC190" s="292"/>
      <c r="GZD190" s="292"/>
      <c r="GZE190" s="292"/>
      <c r="GZF190" s="292"/>
      <c r="GZG190" s="292"/>
      <c r="GZH190" s="292"/>
      <c r="GZI190" s="292"/>
      <c r="GZJ190" s="292"/>
      <c r="GZK190" s="292"/>
      <c r="GZL190" s="292"/>
      <c r="GZM190" s="292"/>
      <c r="GZN190" s="292"/>
      <c r="GZO190" s="292"/>
      <c r="GZP190" s="292"/>
      <c r="GZQ190" s="292"/>
      <c r="GZR190" s="292"/>
      <c r="GZS190" s="292"/>
      <c r="GZT190" s="292"/>
      <c r="GZU190" s="292"/>
      <c r="GZV190" s="292"/>
      <c r="GZW190" s="292"/>
      <c r="GZX190" s="292"/>
      <c r="GZY190" s="292"/>
      <c r="GZZ190" s="292"/>
      <c r="HAA190" s="292"/>
      <c r="HAB190" s="292"/>
      <c r="HAC190" s="292"/>
      <c r="HAD190" s="292"/>
      <c r="HAE190" s="292"/>
      <c r="HAF190" s="292"/>
      <c r="HAG190" s="292"/>
      <c r="HAH190" s="292"/>
      <c r="HAI190" s="292"/>
      <c r="HAJ190" s="292"/>
      <c r="HAK190" s="292"/>
      <c r="HAL190" s="292"/>
      <c r="HAM190" s="292"/>
      <c r="HAN190" s="292"/>
      <c r="HAO190" s="292"/>
      <c r="HAP190" s="292"/>
      <c r="HAQ190" s="292"/>
      <c r="HAR190" s="292"/>
      <c r="HAS190" s="292"/>
      <c r="HAT190" s="292"/>
      <c r="HAU190" s="292"/>
      <c r="HAV190" s="292"/>
      <c r="HAW190" s="292"/>
      <c r="HAX190" s="292"/>
      <c r="HAY190" s="292"/>
      <c r="HAZ190" s="292"/>
      <c r="HBA190" s="292"/>
      <c r="HBB190" s="292"/>
      <c r="HBC190" s="292"/>
      <c r="HBD190" s="292"/>
      <c r="HBE190" s="292"/>
      <c r="HBF190" s="292"/>
      <c r="HBG190" s="292"/>
      <c r="HBH190" s="292"/>
      <c r="HBI190" s="292"/>
      <c r="HBJ190" s="292"/>
      <c r="HBK190" s="292"/>
      <c r="HBL190" s="292"/>
      <c r="HBM190" s="292"/>
      <c r="HBN190" s="292"/>
      <c r="HBO190" s="292"/>
      <c r="HBP190" s="292"/>
      <c r="HBQ190" s="292"/>
      <c r="HBR190" s="292"/>
      <c r="HBS190" s="292"/>
      <c r="HBT190" s="292"/>
      <c r="HBU190" s="292"/>
      <c r="HBV190" s="292"/>
      <c r="HBW190" s="292"/>
      <c r="HBX190" s="292"/>
      <c r="HBY190" s="292"/>
      <c r="HBZ190" s="292"/>
      <c r="HCA190" s="292"/>
      <c r="HCB190" s="292"/>
      <c r="HCC190" s="292"/>
      <c r="HCD190" s="292"/>
      <c r="HCE190" s="292"/>
      <c r="HCF190" s="292"/>
      <c r="HCG190" s="292"/>
      <c r="HCH190" s="292"/>
      <c r="HCI190" s="292"/>
      <c r="HCJ190" s="292"/>
      <c r="HCK190" s="292"/>
      <c r="HCL190" s="292"/>
      <c r="HCM190" s="292"/>
      <c r="HCN190" s="292"/>
      <c r="HCO190" s="292"/>
      <c r="HCP190" s="292"/>
      <c r="HCQ190" s="292"/>
      <c r="HCR190" s="292"/>
      <c r="HCS190" s="292"/>
      <c r="HCT190" s="292"/>
      <c r="HCU190" s="292"/>
      <c r="HCV190" s="292"/>
      <c r="HCW190" s="292"/>
      <c r="HCX190" s="292"/>
      <c r="HCY190" s="292"/>
      <c r="HCZ190" s="292"/>
      <c r="HDA190" s="292"/>
      <c r="HDB190" s="292"/>
      <c r="HDC190" s="292"/>
      <c r="HDD190" s="292"/>
      <c r="HDE190" s="292"/>
      <c r="HDF190" s="292"/>
      <c r="HDG190" s="292"/>
      <c r="HDH190" s="292"/>
      <c r="HDI190" s="292"/>
      <c r="HDJ190" s="292"/>
      <c r="HDK190" s="292"/>
      <c r="HDL190" s="292"/>
      <c r="HDM190" s="292"/>
      <c r="HDN190" s="292"/>
      <c r="HDO190" s="292"/>
      <c r="HDP190" s="292"/>
      <c r="HDQ190" s="292"/>
      <c r="HDR190" s="292"/>
      <c r="HDS190" s="292"/>
      <c r="HDT190" s="292"/>
      <c r="HDU190" s="292"/>
      <c r="HDV190" s="292"/>
      <c r="HDW190" s="292"/>
      <c r="HDX190" s="292"/>
      <c r="HDY190" s="292"/>
      <c r="HDZ190" s="292"/>
      <c r="HEA190" s="292"/>
      <c r="HEB190" s="292"/>
      <c r="HEC190" s="292"/>
      <c r="HED190" s="292"/>
      <c r="HEE190" s="292"/>
      <c r="HEF190" s="292"/>
      <c r="HEG190" s="292"/>
      <c r="HEH190" s="292"/>
      <c r="HEI190" s="292"/>
      <c r="HEJ190" s="292"/>
      <c r="HEK190" s="292"/>
      <c r="HEL190" s="292"/>
      <c r="HEM190" s="292"/>
      <c r="HEN190" s="292"/>
      <c r="HEO190" s="292"/>
      <c r="HEP190" s="292"/>
      <c r="HEQ190" s="292"/>
      <c r="HER190" s="292"/>
      <c r="HES190" s="292"/>
      <c r="HET190" s="292"/>
      <c r="HEU190" s="292"/>
      <c r="HEV190" s="292"/>
      <c r="HEW190" s="292"/>
      <c r="HEX190" s="292"/>
      <c r="HEY190" s="292"/>
      <c r="HEZ190" s="292"/>
      <c r="HFA190" s="292"/>
      <c r="HFB190" s="292"/>
      <c r="HFC190" s="292"/>
      <c r="HFD190" s="292"/>
      <c r="HFE190" s="292"/>
      <c r="HFF190" s="292"/>
      <c r="HFG190" s="292"/>
      <c r="HFH190" s="292"/>
      <c r="HFI190" s="292"/>
      <c r="HFJ190" s="292"/>
      <c r="HFK190" s="292"/>
      <c r="HFL190" s="292"/>
      <c r="HFM190" s="292"/>
      <c r="HFN190" s="292"/>
      <c r="HFO190" s="292"/>
      <c r="HFP190" s="292"/>
      <c r="HFQ190" s="292"/>
      <c r="HFR190" s="292"/>
      <c r="HFS190" s="292"/>
      <c r="HFT190" s="292"/>
      <c r="HFU190" s="292"/>
      <c r="HFV190" s="292"/>
      <c r="HFW190" s="292"/>
      <c r="HFX190" s="292"/>
      <c r="HFY190" s="292"/>
      <c r="HFZ190" s="292"/>
      <c r="HGA190" s="292"/>
      <c r="HGB190" s="292"/>
      <c r="HGC190" s="292"/>
      <c r="HGD190" s="292"/>
      <c r="HGE190" s="292"/>
      <c r="HGF190" s="292"/>
      <c r="HGG190" s="292"/>
      <c r="HGH190" s="292"/>
      <c r="HGI190" s="292"/>
      <c r="HGJ190" s="292"/>
      <c r="HGK190" s="292"/>
      <c r="HGL190" s="292"/>
      <c r="HGM190" s="292"/>
      <c r="HGN190" s="292"/>
      <c r="HGO190" s="292"/>
      <c r="HGP190" s="292"/>
      <c r="HGQ190" s="292"/>
      <c r="HGR190" s="292"/>
      <c r="HGS190" s="292"/>
      <c r="HGT190" s="292"/>
      <c r="HGU190" s="292"/>
      <c r="HGV190" s="292"/>
      <c r="HGW190" s="292"/>
      <c r="HGX190" s="292"/>
      <c r="HGY190" s="292"/>
      <c r="HGZ190" s="292"/>
      <c r="HHA190" s="292"/>
      <c r="HHB190" s="292"/>
      <c r="HHC190" s="292"/>
      <c r="HHD190" s="292"/>
      <c r="HHE190" s="292"/>
      <c r="HHF190" s="292"/>
      <c r="HHG190" s="292"/>
      <c r="HHH190" s="292"/>
      <c r="HHI190" s="292"/>
      <c r="HHJ190" s="292"/>
      <c r="HHK190" s="292"/>
      <c r="HHL190" s="292"/>
      <c r="HHM190" s="292"/>
      <c r="HHN190" s="292"/>
      <c r="HHO190" s="292"/>
      <c r="HHP190" s="292"/>
      <c r="HHQ190" s="292"/>
      <c r="HHR190" s="292"/>
      <c r="HHV190" s="292"/>
      <c r="HHW190" s="292"/>
      <c r="HIF190" s="292"/>
      <c r="HIG190" s="292"/>
      <c r="HIH190" s="292"/>
      <c r="HIN190" s="292"/>
      <c r="HIO190" s="292"/>
      <c r="HIP190" s="292"/>
      <c r="HIQ190" s="292"/>
      <c r="HIR190" s="292"/>
      <c r="HIS190" s="292"/>
      <c r="HIT190" s="292"/>
      <c r="HIU190" s="292"/>
      <c r="HIV190" s="292"/>
      <c r="HIW190" s="292"/>
      <c r="HIX190" s="292"/>
      <c r="HIY190" s="292"/>
      <c r="HIZ190" s="292"/>
      <c r="HJA190" s="292"/>
      <c r="HJB190" s="292"/>
      <c r="HJC190" s="292"/>
      <c r="HJD190" s="292"/>
      <c r="HJE190" s="292"/>
      <c r="HJF190" s="292"/>
      <c r="HJG190" s="292"/>
      <c r="HJH190" s="292"/>
      <c r="HJI190" s="292"/>
      <c r="HJJ190" s="292"/>
      <c r="HJK190" s="292"/>
      <c r="HJL190" s="292"/>
      <c r="HJM190" s="292"/>
      <c r="HJN190" s="292"/>
      <c r="HJO190" s="292"/>
      <c r="HJP190" s="292"/>
      <c r="HJQ190" s="292"/>
      <c r="HJR190" s="292"/>
      <c r="HJS190" s="292"/>
      <c r="HJT190" s="292"/>
      <c r="HJU190" s="292"/>
      <c r="HJV190" s="292"/>
      <c r="HJW190" s="292"/>
      <c r="HJX190" s="292"/>
      <c r="HJY190" s="292"/>
      <c r="HJZ190" s="292"/>
      <c r="HKA190" s="292"/>
      <c r="HKB190" s="292"/>
      <c r="HKC190" s="292"/>
      <c r="HKD190" s="292"/>
      <c r="HKE190" s="292"/>
      <c r="HKF190" s="292"/>
      <c r="HKG190" s="292"/>
      <c r="HKH190" s="292"/>
      <c r="HKI190" s="292"/>
      <c r="HKJ190" s="292"/>
      <c r="HKK190" s="292"/>
      <c r="HKL190" s="292"/>
      <c r="HKM190" s="292"/>
      <c r="HKN190" s="292"/>
      <c r="HKO190" s="292"/>
      <c r="HKP190" s="292"/>
      <c r="HKQ190" s="292"/>
      <c r="HKR190" s="292"/>
      <c r="HKS190" s="292"/>
      <c r="HKT190" s="292"/>
      <c r="HKU190" s="292"/>
      <c r="HKV190" s="292"/>
      <c r="HKW190" s="292"/>
      <c r="HKX190" s="292"/>
      <c r="HKY190" s="292"/>
      <c r="HKZ190" s="292"/>
      <c r="HLA190" s="292"/>
      <c r="HLB190" s="292"/>
      <c r="HLC190" s="292"/>
      <c r="HLD190" s="292"/>
      <c r="HLE190" s="292"/>
      <c r="HLF190" s="292"/>
      <c r="HLG190" s="292"/>
      <c r="HLH190" s="292"/>
      <c r="HLI190" s="292"/>
      <c r="HLJ190" s="292"/>
      <c r="HLK190" s="292"/>
      <c r="HLL190" s="292"/>
      <c r="HLM190" s="292"/>
      <c r="HLN190" s="292"/>
      <c r="HLO190" s="292"/>
      <c r="HLP190" s="292"/>
      <c r="HLQ190" s="292"/>
      <c r="HLR190" s="292"/>
      <c r="HLS190" s="292"/>
      <c r="HLT190" s="292"/>
      <c r="HLU190" s="292"/>
      <c r="HLV190" s="292"/>
      <c r="HLW190" s="292"/>
      <c r="HLX190" s="292"/>
      <c r="HLY190" s="292"/>
      <c r="HLZ190" s="292"/>
      <c r="HMA190" s="292"/>
      <c r="HMB190" s="292"/>
      <c r="HMC190" s="292"/>
      <c r="HMD190" s="292"/>
      <c r="HME190" s="292"/>
      <c r="HMF190" s="292"/>
      <c r="HMG190" s="292"/>
      <c r="HMH190" s="292"/>
      <c r="HMI190" s="292"/>
      <c r="HMJ190" s="292"/>
      <c r="HMK190" s="292"/>
      <c r="HML190" s="292"/>
      <c r="HMM190" s="292"/>
      <c r="HMN190" s="292"/>
      <c r="HMO190" s="292"/>
      <c r="HMP190" s="292"/>
      <c r="HMQ190" s="292"/>
      <c r="HMR190" s="292"/>
      <c r="HMS190" s="292"/>
      <c r="HMT190" s="292"/>
      <c r="HMU190" s="292"/>
      <c r="HMV190" s="292"/>
      <c r="HMW190" s="292"/>
      <c r="HMX190" s="292"/>
      <c r="HMY190" s="292"/>
      <c r="HMZ190" s="292"/>
      <c r="HNA190" s="292"/>
      <c r="HNB190" s="292"/>
      <c r="HNC190" s="292"/>
      <c r="HND190" s="292"/>
      <c r="HNE190" s="292"/>
      <c r="HNF190" s="292"/>
      <c r="HNG190" s="292"/>
      <c r="HNH190" s="292"/>
      <c r="HNI190" s="292"/>
      <c r="HNJ190" s="292"/>
      <c r="HNK190" s="292"/>
      <c r="HNL190" s="292"/>
      <c r="HNM190" s="292"/>
      <c r="HNN190" s="292"/>
      <c r="HNO190" s="292"/>
      <c r="HNP190" s="292"/>
      <c r="HNQ190" s="292"/>
      <c r="HNR190" s="292"/>
      <c r="HNS190" s="292"/>
      <c r="HNT190" s="292"/>
      <c r="HNU190" s="292"/>
      <c r="HNV190" s="292"/>
      <c r="HNW190" s="292"/>
      <c r="HNX190" s="292"/>
      <c r="HNY190" s="292"/>
      <c r="HNZ190" s="292"/>
      <c r="HOA190" s="292"/>
      <c r="HOB190" s="292"/>
      <c r="HOC190" s="292"/>
      <c r="HOD190" s="292"/>
      <c r="HOE190" s="292"/>
      <c r="HOF190" s="292"/>
      <c r="HOG190" s="292"/>
      <c r="HOH190" s="292"/>
      <c r="HOI190" s="292"/>
      <c r="HOJ190" s="292"/>
      <c r="HOK190" s="292"/>
      <c r="HOL190" s="292"/>
      <c r="HOM190" s="292"/>
      <c r="HON190" s="292"/>
      <c r="HOO190" s="292"/>
      <c r="HOP190" s="292"/>
      <c r="HOQ190" s="292"/>
      <c r="HOR190" s="292"/>
      <c r="HOS190" s="292"/>
      <c r="HOT190" s="292"/>
      <c r="HOU190" s="292"/>
      <c r="HOV190" s="292"/>
      <c r="HOW190" s="292"/>
      <c r="HOX190" s="292"/>
      <c r="HOY190" s="292"/>
      <c r="HOZ190" s="292"/>
      <c r="HPA190" s="292"/>
      <c r="HPB190" s="292"/>
      <c r="HPC190" s="292"/>
      <c r="HPD190" s="292"/>
      <c r="HPE190" s="292"/>
      <c r="HPF190" s="292"/>
      <c r="HPG190" s="292"/>
      <c r="HPH190" s="292"/>
      <c r="HPI190" s="292"/>
      <c r="HPJ190" s="292"/>
      <c r="HPK190" s="292"/>
      <c r="HPL190" s="292"/>
      <c r="HPM190" s="292"/>
      <c r="HPN190" s="292"/>
      <c r="HPO190" s="292"/>
      <c r="HPP190" s="292"/>
      <c r="HPQ190" s="292"/>
      <c r="HPR190" s="292"/>
      <c r="HPS190" s="292"/>
      <c r="HPT190" s="292"/>
      <c r="HPU190" s="292"/>
      <c r="HPV190" s="292"/>
      <c r="HPW190" s="292"/>
      <c r="HPX190" s="292"/>
      <c r="HPY190" s="292"/>
      <c r="HPZ190" s="292"/>
      <c r="HQA190" s="292"/>
      <c r="HQB190" s="292"/>
      <c r="HQC190" s="292"/>
      <c r="HQD190" s="292"/>
      <c r="HQE190" s="292"/>
      <c r="HQF190" s="292"/>
      <c r="HQG190" s="292"/>
      <c r="HQH190" s="292"/>
      <c r="HQI190" s="292"/>
      <c r="HQJ190" s="292"/>
      <c r="HQK190" s="292"/>
      <c r="HQL190" s="292"/>
      <c r="HQM190" s="292"/>
      <c r="HQN190" s="292"/>
      <c r="HQO190" s="292"/>
      <c r="HQP190" s="292"/>
      <c r="HQQ190" s="292"/>
      <c r="HQR190" s="292"/>
      <c r="HQS190" s="292"/>
      <c r="HQT190" s="292"/>
      <c r="HQU190" s="292"/>
      <c r="HQV190" s="292"/>
      <c r="HQW190" s="292"/>
      <c r="HQX190" s="292"/>
      <c r="HQY190" s="292"/>
      <c r="HQZ190" s="292"/>
      <c r="HRA190" s="292"/>
      <c r="HRB190" s="292"/>
      <c r="HRC190" s="292"/>
      <c r="HRD190" s="292"/>
      <c r="HRE190" s="292"/>
      <c r="HRF190" s="292"/>
      <c r="HRG190" s="292"/>
      <c r="HRH190" s="292"/>
      <c r="HRI190" s="292"/>
      <c r="HRJ190" s="292"/>
      <c r="HRK190" s="292"/>
      <c r="HRL190" s="292"/>
      <c r="HRM190" s="292"/>
      <c r="HRN190" s="292"/>
      <c r="HRR190" s="292"/>
      <c r="HRS190" s="292"/>
      <c r="HSB190" s="292"/>
      <c r="HSC190" s="292"/>
      <c r="HSD190" s="292"/>
      <c r="HSJ190" s="292"/>
      <c r="HSK190" s="292"/>
      <c r="HSL190" s="292"/>
      <c r="HSM190" s="292"/>
      <c r="HSN190" s="292"/>
      <c r="HSO190" s="292"/>
      <c r="HSP190" s="292"/>
      <c r="HSQ190" s="292"/>
      <c r="HSR190" s="292"/>
      <c r="HSS190" s="292"/>
      <c r="HST190" s="292"/>
      <c r="HSU190" s="292"/>
      <c r="HSV190" s="292"/>
      <c r="HSW190" s="292"/>
      <c r="HSX190" s="292"/>
      <c r="HSY190" s="292"/>
      <c r="HSZ190" s="292"/>
      <c r="HTA190" s="292"/>
      <c r="HTB190" s="292"/>
      <c r="HTC190" s="292"/>
      <c r="HTD190" s="292"/>
      <c r="HTE190" s="292"/>
      <c r="HTF190" s="292"/>
      <c r="HTG190" s="292"/>
      <c r="HTH190" s="292"/>
      <c r="HTI190" s="292"/>
      <c r="HTJ190" s="292"/>
      <c r="HTK190" s="292"/>
      <c r="HTL190" s="292"/>
      <c r="HTM190" s="292"/>
      <c r="HTN190" s="292"/>
      <c r="HTO190" s="292"/>
      <c r="HTP190" s="292"/>
      <c r="HTQ190" s="292"/>
      <c r="HTR190" s="292"/>
      <c r="HTS190" s="292"/>
      <c r="HTT190" s="292"/>
      <c r="HTU190" s="292"/>
      <c r="HTV190" s="292"/>
      <c r="HTW190" s="292"/>
      <c r="HTX190" s="292"/>
      <c r="HTY190" s="292"/>
      <c r="HTZ190" s="292"/>
      <c r="HUA190" s="292"/>
      <c r="HUB190" s="292"/>
      <c r="HUC190" s="292"/>
      <c r="HUD190" s="292"/>
      <c r="HUE190" s="292"/>
      <c r="HUF190" s="292"/>
      <c r="HUG190" s="292"/>
      <c r="HUH190" s="292"/>
      <c r="HUI190" s="292"/>
      <c r="HUJ190" s="292"/>
      <c r="HUK190" s="292"/>
      <c r="HUL190" s="292"/>
      <c r="HUM190" s="292"/>
      <c r="HUN190" s="292"/>
      <c r="HUO190" s="292"/>
      <c r="HUP190" s="292"/>
      <c r="HUQ190" s="292"/>
      <c r="HUR190" s="292"/>
      <c r="HUS190" s="292"/>
      <c r="HUT190" s="292"/>
      <c r="HUU190" s="292"/>
      <c r="HUV190" s="292"/>
      <c r="HUW190" s="292"/>
      <c r="HUX190" s="292"/>
      <c r="HUY190" s="292"/>
      <c r="HUZ190" s="292"/>
      <c r="HVA190" s="292"/>
      <c r="HVB190" s="292"/>
      <c r="HVC190" s="292"/>
      <c r="HVD190" s="292"/>
      <c r="HVE190" s="292"/>
      <c r="HVF190" s="292"/>
      <c r="HVG190" s="292"/>
      <c r="HVH190" s="292"/>
      <c r="HVI190" s="292"/>
      <c r="HVJ190" s="292"/>
      <c r="HVK190" s="292"/>
      <c r="HVL190" s="292"/>
      <c r="HVM190" s="292"/>
      <c r="HVN190" s="292"/>
      <c r="HVO190" s="292"/>
      <c r="HVP190" s="292"/>
      <c r="HVQ190" s="292"/>
      <c r="HVR190" s="292"/>
      <c r="HVS190" s="292"/>
      <c r="HVT190" s="292"/>
      <c r="HVU190" s="292"/>
      <c r="HVV190" s="292"/>
      <c r="HVW190" s="292"/>
      <c r="HVX190" s="292"/>
      <c r="HVY190" s="292"/>
      <c r="HVZ190" s="292"/>
      <c r="HWA190" s="292"/>
      <c r="HWB190" s="292"/>
      <c r="HWC190" s="292"/>
      <c r="HWD190" s="292"/>
      <c r="HWE190" s="292"/>
      <c r="HWF190" s="292"/>
      <c r="HWG190" s="292"/>
      <c r="HWH190" s="292"/>
      <c r="HWI190" s="292"/>
      <c r="HWJ190" s="292"/>
      <c r="HWK190" s="292"/>
      <c r="HWL190" s="292"/>
      <c r="HWM190" s="292"/>
      <c r="HWN190" s="292"/>
      <c r="HWO190" s="292"/>
      <c r="HWP190" s="292"/>
      <c r="HWQ190" s="292"/>
      <c r="HWR190" s="292"/>
      <c r="HWS190" s="292"/>
      <c r="HWT190" s="292"/>
      <c r="HWU190" s="292"/>
      <c r="HWV190" s="292"/>
      <c r="HWW190" s="292"/>
      <c r="HWX190" s="292"/>
      <c r="HWY190" s="292"/>
      <c r="HWZ190" s="292"/>
      <c r="HXA190" s="292"/>
      <c r="HXB190" s="292"/>
      <c r="HXC190" s="292"/>
      <c r="HXD190" s="292"/>
      <c r="HXE190" s="292"/>
      <c r="HXF190" s="292"/>
      <c r="HXG190" s="292"/>
      <c r="HXH190" s="292"/>
      <c r="HXI190" s="292"/>
      <c r="HXJ190" s="292"/>
      <c r="HXK190" s="292"/>
      <c r="HXL190" s="292"/>
      <c r="HXM190" s="292"/>
      <c r="HXN190" s="292"/>
      <c r="HXO190" s="292"/>
      <c r="HXP190" s="292"/>
      <c r="HXQ190" s="292"/>
      <c r="HXR190" s="292"/>
      <c r="HXS190" s="292"/>
      <c r="HXT190" s="292"/>
      <c r="HXU190" s="292"/>
      <c r="HXV190" s="292"/>
      <c r="HXW190" s="292"/>
      <c r="HXX190" s="292"/>
      <c r="HXY190" s="292"/>
      <c r="HXZ190" s="292"/>
      <c r="HYA190" s="292"/>
      <c r="HYB190" s="292"/>
      <c r="HYC190" s="292"/>
      <c r="HYD190" s="292"/>
      <c r="HYE190" s="292"/>
      <c r="HYF190" s="292"/>
      <c r="HYG190" s="292"/>
      <c r="HYH190" s="292"/>
      <c r="HYI190" s="292"/>
      <c r="HYJ190" s="292"/>
      <c r="HYK190" s="292"/>
      <c r="HYL190" s="292"/>
      <c r="HYM190" s="292"/>
      <c r="HYN190" s="292"/>
      <c r="HYO190" s="292"/>
      <c r="HYP190" s="292"/>
      <c r="HYQ190" s="292"/>
      <c r="HYR190" s="292"/>
      <c r="HYS190" s="292"/>
      <c r="HYT190" s="292"/>
      <c r="HYU190" s="292"/>
      <c r="HYV190" s="292"/>
      <c r="HYW190" s="292"/>
      <c r="HYX190" s="292"/>
      <c r="HYY190" s="292"/>
      <c r="HYZ190" s="292"/>
      <c r="HZA190" s="292"/>
      <c r="HZB190" s="292"/>
      <c r="HZC190" s="292"/>
      <c r="HZD190" s="292"/>
      <c r="HZE190" s="292"/>
      <c r="HZF190" s="292"/>
      <c r="HZG190" s="292"/>
      <c r="HZH190" s="292"/>
      <c r="HZI190" s="292"/>
      <c r="HZJ190" s="292"/>
      <c r="HZK190" s="292"/>
      <c r="HZL190" s="292"/>
      <c r="HZM190" s="292"/>
      <c r="HZN190" s="292"/>
      <c r="HZO190" s="292"/>
      <c r="HZP190" s="292"/>
      <c r="HZQ190" s="292"/>
      <c r="HZR190" s="292"/>
      <c r="HZS190" s="292"/>
      <c r="HZT190" s="292"/>
      <c r="HZU190" s="292"/>
      <c r="HZV190" s="292"/>
      <c r="HZW190" s="292"/>
      <c r="HZX190" s="292"/>
      <c r="HZY190" s="292"/>
      <c r="HZZ190" s="292"/>
      <c r="IAA190" s="292"/>
      <c r="IAB190" s="292"/>
      <c r="IAC190" s="292"/>
      <c r="IAD190" s="292"/>
      <c r="IAE190" s="292"/>
      <c r="IAF190" s="292"/>
      <c r="IAG190" s="292"/>
      <c r="IAH190" s="292"/>
      <c r="IAI190" s="292"/>
      <c r="IAJ190" s="292"/>
      <c r="IAK190" s="292"/>
      <c r="IAL190" s="292"/>
      <c r="IAM190" s="292"/>
      <c r="IAN190" s="292"/>
      <c r="IAO190" s="292"/>
      <c r="IAP190" s="292"/>
      <c r="IAQ190" s="292"/>
      <c r="IAR190" s="292"/>
      <c r="IAS190" s="292"/>
      <c r="IAT190" s="292"/>
      <c r="IAU190" s="292"/>
      <c r="IAV190" s="292"/>
      <c r="IAW190" s="292"/>
      <c r="IAX190" s="292"/>
      <c r="IAY190" s="292"/>
      <c r="IAZ190" s="292"/>
      <c r="IBA190" s="292"/>
      <c r="IBB190" s="292"/>
      <c r="IBC190" s="292"/>
      <c r="IBD190" s="292"/>
      <c r="IBE190" s="292"/>
      <c r="IBF190" s="292"/>
      <c r="IBG190" s="292"/>
      <c r="IBH190" s="292"/>
      <c r="IBI190" s="292"/>
      <c r="IBJ190" s="292"/>
      <c r="IBN190" s="292"/>
      <c r="IBO190" s="292"/>
      <c r="IBX190" s="292"/>
      <c r="IBY190" s="292"/>
      <c r="IBZ190" s="292"/>
      <c r="ICF190" s="292"/>
      <c r="ICG190" s="292"/>
      <c r="ICH190" s="292"/>
      <c r="ICI190" s="292"/>
      <c r="ICJ190" s="292"/>
      <c r="ICK190" s="292"/>
      <c r="ICL190" s="292"/>
      <c r="ICM190" s="292"/>
      <c r="ICN190" s="292"/>
      <c r="ICO190" s="292"/>
      <c r="ICP190" s="292"/>
      <c r="ICQ190" s="292"/>
      <c r="ICR190" s="292"/>
      <c r="ICS190" s="292"/>
      <c r="ICT190" s="292"/>
      <c r="ICU190" s="292"/>
      <c r="ICV190" s="292"/>
      <c r="ICW190" s="292"/>
      <c r="ICX190" s="292"/>
      <c r="ICY190" s="292"/>
      <c r="ICZ190" s="292"/>
      <c r="IDA190" s="292"/>
      <c r="IDB190" s="292"/>
      <c r="IDC190" s="292"/>
      <c r="IDD190" s="292"/>
      <c r="IDE190" s="292"/>
      <c r="IDF190" s="292"/>
      <c r="IDG190" s="292"/>
      <c r="IDH190" s="292"/>
      <c r="IDI190" s="292"/>
      <c r="IDJ190" s="292"/>
      <c r="IDK190" s="292"/>
      <c r="IDL190" s="292"/>
      <c r="IDM190" s="292"/>
      <c r="IDN190" s="292"/>
      <c r="IDO190" s="292"/>
      <c r="IDP190" s="292"/>
      <c r="IDQ190" s="292"/>
      <c r="IDR190" s="292"/>
      <c r="IDS190" s="292"/>
      <c r="IDT190" s="292"/>
      <c r="IDU190" s="292"/>
      <c r="IDV190" s="292"/>
      <c r="IDW190" s="292"/>
      <c r="IDX190" s="292"/>
      <c r="IDY190" s="292"/>
      <c r="IDZ190" s="292"/>
      <c r="IEA190" s="292"/>
      <c r="IEB190" s="292"/>
      <c r="IEC190" s="292"/>
      <c r="IED190" s="292"/>
      <c r="IEE190" s="292"/>
      <c r="IEF190" s="292"/>
      <c r="IEG190" s="292"/>
      <c r="IEH190" s="292"/>
      <c r="IEI190" s="292"/>
      <c r="IEJ190" s="292"/>
      <c r="IEK190" s="292"/>
      <c r="IEL190" s="292"/>
      <c r="IEM190" s="292"/>
      <c r="IEN190" s="292"/>
      <c r="IEO190" s="292"/>
      <c r="IEP190" s="292"/>
      <c r="IEQ190" s="292"/>
      <c r="IER190" s="292"/>
      <c r="IES190" s="292"/>
      <c r="IET190" s="292"/>
      <c r="IEU190" s="292"/>
      <c r="IEV190" s="292"/>
      <c r="IEW190" s="292"/>
      <c r="IEX190" s="292"/>
      <c r="IEY190" s="292"/>
      <c r="IEZ190" s="292"/>
      <c r="IFA190" s="292"/>
      <c r="IFB190" s="292"/>
      <c r="IFC190" s="292"/>
      <c r="IFD190" s="292"/>
      <c r="IFE190" s="292"/>
      <c r="IFF190" s="292"/>
      <c r="IFG190" s="292"/>
      <c r="IFH190" s="292"/>
      <c r="IFI190" s="292"/>
      <c r="IFJ190" s="292"/>
      <c r="IFK190" s="292"/>
      <c r="IFL190" s="292"/>
      <c r="IFM190" s="292"/>
      <c r="IFN190" s="292"/>
      <c r="IFO190" s="292"/>
      <c r="IFP190" s="292"/>
      <c r="IFQ190" s="292"/>
      <c r="IFR190" s="292"/>
      <c r="IFS190" s="292"/>
      <c r="IFT190" s="292"/>
      <c r="IFU190" s="292"/>
      <c r="IFV190" s="292"/>
      <c r="IFW190" s="292"/>
      <c r="IFX190" s="292"/>
      <c r="IFY190" s="292"/>
      <c r="IFZ190" s="292"/>
      <c r="IGA190" s="292"/>
      <c r="IGB190" s="292"/>
      <c r="IGC190" s="292"/>
      <c r="IGD190" s="292"/>
      <c r="IGE190" s="292"/>
      <c r="IGF190" s="292"/>
      <c r="IGG190" s="292"/>
      <c r="IGH190" s="292"/>
      <c r="IGI190" s="292"/>
      <c r="IGJ190" s="292"/>
      <c r="IGK190" s="292"/>
      <c r="IGL190" s="292"/>
      <c r="IGM190" s="292"/>
      <c r="IGN190" s="292"/>
      <c r="IGO190" s="292"/>
      <c r="IGP190" s="292"/>
      <c r="IGQ190" s="292"/>
      <c r="IGR190" s="292"/>
      <c r="IGS190" s="292"/>
      <c r="IGT190" s="292"/>
      <c r="IGU190" s="292"/>
      <c r="IGV190" s="292"/>
      <c r="IGW190" s="292"/>
      <c r="IGX190" s="292"/>
      <c r="IGY190" s="292"/>
      <c r="IGZ190" s="292"/>
      <c r="IHA190" s="292"/>
      <c r="IHB190" s="292"/>
      <c r="IHC190" s="292"/>
      <c r="IHD190" s="292"/>
      <c r="IHE190" s="292"/>
      <c r="IHF190" s="292"/>
      <c r="IHG190" s="292"/>
      <c r="IHH190" s="292"/>
      <c r="IHI190" s="292"/>
      <c r="IHJ190" s="292"/>
      <c r="IHK190" s="292"/>
      <c r="IHL190" s="292"/>
      <c r="IHM190" s="292"/>
      <c r="IHN190" s="292"/>
      <c r="IHO190" s="292"/>
      <c r="IHP190" s="292"/>
      <c r="IHQ190" s="292"/>
      <c r="IHR190" s="292"/>
      <c r="IHS190" s="292"/>
      <c r="IHT190" s="292"/>
      <c r="IHU190" s="292"/>
      <c r="IHV190" s="292"/>
      <c r="IHW190" s="292"/>
      <c r="IHX190" s="292"/>
      <c r="IHY190" s="292"/>
      <c r="IHZ190" s="292"/>
      <c r="IIA190" s="292"/>
      <c r="IIB190" s="292"/>
      <c r="IIC190" s="292"/>
      <c r="IID190" s="292"/>
      <c r="IIE190" s="292"/>
      <c r="IIF190" s="292"/>
      <c r="IIG190" s="292"/>
      <c r="IIH190" s="292"/>
      <c r="III190" s="292"/>
      <c r="IIJ190" s="292"/>
      <c r="IIK190" s="292"/>
      <c r="IIL190" s="292"/>
      <c r="IIM190" s="292"/>
      <c r="IIN190" s="292"/>
      <c r="IIO190" s="292"/>
      <c r="IIP190" s="292"/>
      <c r="IIQ190" s="292"/>
      <c r="IIR190" s="292"/>
      <c r="IIS190" s="292"/>
      <c r="IIT190" s="292"/>
      <c r="IIU190" s="292"/>
      <c r="IIV190" s="292"/>
      <c r="IIW190" s="292"/>
      <c r="IIX190" s="292"/>
      <c r="IIY190" s="292"/>
      <c r="IIZ190" s="292"/>
      <c r="IJA190" s="292"/>
      <c r="IJB190" s="292"/>
      <c r="IJC190" s="292"/>
      <c r="IJD190" s="292"/>
      <c r="IJE190" s="292"/>
      <c r="IJF190" s="292"/>
      <c r="IJG190" s="292"/>
      <c r="IJH190" s="292"/>
      <c r="IJI190" s="292"/>
      <c r="IJJ190" s="292"/>
      <c r="IJK190" s="292"/>
      <c r="IJL190" s="292"/>
      <c r="IJM190" s="292"/>
      <c r="IJN190" s="292"/>
      <c r="IJO190" s="292"/>
      <c r="IJP190" s="292"/>
      <c r="IJQ190" s="292"/>
      <c r="IJR190" s="292"/>
      <c r="IJS190" s="292"/>
      <c r="IJT190" s="292"/>
      <c r="IJU190" s="292"/>
      <c r="IJV190" s="292"/>
      <c r="IJW190" s="292"/>
      <c r="IJX190" s="292"/>
      <c r="IJY190" s="292"/>
      <c r="IJZ190" s="292"/>
      <c r="IKA190" s="292"/>
      <c r="IKB190" s="292"/>
      <c r="IKC190" s="292"/>
      <c r="IKD190" s="292"/>
      <c r="IKE190" s="292"/>
      <c r="IKF190" s="292"/>
      <c r="IKG190" s="292"/>
      <c r="IKH190" s="292"/>
      <c r="IKI190" s="292"/>
      <c r="IKJ190" s="292"/>
      <c r="IKK190" s="292"/>
      <c r="IKL190" s="292"/>
      <c r="IKM190" s="292"/>
      <c r="IKN190" s="292"/>
      <c r="IKO190" s="292"/>
      <c r="IKP190" s="292"/>
      <c r="IKQ190" s="292"/>
      <c r="IKR190" s="292"/>
      <c r="IKS190" s="292"/>
      <c r="IKT190" s="292"/>
      <c r="IKU190" s="292"/>
      <c r="IKV190" s="292"/>
      <c r="IKW190" s="292"/>
      <c r="IKX190" s="292"/>
      <c r="IKY190" s="292"/>
      <c r="IKZ190" s="292"/>
      <c r="ILA190" s="292"/>
      <c r="ILB190" s="292"/>
      <c r="ILC190" s="292"/>
      <c r="ILD190" s="292"/>
      <c r="ILE190" s="292"/>
      <c r="ILF190" s="292"/>
      <c r="ILJ190" s="292"/>
      <c r="ILK190" s="292"/>
      <c r="ILT190" s="292"/>
      <c r="ILU190" s="292"/>
      <c r="ILV190" s="292"/>
      <c r="IMB190" s="292"/>
      <c r="IMC190" s="292"/>
      <c r="IMD190" s="292"/>
      <c r="IME190" s="292"/>
      <c r="IMF190" s="292"/>
      <c r="IMG190" s="292"/>
      <c r="IMH190" s="292"/>
      <c r="IMI190" s="292"/>
      <c r="IMJ190" s="292"/>
      <c r="IMK190" s="292"/>
      <c r="IML190" s="292"/>
      <c r="IMM190" s="292"/>
      <c r="IMN190" s="292"/>
      <c r="IMO190" s="292"/>
      <c r="IMP190" s="292"/>
      <c r="IMQ190" s="292"/>
      <c r="IMR190" s="292"/>
      <c r="IMS190" s="292"/>
      <c r="IMT190" s="292"/>
      <c r="IMU190" s="292"/>
      <c r="IMV190" s="292"/>
      <c r="IMW190" s="292"/>
      <c r="IMX190" s="292"/>
      <c r="IMY190" s="292"/>
      <c r="IMZ190" s="292"/>
      <c r="INA190" s="292"/>
      <c r="INB190" s="292"/>
      <c r="INC190" s="292"/>
      <c r="IND190" s="292"/>
      <c r="INE190" s="292"/>
      <c r="INF190" s="292"/>
      <c r="ING190" s="292"/>
      <c r="INH190" s="292"/>
      <c r="INI190" s="292"/>
      <c r="INJ190" s="292"/>
      <c r="INK190" s="292"/>
      <c r="INL190" s="292"/>
      <c r="INM190" s="292"/>
      <c r="INN190" s="292"/>
      <c r="INO190" s="292"/>
      <c r="INP190" s="292"/>
      <c r="INQ190" s="292"/>
      <c r="INR190" s="292"/>
      <c r="INS190" s="292"/>
      <c r="INT190" s="292"/>
      <c r="INU190" s="292"/>
      <c r="INV190" s="292"/>
      <c r="INW190" s="292"/>
      <c r="INX190" s="292"/>
      <c r="INY190" s="292"/>
      <c r="INZ190" s="292"/>
      <c r="IOA190" s="292"/>
      <c r="IOB190" s="292"/>
      <c r="IOC190" s="292"/>
      <c r="IOD190" s="292"/>
      <c r="IOE190" s="292"/>
      <c r="IOF190" s="292"/>
      <c r="IOG190" s="292"/>
      <c r="IOH190" s="292"/>
      <c r="IOI190" s="292"/>
      <c r="IOJ190" s="292"/>
      <c r="IOK190" s="292"/>
      <c r="IOL190" s="292"/>
      <c r="IOM190" s="292"/>
      <c r="ION190" s="292"/>
      <c r="IOO190" s="292"/>
      <c r="IOP190" s="292"/>
      <c r="IOQ190" s="292"/>
      <c r="IOR190" s="292"/>
      <c r="IOS190" s="292"/>
      <c r="IOT190" s="292"/>
      <c r="IOU190" s="292"/>
      <c r="IOV190" s="292"/>
      <c r="IOW190" s="292"/>
      <c r="IOX190" s="292"/>
      <c r="IOY190" s="292"/>
      <c r="IOZ190" s="292"/>
      <c r="IPA190" s="292"/>
      <c r="IPB190" s="292"/>
      <c r="IPC190" s="292"/>
      <c r="IPD190" s="292"/>
      <c r="IPE190" s="292"/>
      <c r="IPF190" s="292"/>
      <c r="IPG190" s="292"/>
      <c r="IPH190" s="292"/>
      <c r="IPI190" s="292"/>
      <c r="IPJ190" s="292"/>
      <c r="IPK190" s="292"/>
      <c r="IPL190" s="292"/>
      <c r="IPM190" s="292"/>
      <c r="IPN190" s="292"/>
      <c r="IPO190" s="292"/>
      <c r="IPP190" s="292"/>
      <c r="IPQ190" s="292"/>
      <c r="IPR190" s="292"/>
      <c r="IPS190" s="292"/>
      <c r="IPT190" s="292"/>
      <c r="IPU190" s="292"/>
      <c r="IPV190" s="292"/>
      <c r="IPW190" s="292"/>
      <c r="IPX190" s="292"/>
      <c r="IPY190" s="292"/>
      <c r="IPZ190" s="292"/>
      <c r="IQA190" s="292"/>
      <c r="IQB190" s="292"/>
      <c r="IQC190" s="292"/>
      <c r="IQD190" s="292"/>
      <c r="IQE190" s="292"/>
      <c r="IQF190" s="292"/>
      <c r="IQG190" s="292"/>
      <c r="IQH190" s="292"/>
      <c r="IQI190" s="292"/>
      <c r="IQJ190" s="292"/>
      <c r="IQK190" s="292"/>
      <c r="IQL190" s="292"/>
      <c r="IQM190" s="292"/>
      <c r="IQN190" s="292"/>
      <c r="IQO190" s="292"/>
      <c r="IQP190" s="292"/>
      <c r="IQQ190" s="292"/>
      <c r="IQR190" s="292"/>
      <c r="IQS190" s="292"/>
      <c r="IQT190" s="292"/>
      <c r="IQU190" s="292"/>
      <c r="IQV190" s="292"/>
      <c r="IQW190" s="292"/>
      <c r="IQX190" s="292"/>
      <c r="IQY190" s="292"/>
      <c r="IQZ190" s="292"/>
      <c r="IRA190" s="292"/>
      <c r="IRB190" s="292"/>
      <c r="IRC190" s="292"/>
      <c r="IRD190" s="292"/>
      <c r="IRE190" s="292"/>
      <c r="IRF190" s="292"/>
      <c r="IRG190" s="292"/>
      <c r="IRH190" s="292"/>
      <c r="IRI190" s="292"/>
      <c r="IRJ190" s="292"/>
      <c r="IRK190" s="292"/>
      <c r="IRL190" s="292"/>
      <c r="IRM190" s="292"/>
      <c r="IRN190" s="292"/>
      <c r="IRO190" s="292"/>
      <c r="IRP190" s="292"/>
      <c r="IRQ190" s="292"/>
      <c r="IRR190" s="292"/>
      <c r="IRS190" s="292"/>
      <c r="IRT190" s="292"/>
      <c r="IRU190" s="292"/>
      <c r="IRV190" s="292"/>
      <c r="IRW190" s="292"/>
      <c r="IRX190" s="292"/>
      <c r="IRY190" s="292"/>
      <c r="IRZ190" s="292"/>
      <c r="ISA190" s="292"/>
      <c r="ISB190" s="292"/>
      <c r="ISC190" s="292"/>
      <c r="ISD190" s="292"/>
      <c r="ISE190" s="292"/>
      <c r="ISF190" s="292"/>
      <c r="ISG190" s="292"/>
      <c r="ISH190" s="292"/>
      <c r="ISI190" s="292"/>
      <c r="ISJ190" s="292"/>
      <c r="ISK190" s="292"/>
      <c r="ISL190" s="292"/>
      <c r="ISM190" s="292"/>
      <c r="ISN190" s="292"/>
      <c r="ISO190" s="292"/>
      <c r="ISP190" s="292"/>
      <c r="ISQ190" s="292"/>
      <c r="ISR190" s="292"/>
      <c r="ISS190" s="292"/>
      <c r="IST190" s="292"/>
      <c r="ISU190" s="292"/>
      <c r="ISV190" s="292"/>
      <c r="ISW190" s="292"/>
      <c r="ISX190" s="292"/>
      <c r="ISY190" s="292"/>
      <c r="ISZ190" s="292"/>
      <c r="ITA190" s="292"/>
      <c r="ITB190" s="292"/>
      <c r="ITC190" s="292"/>
      <c r="ITD190" s="292"/>
      <c r="ITE190" s="292"/>
      <c r="ITF190" s="292"/>
      <c r="ITG190" s="292"/>
      <c r="ITH190" s="292"/>
      <c r="ITI190" s="292"/>
      <c r="ITJ190" s="292"/>
      <c r="ITK190" s="292"/>
      <c r="ITL190" s="292"/>
      <c r="ITM190" s="292"/>
      <c r="ITN190" s="292"/>
      <c r="ITO190" s="292"/>
      <c r="ITP190" s="292"/>
      <c r="ITQ190" s="292"/>
      <c r="ITR190" s="292"/>
      <c r="ITS190" s="292"/>
      <c r="ITT190" s="292"/>
      <c r="ITU190" s="292"/>
      <c r="ITV190" s="292"/>
      <c r="ITW190" s="292"/>
      <c r="ITX190" s="292"/>
      <c r="ITY190" s="292"/>
      <c r="ITZ190" s="292"/>
      <c r="IUA190" s="292"/>
      <c r="IUB190" s="292"/>
      <c r="IUC190" s="292"/>
      <c r="IUD190" s="292"/>
      <c r="IUE190" s="292"/>
      <c r="IUF190" s="292"/>
      <c r="IUG190" s="292"/>
      <c r="IUH190" s="292"/>
      <c r="IUI190" s="292"/>
      <c r="IUJ190" s="292"/>
      <c r="IUK190" s="292"/>
      <c r="IUL190" s="292"/>
      <c r="IUM190" s="292"/>
      <c r="IUN190" s="292"/>
      <c r="IUO190" s="292"/>
      <c r="IUP190" s="292"/>
      <c r="IUQ190" s="292"/>
      <c r="IUR190" s="292"/>
      <c r="IUS190" s="292"/>
      <c r="IUT190" s="292"/>
      <c r="IUU190" s="292"/>
      <c r="IUV190" s="292"/>
      <c r="IUW190" s="292"/>
      <c r="IUX190" s="292"/>
      <c r="IUY190" s="292"/>
      <c r="IUZ190" s="292"/>
      <c r="IVA190" s="292"/>
      <c r="IVB190" s="292"/>
      <c r="IVF190" s="292"/>
      <c r="IVG190" s="292"/>
      <c r="IVP190" s="292"/>
      <c r="IVQ190" s="292"/>
      <c r="IVR190" s="292"/>
      <c r="IVX190" s="292"/>
      <c r="IVY190" s="292"/>
      <c r="IVZ190" s="292"/>
      <c r="IWA190" s="292"/>
      <c r="IWB190" s="292"/>
      <c r="IWC190" s="292"/>
      <c r="IWD190" s="292"/>
      <c r="IWE190" s="292"/>
      <c r="IWF190" s="292"/>
      <c r="IWG190" s="292"/>
      <c r="IWH190" s="292"/>
      <c r="IWI190" s="292"/>
      <c r="IWJ190" s="292"/>
      <c r="IWK190" s="292"/>
      <c r="IWL190" s="292"/>
      <c r="IWM190" s="292"/>
      <c r="IWN190" s="292"/>
      <c r="IWO190" s="292"/>
      <c r="IWP190" s="292"/>
      <c r="IWQ190" s="292"/>
      <c r="IWR190" s="292"/>
      <c r="IWS190" s="292"/>
      <c r="IWT190" s="292"/>
      <c r="IWU190" s="292"/>
      <c r="IWV190" s="292"/>
      <c r="IWW190" s="292"/>
      <c r="IWX190" s="292"/>
      <c r="IWY190" s="292"/>
      <c r="IWZ190" s="292"/>
      <c r="IXA190" s="292"/>
      <c r="IXB190" s="292"/>
      <c r="IXC190" s="292"/>
      <c r="IXD190" s="292"/>
      <c r="IXE190" s="292"/>
      <c r="IXF190" s="292"/>
      <c r="IXG190" s="292"/>
      <c r="IXH190" s="292"/>
      <c r="IXI190" s="292"/>
      <c r="IXJ190" s="292"/>
      <c r="IXK190" s="292"/>
      <c r="IXL190" s="292"/>
      <c r="IXM190" s="292"/>
      <c r="IXN190" s="292"/>
      <c r="IXO190" s="292"/>
      <c r="IXP190" s="292"/>
      <c r="IXQ190" s="292"/>
      <c r="IXR190" s="292"/>
      <c r="IXS190" s="292"/>
      <c r="IXT190" s="292"/>
      <c r="IXU190" s="292"/>
      <c r="IXV190" s="292"/>
      <c r="IXW190" s="292"/>
      <c r="IXX190" s="292"/>
      <c r="IXY190" s="292"/>
      <c r="IXZ190" s="292"/>
      <c r="IYA190" s="292"/>
      <c r="IYB190" s="292"/>
      <c r="IYC190" s="292"/>
      <c r="IYD190" s="292"/>
      <c r="IYE190" s="292"/>
      <c r="IYF190" s="292"/>
      <c r="IYG190" s="292"/>
      <c r="IYH190" s="292"/>
      <c r="IYI190" s="292"/>
      <c r="IYJ190" s="292"/>
      <c r="IYK190" s="292"/>
      <c r="IYL190" s="292"/>
      <c r="IYM190" s="292"/>
      <c r="IYN190" s="292"/>
      <c r="IYO190" s="292"/>
      <c r="IYP190" s="292"/>
      <c r="IYQ190" s="292"/>
      <c r="IYR190" s="292"/>
      <c r="IYS190" s="292"/>
      <c r="IYT190" s="292"/>
      <c r="IYU190" s="292"/>
      <c r="IYV190" s="292"/>
      <c r="IYW190" s="292"/>
      <c r="IYX190" s="292"/>
      <c r="IYY190" s="292"/>
      <c r="IYZ190" s="292"/>
      <c r="IZA190" s="292"/>
      <c r="IZB190" s="292"/>
      <c r="IZC190" s="292"/>
      <c r="IZD190" s="292"/>
      <c r="IZE190" s="292"/>
      <c r="IZF190" s="292"/>
      <c r="IZG190" s="292"/>
      <c r="IZH190" s="292"/>
      <c r="IZI190" s="292"/>
      <c r="IZJ190" s="292"/>
      <c r="IZK190" s="292"/>
      <c r="IZL190" s="292"/>
      <c r="IZM190" s="292"/>
      <c r="IZN190" s="292"/>
      <c r="IZO190" s="292"/>
      <c r="IZP190" s="292"/>
      <c r="IZQ190" s="292"/>
      <c r="IZR190" s="292"/>
      <c r="IZS190" s="292"/>
      <c r="IZT190" s="292"/>
      <c r="IZU190" s="292"/>
      <c r="IZV190" s="292"/>
      <c r="IZW190" s="292"/>
      <c r="IZX190" s="292"/>
      <c r="IZY190" s="292"/>
      <c r="IZZ190" s="292"/>
      <c r="JAA190" s="292"/>
      <c r="JAB190" s="292"/>
      <c r="JAC190" s="292"/>
      <c r="JAD190" s="292"/>
      <c r="JAE190" s="292"/>
      <c r="JAF190" s="292"/>
      <c r="JAG190" s="292"/>
      <c r="JAH190" s="292"/>
      <c r="JAI190" s="292"/>
      <c r="JAJ190" s="292"/>
      <c r="JAK190" s="292"/>
      <c r="JAL190" s="292"/>
      <c r="JAM190" s="292"/>
      <c r="JAN190" s="292"/>
      <c r="JAO190" s="292"/>
      <c r="JAP190" s="292"/>
      <c r="JAQ190" s="292"/>
      <c r="JAR190" s="292"/>
      <c r="JAS190" s="292"/>
      <c r="JAT190" s="292"/>
      <c r="JAU190" s="292"/>
      <c r="JAV190" s="292"/>
      <c r="JAW190" s="292"/>
      <c r="JAX190" s="292"/>
      <c r="JAY190" s="292"/>
      <c r="JAZ190" s="292"/>
      <c r="JBA190" s="292"/>
      <c r="JBB190" s="292"/>
      <c r="JBC190" s="292"/>
      <c r="JBD190" s="292"/>
      <c r="JBE190" s="292"/>
      <c r="JBF190" s="292"/>
      <c r="JBG190" s="292"/>
      <c r="JBH190" s="292"/>
      <c r="JBI190" s="292"/>
      <c r="JBJ190" s="292"/>
      <c r="JBK190" s="292"/>
      <c r="JBL190" s="292"/>
      <c r="JBM190" s="292"/>
      <c r="JBN190" s="292"/>
      <c r="JBO190" s="292"/>
      <c r="JBP190" s="292"/>
      <c r="JBQ190" s="292"/>
      <c r="JBR190" s="292"/>
      <c r="JBS190" s="292"/>
      <c r="JBT190" s="292"/>
      <c r="JBU190" s="292"/>
      <c r="JBV190" s="292"/>
      <c r="JBW190" s="292"/>
      <c r="JBX190" s="292"/>
      <c r="JBY190" s="292"/>
      <c r="JBZ190" s="292"/>
      <c r="JCA190" s="292"/>
      <c r="JCB190" s="292"/>
      <c r="JCC190" s="292"/>
      <c r="JCD190" s="292"/>
      <c r="JCE190" s="292"/>
      <c r="JCF190" s="292"/>
      <c r="JCG190" s="292"/>
      <c r="JCH190" s="292"/>
      <c r="JCI190" s="292"/>
      <c r="JCJ190" s="292"/>
      <c r="JCK190" s="292"/>
      <c r="JCL190" s="292"/>
      <c r="JCM190" s="292"/>
      <c r="JCN190" s="292"/>
      <c r="JCO190" s="292"/>
      <c r="JCP190" s="292"/>
      <c r="JCQ190" s="292"/>
      <c r="JCR190" s="292"/>
      <c r="JCS190" s="292"/>
      <c r="JCT190" s="292"/>
      <c r="JCU190" s="292"/>
      <c r="JCV190" s="292"/>
      <c r="JCW190" s="292"/>
      <c r="JCX190" s="292"/>
      <c r="JCY190" s="292"/>
      <c r="JCZ190" s="292"/>
      <c r="JDA190" s="292"/>
      <c r="JDB190" s="292"/>
      <c r="JDC190" s="292"/>
      <c r="JDD190" s="292"/>
      <c r="JDE190" s="292"/>
      <c r="JDF190" s="292"/>
      <c r="JDG190" s="292"/>
      <c r="JDH190" s="292"/>
      <c r="JDI190" s="292"/>
      <c r="JDJ190" s="292"/>
      <c r="JDK190" s="292"/>
      <c r="JDL190" s="292"/>
      <c r="JDM190" s="292"/>
      <c r="JDN190" s="292"/>
      <c r="JDO190" s="292"/>
      <c r="JDP190" s="292"/>
      <c r="JDQ190" s="292"/>
      <c r="JDR190" s="292"/>
      <c r="JDS190" s="292"/>
      <c r="JDT190" s="292"/>
      <c r="JDU190" s="292"/>
      <c r="JDV190" s="292"/>
      <c r="JDW190" s="292"/>
      <c r="JDX190" s="292"/>
      <c r="JDY190" s="292"/>
      <c r="JDZ190" s="292"/>
      <c r="JEA190" s="292"/>
      <c r="JEB190" s="292"/>
      <c r="JEC190" s="292"/>
      <c r="JED190" s="292"/>
      <c r="JEE190" s="292"/>
      <c r="JEF190" s="292"/>
      <c r="JEG190" s="292"/>
      <c r="JEH190" s="292"/>
      <c r="JEI190" s="292"/>
      <c r="JEJ190" s="292"/>
      <c r="JEK190" s="292"/>
      <c r="JEL190" s="292"/>
      <c r="JEM190" s="292"/>
      <c r="JEN190" s="292"/>
      <c r="JEO190" s="292"/>
      <c r="JEP190" s="292"/>
      <c r="JEQ190" s="292"/>
      <c r="JER190" s="292"/>
      <c r="JES190" s="292"/>
      <c r="JET190" s="292"/>
      <c r="JEU190" s="292"/>
      <c r="JEV190" s="292"/>
      <c r="JEW190" s="292"/>
      <c r="JEX190" s="292"/>
      <c r="JFB190" s="292"/>
      <c r="JFC190" s="292"/>
      <c r="JFL190" s="292"/>
      <c r="JFM190" s="292"/>
      <c r="JFN190" s="292"/>
      <c r="JFT190" s="292"/>
      <c r="JFU190" s="292"/>
      <c r="JFV190" s="292"/>
      <c r="JFW190" s="292"/>
      <c r="JFX190" s="292"/>
      <c r="JFY190" s="292"/>
      <c r="JFZ190" s="292"/>
      <c r="JGA190" s="292"/>
      <c r="JGB190" s="292"/>
      <c r="JGC190" s="292"/>
      <c r="JGD190" s="292"/>
      <c r="JGE190" s="292"/>
      <c r="JGF190" s="292"/>
      <c r="JGG190" s="292"/>
      <c r="JGH190" s="292"/>
      <c r="JGI190" s="292"/>
      <c r="JGJ190" s="292"/>
      <c r="JGK190" s="292"/>
      <c r="JGL190" s="292"/>
      <c r="JGM190" s="292"/>
      <c r="JGN190" s="292"/>
      <c r="JGO190" s="292"/>
      <c r="JGP190" s="292"/>
      <c r="JGQ190" s="292"/>
      <c r="JGR190" s="292"/>
      <c r="JGS190" s="292"/>
      <c r="JGT190" s="292"/>
      <c r="JGU190" s="292"/>
      <c r="JGV190" s="292"/>
      <c r="JGW190" s="292"/>
      <c r="JGX190" s="292"/>
      <c r="JGY190" s="292"/>
      <c r="JGZ190" s="292"/>
      <c r="JHA190" s="292"/>
      <c r="JHB190" s="292"/>
      <c r="JHC190" s="292"/>
      <c r="JHD190" s="292"/>
      <c r="JHE190" s="292"/>
      <c r="JHF190" s="292"/>
      <c r="JHG190" s="292"/>
      <c r="JHH190" s="292"/>
      <c r="JHI190" s="292"/>
      <c r="JHJ190" s="292"/>
      <c r="JHK190" s="292"/>
      <c r="JHL190" s="292"/>
      <c r="JHM190" s="292"/>
      <c r="JHN190" s="292"/>
      <c r="JHO190" s="292"/>
      <c r="JHP190" s="292"/>
      <c r="JHQ190" s="292"/>
      <c r="JHR190" s="292"/>
      <c r="JHS190" s="292"/>
      <c r="JHT190" s="292"/>
      <c r="JHU190" s="292"/>
      <c r="JHV190" s="292"/>
      <c r="JHW190" s="292"/>
      <c r="JHX190" s="292"/>
      <c r="JHY190" s="292"/>
      <c r="JHZ190" s="292"/>
      <c r="JIA190" s="292"/>
      <c r="JIB190" s="292"/>
      <c r="JIC190" s="292"/>
      <c r="JID190" s="292"/>
      <c r="JIE190" s="292"/>
      <c r="JIF190" s="292"/>
      <c r="JIG190" s="292"/>
      <c r="JIH190" s="292"/>
      <c r="JII190" s="292"/>
      <c r="JIJ190" s="292"/>
      <c r="JIK190" s="292"/>
      <c r="JIL190" s="292"/>
      <c r="JIM190" s="292"/>
      <c r="JIN190" s="292"/>
      <c r="JIO190" s="292"/>
      <c r="JIP190" s="292"/>
      <c r="JIQ190" s="292"/>
      <c r="JIR190" s="292"/>
      <c r="JIS190" s="292"/>
      <c r="JIT190" s="292"/>
      <c r="JIU190" s="292"/>
      <c r="JIV190" s="292"/>
      <c r="JIW190" s="292"/>
      <c r="JIX190" s="292"/>
      <c r="JIY190" s="292"/>
      <c r="JIZ190" s="292"/>
      <c r="JJA190" s="292"/>
      <c r="JJB190" s="292"/>
      <c r="JJC190" s="292"/>
      <c r="JJD190" s="292"/>
      <c r="JJE190" s="292"/>
      <c r="JJF190" s="292"/>
      <c r="JJG190" s="292"/>
      <c r="JJH190" s="292"/>
      <c r="JJI190" s="292"/>
      <c r="JJJ190" s="292"/>
      <c r="JJK190" s="292"/>
      <c r="JJL190" s="292"/>
      <c r="JJM190" s="292"/>
      <c r="JJN190" s="292"/>
      <c r="JJO190" s="292"/>
      <c r="JJP190" s="292"/>
      <c r="JJQ190" s="292"/>
      <c r="JJR190" s="292"/>
      <c r="JJS190" s="292"/>
      <c r="JJT190" s="292"/>
      <c r="JJU190" s="292"/>
      <c r="JJV190" s="292"/>
      <c r="JJW190" s="292"/>
      <c r="JJX190" s="292"/>
      <c r="JJY190" s="292"/>
      <c r="JJZ190" s="292"/>
      <c r="JKA190" s="292"/>
      <c r="JKB190" s="292"/>
      <c r="JKC190" s="292"/>
      <c r="JKD190" s="292"/>
      <c r="JKE190" s="292"/>
      <c r="JKF190" s="292"/>
      <c r="JKG190" s="292"/>
      <c r="JKH190" s="292"/>
      <c r="JKI190" s="292"/>
      <c r="JKJ190" s="292"/>
      <c r="JKK190" s="292"/>
      <c r="JKL190" s="292"/>
      <c r="JKM190" s="292"/>
      <c r="JKN190" s="292"/>
      <c r="JKO190" s="292"/>
      <c r="JKP190" s="292"/>
      <c r="JKQ190" s="292"/>
      <c r="JKR190" s="292"/>
      <c r="JKS190" s="292"/>
      <c r="JKT190" s="292"/>
      <c r="JKU190" s="292"/>
      <c r="JKV190" s="292"/>
      <c r="JKW190" s="292"/>
      <c r="JKX190" s="292"/>
      <c r="JKY190" s="292"/>
      <c r="JKZ190" s="292"/>
      <c r="JLA190" s="292"/>
      <c r="JLB190" s="292"/>
      <c r="JLC190" s="292"/>
      <c r="JLD190" s="292"/>
      <c r="JLE190" s="292"/>
      <c r="JLF190" s="292"/>
      <c r="JLG190" s="292"/>
      <c r="JLH190" s="292"/>
      <c r="JLI190" s="292"/>
      <c r="JLJ190" s="292"/>
      <c r="JLK190" s="292"/>
      <c r="JLL190" s="292"/>
      <c r="JLM190" s="292"/>
      <c r="JLN190" s="292"/>
      <c r="JLO190" s="292"/>
      <c r="JLP190" s="292"/>
      <c r="JLQ190" s="292"/>
      <c r="JLR190" s="292"/>
      <c r="JLS190" s="292"/>
      <c r="JLT190" s="292"/>
      <c r="JLU190" s="292"/>
      <c r="JLV190" s="292"/>
      <c r="JLW190" s="292"/>
      <c r="JLX190" s="292"/>
      <c r="JLY190" s="292"/>
      <c r="JLZ190" s="292"/>
      <c r="JMA190" s="292"/>
      <c r="JMB190" s="292"/>
      <c r="JMC190" s="292"/>
      <c r="JMD190" s="292"/>
      <c r="JME190" s="292"/>
      <c r="JMF190" s="292"/>
      <c r="JMG190" s="292"/>
      <c r="JMH190" s="292"/>
      <c r="JMI190" s="292"/>
      <c r="JMJ190" s="292"/>
      <c r="JMK190" s="292"/>
      <c r="JML190" s="292"/>
      <c r="JMM190" s="292"/>
      <c r="JMN190" s="292"/>
      <c r="JMO190" s="292"/>
      <c r="JMP190" s="292"/>
      <c r="JMQ190" s="292"/>
      <c r="JMR190" s="292"/>
      <c r="JMS190" s="292"/>
      <c r="JMT190" s="292"/>
      <c r="JMU190" s="292"/>
      <c r="JMV190" s="292"/>
      <c r="JMW190" s="292"/>
      <c r="JMX190" s="292"/>
      <c r="JMY190" s="292"/>
      <c r="JMZ190" s="292"/>
      <c r="JNA190" s="292"/>
      <c r="JNB190" s="292"/>
      <c r="JNC190" s="292"/>
      <c r="JND190" s="292"/>
      <c r="JNE190" s="292"/>
      <c r="JNF190" s="292"/>
      <c r="JNG190" s="292"/>
      <c r="JNH190" s="292"/>
      <c r="JNI190" s="292"/>
      <c r="JNJ190" s="292"/>
      <c r="JNK190" s="292"/>
      <c r="JNL190" s="292"/>
      <c r="JNM190" s="292"/>
      <c r="JNN190" s="292"/>
      <c r="JNO190" s="292"/>
      <c r="JNP190" s="292"/>
      <c r="JNQ190" s="292"/>
      <c r="JNR190" s="292"/>
      <c r="JNS190" s="292"/>
      <c r="JNT190" s="292"/>
      <c r="JNU190" s="292"/>
      <c r="JNV190" s="292"/>
      <c r="JNW190" s="292"/>
      <c r="JNX190" s="292"/>
      <c r="JNY190" s="292"/>
      <c r="JNZ190" s="292"/>
      <c r="JOA190" s="292"/>
      <c r="JOB190" s="292"/>
      <c r="JOC190" s="292"/>
      <c r="JOD190" s="292"/>
      <c r="JOE190" s="292"/>
      <c r="JOF190" s="292"/>
      <c r="JOG190" s="292"/>
      <c r="JOH190" s="292"/>
      <c r="JOI190" s="292"/>
      <c r="JOJ190" s="292"/>
      <c r="JOK190" s="292"/>
      <c r="JOL190" s="292"/>
      <c r="JOM190" s="292"/>
      <c r="JON190" s="292"/>
      <c r="JOO190" s="292"/>
      <c r="JOP190" s="292"/>
      <c r="JOQ190" s="292"/>
      <c r="JOR190" s="292"/>
      <c r="JOS190" s="292"/>
      <c r="JOT190" s="292"/>
      <c r="JOX190" s="292"/>
      <c r="JOY190" s="292"/>
      <c r="JPH190" s="292"/>
      <c r="JPI190" s="292"/>
      <c r="JPJ190" s="292"/>
      <c r="JPP190" s="292"/>
      <c r="JPQ190" s="292"/>
      <c r="JPR190" s="292"/>
      <c r="JPS190" s="292"/>
      <c r="JPT190" s="292"/>
      <c r="JPU190" s="292"/>
      <c r="JPV190" s="292"/>
      <c r="JPW190" s="292"/>
      <c r="JPX190" s="292"/>
      <c r="JPY190" s="292"/>
      <c r="JPZ190" s="292"/>
      <c r="JQA190" s="292"/>
      <c r="JQB190" s="292"/>
      <c r="JQC190" s="292"/>
      <c r="JQD190" s="292"/>
      <c r="JQE190" s="292"/>
      <c r="JQF190" s="292"/>
      <c r="JQG190" s="292"/>
      <c r="JQH190" s="292"/>
      <c r="JQI190" s="292"/>
      <c r="JQJ190" s="292"/>
      <c r="JQK190" s="292"/>
      <c r="JQL190" s="292"/>
      <c r="JQM190" s="292"/>
      <c r="JQN190" s="292"/>
      <c r="JQO190" s="292"/>
      <c r="JQP190" s="292"/>
      <c r="JQQ190" s="292"/>
      <c r="JQR190" s="292"/>
      <c r="JQS190" s="292"/>
      <c r="JQT190" s="292"/>
      <c r="JQU190" s="292"/>
      <c r="JQV190" s="292"/>
      <c r="JQW190" s="292"/>
      <c r="JQX190" s="292"/>
      <c r="JQY190" s="292"/>
      <c r="JQZ190" s="292"/>
      <c r="JRA190" s="292"/>
      <c r="JRB190" s="292"/>
      <c r="JRC190" s="292"/>
      <c r="JRD190" s="292"/>
      <c r="JRE190" s="292"/>
      <c r="JRF190" s="292"/>
      <c r="JRG190" s="292"/>
      <c r="JRH190" s="292"/>
      <c r="JRI190" s="292"/>
      <c r="JRJ190" s="292"/>
      <c r="JRK190" s="292"/>
      <c r="JRL190" s="292"/>
      <c r="JRM190" s="292"/>
      <c r="JRN190" s="292"/>
      <c r="JRO190" s="292"/>
      <c r="JRP190" s="292"/>
      <c r="JRQ190" s="292"/>
      <c r="JRR190" s="292"/>
      <c r="JRS190" s="292"/>
      <c r="JRT190" s="292"/>
      <c r="JRU190" s="292"/>
      <c r="JRV190" s="292"/>
      <c r="JRW190" s="292"/>
      <c r="JRX190" s="292"/>
      <c r="JRY190" s="292"/>
      <c r="JRZ190" s="292"/>
      <c r="JSA190" s="292"/>
      <c r="JSB190" s="292"/>
      <c r="JSC190" s="292"/>
      <c r="JSD190" s="292"/>
      <c r="JSE190" s="292"/>
      <c r="JSF190" s="292"/>
      <c r="JSG190" s="292"/>
      <c r="JSH190" s="292"/>
      <c r="JSI190" s="292"/>
      <c r="JSJ190" s="292"/>
      <c r="JSK190" s="292"/>
      <c r="JSL190" s="292"/>
      <c r="JSM190" s="292"/>
      <c r="JSN190" s="292"/>
      <c r="JSO190" s="292"/>
      <c r="JSP190" s="292"/>
      <c r="JSQ190" s="292"/>
      <c r="JSR190" s="292"/>
      <c r="JSS190" s="292"/>
      <c r="JST190" s="292"/>
      <c r="JSU190" s="292"/>
      <c r="JSV190" s="292"/>
      <c r="JSW190" s="292"/>
      <c r="JSX190" s="292"/>
      <c r="JSY190" s="292"/>
      <c r="JSZ190" s="292"/>
      <c r="JTA190" s="292"/>
      <c r="JTB190" s="292"/>
      <c r="JTC190" s="292"/>
      <c r="JTD190" s="292"/>
      <c r="JTE190" s="292"/>
      <c r="JTF190" s="292"/>
      <c r="JTG190" s="292"/>
      <c r="JTH190" s="292"/>
      <c r="JTI190" s="292"/>
      <c r="JTJ190" s="292"/>
      <c r="JTK190" s="292"/>
      <c r="JTL190" s="292"/>
      <c r="JTM190" s="292"/>
      <c r="JTN190" s="292"/>
      <c r="JTO190" s="292"/>
      <c r="JTP190" s="292"/>
      <c r="JTQ190" s="292"/>
      <c r="JTR190" s="292"/>
      <c r="JTS190" s="292"/>
      <c r="JTT190" s="292"/>
      <c r="JTU190" s="292"/>
      <c r="JTV190" s="292"/>
      <c r="JTW190" s="292"/>
      <c r="JTX190" s="292"/>
      <c r="JTY190" s="292"/>
      <c r="JTZ190" s="292"/>
      <c r="JUA190" s="292"/>
      <c r="JUB190" s="292"/>
      <c r="JUC190" s="292"/>
      <c r="JUD190" s="292"/>
      <c r="JUE190" s="292"/>
      <c r="JUF190" s="292"/>
      <c r="JUG190" s="292"/>
      <c r="JUH190" s="292"/>
      <c r="JUI190" s="292"/>
      <c r="JUJ190" s="292"/>
      <c r="JUK190" s="292"/>
      <c r="JUL190" s="292"/>
      <c r="JUM190" s="292"/>
      <c r="JUN190" s="292"/>
      <c r="JUO190" s="292"/>
      <c r="JUP190" s="292"/>
      <c r="JUQ190" s="292"/>
      <c r="JUR190" s="292"/>
      <c r="JUS190" s="292"/>
      <c r="JUT190" s="292"/>
      <c r="JUU190" s="292"/>
      <c r="JUV190" s="292"/>
      <c r="JUW190" s="292"/>
      <c r="JUX190" s="292"/>
      <c r="JUY190" s="292"/>
      <c r="JUZ190" s="292"/>
      <c r="JVA190" s="292"/>
      <c r="JVB190" s="292"/>
      <c r="JVC190" s="292"/>
      <c r="JVD190" s="292"/>
      <c r="JVE190" s="292"/>
      <c r="JVF190" s="292"/>
      <c r="JVG190" s="292"/>
      <c r="JVH190" s="292"/>
      <c r="JVI190" s="292"/>
      <c r="JVJ190" s="292"/>
      <c r="JVK190" s="292"/>
      <c r="JVL190" s="292"/>
      <c r="JVM190" s="292"/>
      <c r="JVN190" s="292"/>
      <c r="JVO190" s="292"/>
      <c r="JVP190" s="292"/>
      <c r="JVQ190" s="292"/>
      <c r="JVR190" s="292"/>
      <c r="JVS190" s="292"/>
      <c r="JVT190" s="292"/>
      <c r="JVU190" s="292"/>
      <c r="JVV190" s="292"/>
      <c r="JVW190" s="292"/>
      <c r="JVX190" s="292"/>
      <c r="JVY190" s="292"/>
      <c r="JVZ190" s="292"/>
      <c r="JWA190" s="292"/>
      <c r="JWB190" s="292"/>
      <c r="JWC190" s="292"/>
      <c r="JWD190" s="292"/>
      <c r="JWE190" s="292"/>
      <c r="JWF190" s="292"/>
      <c r="JWG190" s="292"/>
      <c r="JWH190" s="292"/>
      <c r="JWI190" s="292"/>
      <c r="JWJ190" s="292"/>
      <c r="JWK190" s="292"/>
      <c r="JWL190" s="292"/>
      <c r="JWM190" s="292"/>
      <c r="JWN190" s="292"/>
      <c r="JWO190" s="292"/>
      <c r="JWP190" s="292"/>
      <c r="JWQ190" s="292"/>
      <c r="JWR190" s="292"/>
      <c r="JWS190" s="292"/>
      <c r="JWT190" s="292"/>
      <c r="JWU190" s="292"/>
      <c r="JWV190" s="292"/>
      <c r="JWW190" s="292"/>
      <c r="JWX190" s="292"/>
      <c r="JWY190" s="292"/>
      <c r="JWZ190" s="292"/>
      <c r="JXA190" s="292"/>
      <c r="JXB190" s="292"/>
      <c r="JXC190" s="292"/>
      <c r="JXD190" s="292"/>
      <c r="JXE190" s="292"/>
      <c r="JXF190" s="292"/>
      <c r="JXG190" s="292"/>
      <c r="JXH190" s="292"/>
      <c r="JXI190" s="292"/>
      <c r="JXJ190" s="292"/>
      <c r="JXK190" s="292"/>
      <c r="JXL190" s="292"/>
      <c r="JXM190" s="292"/>
      <c r="JXN190" s="292"/>
      <c r="JXO190" s="292"/>
      <c r="JXP190" s="292"/>
      <c r="JXQ190" s="292"/>
      <c r="JXR190" s="292"/>
      <c r="JXS190" s="292"/>
      <c r="JXT190" s="292"/>
      <c r="JXU190" s="292"/>
      <c r="JXV190" s="292"/>
      <c r="JXW190" s="292"/>
      <c r="JXX190" s="292"/>
      <c r="JXY190" s="292"/>
      <c r="JXZ190" s="292"/>
      <c r="JYA190" s="292"/>
      <c r="JYB190" s="292"/>
      <c r="JYC190" s="292"/>
      <c r="JYD190" s="292"/>
      <c r="JYE190" s="292"/>
      <c r="JYF190" s="292"/>
      <c r="JYG190" s="292"/>
      <c r="JYH190" s="292"/>
      <c r="JYI190" s="292"/>
      <c r="JYJ190" s="292"/>
      <c r="JYK190" s="292"/>
      <c r="JYL190" s="292"/>
      <c r="JYM190" s="292"/>
      <c r="JYN190" s="292"/>
      <c r="JYO190" s="292"/>
      <c r="JYP190" s="292"/>
      <c r="JYT190" s="292"/>
      <c r="JYU190" s="292"/>
      <c r="JZD190" s="292"/>
      <c r="JZE190" s="292"/>
      <c r="JZF190" s="292"/>
      <c r="JZL190" s="292"/>
      <c r="JZM190" s="292"/>
      <c r="JZN190" s="292"/>
      <c r="JZO190" s="292"/>
      <c r="JZP190" s="292"/>
      <c r="JZQ190" s="292"/>
      <c r="JZR190" s="292"/>
      <c r="JZS190" s="292"/>
      <c r="JZT190" s="292"/>
      <c r="JZU190" s="292"/>
      <c r="JZV190" s="292"/>
      <c r="JZW190" s="292"/>
      <c r="JZX190" s="292"/>
      <c r="JZY190" s="292"/>
      <c r="JZZ190" s="292"/>
      <c r="KAA190" s="292"/>
      <c r="KAB190" s="292"/>
      <c r="KAC190" s="292"/>
      <c r="KAD190" s="292"/>
      <c r="KAE190" s="292"/>
      <c r="KAF190" s="292"/>
      <c r="KAG190" s="292"/>
      <c r="KAH190" s="292"/>
      <c r="KAI190" s="292"/>
      <c r="KAJ190" s="292"/>
      <c r="KAK190" s="292"/>
      <c r="KAL190" s="292"/>
      <c r="KAM190" s="292"/>
      <c r="KAN190" s="292"/>
      <c r="KAO190" s="292"/>
      <c r="KAP190" s="292"/>
      <c r="KAQ190" s="292"/>
      <c r="KAR190" s="292"/>
      <c r="KAS190" s="292"/>
      <c r="KAT190" s="292"/>
      <c r="KAU190" s="292"/>
      <c r="KAV190" s="292"/>
      <c r="KAW190" s="292"/>
      <c r="KAX190" s="292"/>
      <c r="KAY190" s="292"/>
      <c r="KAZ190" s="292"/>
      <c r="KBA190" s="292"/>
      <c r="KBB190" s="292"/>
      <c r="KBC190" s="292"/>
      <c r="KBD190" s="292"/>
      <c r="KBE190" s="292"/>
      <c r="KBF190" s="292"/>
      <c r="KBG190" s="292"/>
      <c r="KBH190" s="292"/>
      <c r="KBI190" s="292"/>
      <c r="KBJ190" s="292"/>
      <c r="KBK190" s="292"/>
      <c r="KBL190" s="292"/>
      <c r="KBM190" s="292"/>
      <c r="KBN190" s="292"/>
      <c r="KBO190" s="292"/>
      <c r="KBP190" s="292"/>
      <c r="KBQ190" s="292"/>
      <c r="KBR190" s="292"/>
      <c r="KBS190" s="292"/>
      <c r="KBT190" s="292"/>
      <c r="KBU190" s="292"/>
      <c r="KBV190" s="292"/>
      <c r="KBW190" s="292"/>
      <c r="KBX190" s="292"/>
      <c r="KBY190" s="292"/>
      <c r="KBZ190" s="292"/>
      <c r="KCA190" s="292"/>
      <c r="KCB190" s="292"/>
      <c r="KCC190" s="292"/>
      <c r="KCD190" s="292"/>
      <c r="KCE190" s="292"/>
      <c r="KCF190" s="292"/>
      <c r="KCG190" s="292"/>
      <c r="KCH190" s="292"/>
      <c r="KCI190" s="292"/>
      <c r="KCJ190" s="292"/>
      <c r="KCK190" s="292"/>
      <c r="KCL190" s="292"/>
      <c r="KCM190" s="292"/>
      <c r="KCN190" s="292"/>
      <c r="KCO190" s="292"/>
      <c r="KCP190" s="292"/>
      <c r="KCQ190" s="292"/>
      <c r="KCR190" s="292"/>
      <c r="KCS190" s="292"/>
      <c r="KCT190" s="292"/>
      <c r="KCU190" s="292"/>
      <c r="KCV190" s="292"/>
      <c r="KCW190" s="292"/>
      <c r="KCX190" s="292"/>
      <c r="KCY190" s="292"/>
      <c r="KCZ190" s="292"/>
      <c r="KDA190" s="292"/>
      <c r="KDB190" s="292"/>
      <c r="KDC190" s="292"/>
      <c r="KDD190" s="292"/>
      <c r="KDE190" s="292"/>
      <c r="KDF190" s="292"/>
      <c r="KDG190" s="292"/>
      <c r="KDH190" s="292"/>
      <c r="KDI190" s="292"/>
      <c r="KDJ190" s="292"/>
      <c r="KDK190" s="292"/>
      <c r="KDL190" s="292"/>
      <c r="KDM190" s="292"/>
      <c r="KDN190" s="292"/>
      <c r="KDO190" s="292"/>
      <c r="KDP190" s="292"/>
      <c r="KDQ190" s="292"/>
      <c r="KDR190" s="292"/>
      <c r="KDS190" s="292"/>
      <c r="KDT190" s="292"/>
      <c r="KDU190" s="292"/>
      <c r="KDV190" s="292"/>
      <c r="KDW190" s="292"/>
      <c r="KDX190" s="292"/>
      <c r="KDY190" s="292"/>
      <c r="KDZ190" s="292"/>
      <c r="KEA190" s="292"/>
      <c r="KEB190" s="292"/>
      <c r="KEC190" s="292"/>
      <c r="KED190" s="292"/>
      <c r="KEE190" s="292"/>
      <c r="KEF190" s="292"/>
      <c r="KEG190" s="292"/>
      <c r="KEH190" s="292"/>
      <c r="KEI190" s="292"/>
      <c r="KEJ190" s="292"/>
      <c r="KEK190" s="292"/>
      <c r="KEL190" s="292"/>
      <c r="KEM190" s="292"/>
      <c r="KEN190" s="292"/>
      <c r="KEO190" s="292"/>
      <c r="KEP190" s="292"/>
      <c r="KEQ190" s="292"/>
      <c r="KER190" s="292"/>
      <c r="KES190" s="292"/>
      <c r="KET190" s="292"/>
      <c r="KEU190" s="292"/>
      <c r="KEV190" s="292"/>
      <c r="KEW190" s="292"/>
      <c r="KEX190" s="292"/>
      <c r="KEY190" s="292"/>
      <c r="KEZ190" s="292"/>
      <c r="KFA190" s="292"/>
      <c r="KFB190" s="292"/>
      <c r="KFC190" s="292"/>
      <c r="KFD190" s="292"/>
      <c r="KFE190" s="292"/>
      <c r="KFF190" s="292"/>
      <c r="KFG190" s="292"/>
      <c r="KFH190" s="292"/>
      <c r="KFI190" s="292"/>
      <c r="KFJ190" s="292"/>
      <c r="KFK190" s="292"/>
      <c r="KFL190" s="292"/>
      <c r="KFM190" s="292"/>
      <c r="KFN190" s="292"/>
      <c r="KFO190" s="292"/>
      <c r="KFP190" s="292"/>
      <c r="KFQ190" s="292"/>
      <c r="KFR190" s="292"/>
      <c r="KFS190" s="292"/>
      <c r="KFT190" s="292"/>
      <c r="KFU190" s="292"/>
      <c r="KFV190" s="292"/>
      <c r="KFW190" s="292"/>
      <c r="KFX190" s="292"/>
      <c r="KFY190" s="292"/>
      <c r="KFZ190" s="292"/>
      <c r="KGA190" s="292"/>
      <c r="KGB190" s="292"/>
      <c r="KGC190" s="292"/>
      <c r="KGD190" s="292"/>
      <c r="KGE190" s="292"/>
      <c r="KGF190" s="292"/>
      <c r="KGG190" s="292"/>
      <c r="KGH190" s="292"/>
      <c r="KGI190" s="292"/>
      <c r="KGJ190" s="292"/>
      <c r="KGK190" s="292"/>
      <c r="KGL190" s="292"/>
      <c r="KGM190" s="292"/>
      <c r="KGN190" s="292"/>
      <c r="KGO190" s="292"/>
      <c r="KGP190" s="292"/>
      <c r="KGQ190" s="292"/>
      <c r="KGR190" s="292"/>
      <c r="KGS190" s="292"/>
      <c r="KGT190" s="292"/>
      <c r="KGU190" s="292"/>
      <c r="KGV190" s="292"/>
      <c r="KGW190" s="292"/>
      <c r="KGX190" s="292"/>
      <c r="KGY190" s="292"/>
      <c r="KGZ190" s="292"/>
      <c r="KHA190" s="292"/>
      <c r="KHB190" s="292"/>
      <c r="KHC190" s="292"/>
      <c r="KHD190" s="292"/>
      <c r="KHE190" s="292"/>
      <c r="KHF190" s="292"/>
      <c r="KHG190" s="292"/>
      <c r="KHH190" s="292"/>
      <c r="KHI190" s="292"/>
      <c r="KHJ190" s="292"/>
      <c r="KHK190" s="292"/>
      <c r="KHL190" s="292"/>
      <c r="KHM190" s="292"/>
      <c r="KHN190" s="292"/>
      <c r="KHO190" s="292"/>
      <c r="KHP190" s="292"/>
      <c r="KHQ190" s="292"/>
      <c r="KHR190" s="292"/>
      <c r="KHS190" s="292"/>
      <c r="KHT190" s="292"/>
      <c r="KHU190" s="292"/>
      <c r="KHV190" s="292"/>
      <c r="KHW190" s="292"/>
      <c r="KHX190" s="292"/>
      <c r="KHY190" s="292"/>
      <c r="KHZ190" s="292"/>
      <c r="KIA190" s="292"/>
      <c r="KIB190" s="292"/>
      <c r="KIC190" s="292"/>
      <c r="KID190" s="292"/>
      <c r="KIE190" s="292"/>
      <c r="KIF190" s="292"/>
      <c r="KIG190" s="292"/>
      <c r="KIH190" s="292"/>
      <c r="KII190" s="292"/>
      <c r="KIJ190" s="292"/>
      <c r="KIK190" s="292"/>
      <c r="KIL190" s="292"/>
      <c r="KIP190" s="292"/>
      <c r="KIQ190" s="292"/>
      <c r="KIZ190" s="292"/>
      <c r="KJA190" s="292"/>
      <c r="KJB190" s="292"/>
      <c r="KJH190" s="292"/>
      <c r="KJI190" s="292"/>
      <c r="KJJ190" s="292"/>
      <c r="KJK190" s="292"/>
      <c r="KJL190" s="292"/>
      <c r="KJM190" s="292"/>
      <c r="KJN190" s="292"/>
      <c r="KJO190" s="292"/>
      <c r="KJP190" s="292"/>
      <c r="KJQ190" s="292"/>
      <c r="KJR190" s="292"/>
      <c r="KJS190" s="292"/>
      <c r="KJT190" s="292"/>
      <c r="KJU190" s="292"/>
      <c r="KJV190" s="292"/>
      <c r="KJW190" s="292"/>
      <c r="KJX190" s="292"/>
      <c r="KJY190" s="292"/>
      <c r="KJZ190" s="292"/>
      <c r="KKA190" s="292"/>
      <c r="KKB190" s="292"/>
      <c r="KKC190" s="292"/>
      <c r="KKD190" s="292"/>
      <c r="KKE190" s="292"/>
      <c r="KKF190" s="292"/>
      <c r="KKG190" s="292"/>
      <c r="KKH190" s="292"/>
      <c r="KKI190" s="292"/>
      <c r="KKJ190" s="292"/>
      <c r="KKK190" s="292"/>
      <c r="KKL190" s="292"/>
      <c r="KKM190" s="292"/>
      <c r="KKN190" s="292"/>
      <c r="KKO190" s="292"/>
      <c r="KKP190" s="292"/>
      <c r="KKQ190" s="292"/>
      <c r="KKR190" s="292"/>
      <c r="KKS190" s="292"/>
      <c r="KKT190" s="292"/>
      <c r="KKU190" s="292"/>
      <c r="KKV190" s="292"/>
      <c r="KKW190" s="292"/>
      <c r="KKX190" s="292"/>
      <c r="KKY190" s="292"/>
      <c r="KKZ190" s="292"/>
      <c r="KLA190" s="292"/>
      <c r="KLB190" s="292"/>
      <c r="KLC190" s="292"/>
      <c r="KLD190" s="292"/>
      <c r="KLE190" s="292"/>
      <c r="KLF190" s="292"/>
      <c r="KLG190" s="292"/>
      <c r="KLH190" s="292"/>
      <c r="KLI190" s="292"/>
      <c r="KLJ190" s="292"/>
      <c r="KLK190" s="292"/>
      <c r="KLL190" s="292"/>
      <c r="KLM190" s="292"/>
      <c r="KLN190" s="292"/>
      <c r="KLO190" s="292"/>
      <c r="KLP190" s="292"/>
      <c r="KLQ190" s="292"/>
      <c r="KLR190" s="292"/>
      <c r="KLS190" s="292"/>
      <c r="KLT190" s="292"/>
      <c r="KLU190" s="292"/>
      <c r="KLV190" s="292"/>
      <c r="KLW190" s="292"/>
      <c r="KLX190" s="292"/>
      <c r="KLY190" s="292"/>
      <c r="KLZ190" s="292"/>
      <c r="KMA190" s="292"/>
      <c r="KMB190" s="292"/>
      <c r="KMC190" s="292"/>
      <c r="KMD190" s="292"/>
      <c r="KME190" s="292"/>
      <c r="KMF190" s="292"/>
      <c r="KMG190" s="292"/>
      <c r="KMH190" s="292"/>
      <c r="KMI190" s="292"/>
      <c r="KMJ190" s="292"/>
      <c r="KMK190" s="292"/>
      <c r="KML190" s="292"/>
      <c r="KMM190" s="292"/>
      <c r="KMN190" s="292"/>
      <c r="KMO190" s="292"/>
      <c r="KMP190" s="292"/>
      <c r="KMQ190" s="292"/>
      <c r="KMR190" s="292"/>
      <c r="KMS190" s="292"/>
      <c r="KMT190" s="292"/>
      <c r="KMU190" s="292"/>
      <c r="KMV190" s="292"/>
      <c r="KMW190" s="292"/>
      <c r="KMX190" s="292"/>
      <c r="KMY190" s="292"/>
      <c r="KMZ190" s="292"/>
      <c r="KNA190" s="292"/>
      <c r="KNB190" s="292"/>
      <c r="KNC190" s="292"/>
      <c r="KND190" s="292"/>
      <c r="KNE190" s="292"/>
      <c r="KNF190" s="292"/>
      <c r="KNG190" s="292"/>
      <c r="KNH190" s="292"/>
      <c r="KNI190" s="292"/>
      <c r="KNJ190" s="292"/>
      <c r="KNK190" s="292"/>
      <c r="KNL190" s="292"/>
      <c r="KNM190" s="292"/>
      <c r="KNN190" s="292"/>
      <c r="KNO190" s="292"/>
      <c r="KNP190" s="292"/>
      <c r="KNQ190" s="292"/>
      <c r="KNR190" s="292"/>
      <c r="KNS190" s="292"/>
      <c r="KNT190" s="292"/>
      <c r="KNU190" s="292"/>
      <c r="KNV190" s="292"/>
      <c r="KNW190" s="292"/>
      <c r="KNX190" s="292"/>
      <c r="KNY190" s="292"/>
      <c r="KNZ190" s="292"/>
      <c r="KOA190" s="292"/>
      <c r="KOB190" s="292"/>
      <c r="KOC190" s="292"/>
      <c r="KOD190" s="292"/>
      <c r="KOE190" s="292"/>
      <c r="KOF190" s="292"/>
      <c r="KOG190" s="292"/>
      <c r="KOH190" s="292"/>
      <c r="KOI190" s="292"/>
      <c r="KOJ190" s="292"/>
      <c r="KOK190" s="292"/>
      <c r="KOL190" s="292"/>
      <c r="KOM190" s="292"/>
      <c r="KON190" s="292"/>
      <c r="KOO190" s="292"/>
      <c r="KOP190" s="292"/>
      <c r="KOQ190" s="292"/>
      <c r="KOR190" s="292"/>
      <c r="KOS190" s="292"/>
      <c r="KOT190" s="292"/>
      <c r="KOU190" s="292"/>
      <c r="KOV190" s="292"/>
      <c r="KOW190" s="292"/>
      <c r="KOX190" s="292"/>
      <c r="KOY190" s="292"/>
      <c r="KOZ190" s="292"/>
      <c r="KPA190" s="292"/>
      <c r="KPB190" s="292"/>
      <c r="KPC190" s="292"/>
      <c r="KPD190" s="292"/>
      <c r="KPE190" s="292"/>
      <c r="KPF190" s="292"/>
      <c r="KPG190" s="292"/>
      <c r="KPH190" s="292"/>
      <c r="KPI190" s="292"/>
      <c r="KPJ190" s="292"/>
      <c r="KPK190" s="292"/>
      <c r="KPL190" s="292"/>
      <c r="KPM190" s="292"/>
      <c r="KPN190" s="292"/>
      <c r="KPO190" s="292"/>
      <c r="KPP190" s="292"/>
      <c r="KPQ190" s="292"/>
      <c r="KPR190" s="292"/>
      <c r="KPS190" s="292"/>
      <c r="KPT190" s="292"/>
      <c r="KPU190" s="292"/>
      <c r="KPV190" s="292"/>
      <c r="KPW190" s="292"/>
      <c r="KPX190" s="292"/>
      <c r="KPY190" s="292"/>
      <c r="KPZ190" s="292"/>
      <c r="KQA190" s="292"/>
      <c r="KQB190" s="292"/>
      <c r="KQC190" s="292"/>
      <c r="KQD190" s="292"/>
      <c r="KQE190" s="292"/>
      <c r="KQF190" s="292"/>
      <c r="KQG190" s="292"/>
      <c r="KQH190" s="292"/>
      <c r="KQI190" s="292"/>
      <c r="KQJ190" s="292"/>
      <c r="KQK190" s="292"/>
      <c r="KQL190" s="292"/>
      <c r="KQM190" s="292"/>
      <c r="KQN190" s="292"/>
      <c r="KQO190" s="292"/>
      <c r="KQP190" s="292"/>
      <c r="KQQ190" s="292"/>
      <c r="KQR190" s="292"/>
      <c r="KQS190" s="292"/>
      <c r="KQT190" s="292"/>
      <c r="KQU190" s="292"/>
      <c r="KQV190" s="292"/>
      <c r="KQW190" s="292"/>
      <c r="KQX190" s="292"/>
      <c r="KQY190" s="292"/>
      <c r="KQZ190" s="292"/>
      <c r="KRA190" s="292"/>
      <c r="KRB190" s="292"/>
      <c r="KRC190" s="292"/>
      <c r="KRD190" s="292"/>
      <c r="KRE190" s="292"/>
      <c r="KRF190" s="292"/>
      <c r="KRG190" s="292"/>
      <c r="KRH190" s="292"/>
      <c r="KRI190" s="292"/>
      <c r="KRJ190" s="292"/>
      <c r="KRK190" s="292"/>
      <c r="KRL190" s="292"/>
      <c r="KRM190" s="292"/>
      <c r="KRN190" s="292"/>
      <c r="KRO190" s="292"/>
      <c r="KRP190" s="292"/>
      <c r="KRQ190" s="292"/>
      <c r="KRR190" s="292"/>
      <c r="KRS190" s="292"/>
      <c r="KRT190" s="292"/>
      <c r="KRU190" s="292"/>
      <c r="KRV190" s="292"/>
      <c r="KRW190" s="292"/>
      <c r="KRX190" s="292"/>
      <c r="KRY190" s="292"/>
      <c r="KRZ190" s="292"/>
      <c r="KSA190" s="292"/>
      <c r="KSB190" s="292"/>
      <c r="KSC190" s="292"/>
      <c r="KSD190" s="292"/>
      <c r="KSE190" s="292"/>
      <c r="KSF190" s="292"/>
      <c r="KSG190" s="292"/>
      <c r="KSH190" s="292"/>
      <c r="KSL190" s="292"/>
      <c r="KSM190" s="292"/>
      <c r="KSV190" s="292"/>
      <c r="KSW190" s="292"/>
      <c r="KSX190" s="292"/>
      <c r="KTD190" s="292"/>
      <c r="KTE190" s="292"/>
      <c r="KTF190" s="292"/>
      <c r="KTG190" s="292"/>
      <c r="KTH190" s="292"/>
      <c r="KTI190" s="292"/>
      <c r="KTJ190" s="292"/>
      <c r="KTK190" s="292"/>
      <c r="KTL190" s="292"/>
      <c r="KTM190" s="292"/>
      <c r="KTN190" s="292"/>
      <c r="KTO190" s="292"/>
      <c r="KTP190" s="292"/>
      <c r="KTQ190" s="292"/>
      <c r="KTR190" s="292"/>
      <c r="KTS190" s="292"/>
      <c r="KTT190" s="292"/>
      <c r="KTU190" s="292"/>
      <c r="KTV190" s="292"/>
      <c r="KTW190" s="292"/>
      <c r="KTX190" s="292"/>
      <c r="KTY190" s="292"/>
      <c r="KTZ190" s="292"/>
      <c r="KUA190" s="292"/>
      <c r="KUB190" s="292"/>
      <c r="KUC190" s="292"/>
      <c r="KUD190" s="292"/>
      <c r="KUE190" s="292"/>
      <c r="KUF190" s="292"/>
      <c r="KUG190" s="292"/>
      <c r="KUH190" s="292"/>
      <c r="KUI190" s="292"/>
      <c r="KUJ190" s="292"/>
      <c r="KUK190" s="292"/>
      <c r="KUL190" s="292"/>
      <c r="KUM190" s="292"/>
      <c r="KUN190" s="292"/>
      <c r="KUO190" s="292"/>
      <c r="KUP190" s="292"/>
      <c r="KUQ190" s="292"/>
      <c r="KUR190" s="292"/>
      <c r="KUS190" s="292"/>
      <c r="KUT190" s="292"/>
      <c r="KUU190" s="292"/>
      <c r="KUV190" s="292"/>
      <c r="KUW190" s="292"/>
      <c r="KUX190" s="292"/>
      <c r="KUY190" s="292"/>
      <c r="KUZ190" s="292"/>
      <c r="KVA190" s="292"/>
      <c r="KVB190" s="292"/>
      <c r="KVC190" s="292"/>
      <c r="KVD190" s="292"/>
      <c r="KVE190" s="292"/>
      <c r="KVF190" s="292"/>
      <c r="KVG190" s="292"/>
      <c r="KVH190" s="292"/>
      <c r="KVI190" s="292"/>
      <c r="KVJ190" s="292"/>
      <c r="KVK190" s="292"/>
      <c r="KVL190" s="292"/>
      <c r="KVM190" s="292"/>
      <c r="KVN190" s="292"/>
      <c r="KVO190" s="292"/>
      <c r="KVP190" s="292"/>
      <c r="KVQ190" s="292"/>
      <c r="KVR190" s="292"/>
      <c r="KVS190" s="292"/>
      <c r="KVT190" s="292"/>
      <c r="KVU190" s="292"/>
      <c r="KVV190" s="292"/>
      <c r="KVW190" s="292"/>
      <c r="KVX190" s="292"/>
      <c r="KVY190" s="292"/>
      <c r="KVZ190" s="292"/>
      <c r="KWA190" s="292"/>
      <c r="KWB190" s="292"/>
      <c r="KWC190" s="292"/>
      <c r="KWD190" s="292"/>
      <c r="KWE190" s="292"/>
      <c r="KWF190" s="292"/>
      <c r="KWG190" s="292"/>
      <c r="KWH190" s="292"/>
      <c r="KWI190" s="292"/>
      <c r="KWJ190" s="292"/>
      <c r="KWK190" s="292"/>
      <c r="KWL190" s="292"/>
      <c r="KWM190" s="292"/>
      <c r="KWN190" s="292"/>
      <c r="KWO190" s="292"/>
      <c r="KWP190" s="292"/>
      <c r="KWQ190" s="292"/>
      <c r="KWR190" s="292"/>
      <c r="KWS190" s="292"/>
      <c r="KWT190" s="292"/>
      <c r="KWU190" s="292"/>
      <c r="KWV190" s="292"/>
      <c r="KWW190" s="292"/>
      <c r="KWX190" s="292"/>
      <c r="KWY190" s="292"/>
      <c r="KWZ190" s="292"/>
      <c r="KXA190" s="292"/>
      <c r="KXB190" s="292"/>
      <c r="KXC190" s="292"/>
      <c r="KXD190" s="292"/>
      <c r="KXE190" s="292"/>
      <c r="KXF190" s="292"/>
      <c r="KXG190" s="292"/>
      <c r="KXH190" s="292"/>
      <c r="KXI190" s="292"/>
      <c r="KXJ190" s="292"/>
      <c r="KXK190" s="292"/>
      <c r="KXL190" s="292"/>
      <c r="KXM190" s="292"/>
      <c r="KXN190" s="292"/>
      <c r="KXO190" s="292"/>
      <c r="KXP190" s="292"/>
      <c r="KXQ190" s="292"/>
      <c r="KXR190" s="292"/>
      <c r="KXS190" s="292"/>
      <c r="KXT190" s="292"/>
      <c r="KXU190" s="292"/>
      <c r="KXV190" s="292"/>
      <c r="KXW190" s="292"/>
      <c r="KXX190" s="292"/>
      <c r="KXY190" s="292"/>
      <c r="KXZ190" s="292"/>
      <c r="KYA190" s="292"/>
      <c r="KYB190" s="292"/>
      <c r="KYC190" s="292"/>
      <c r="KYD190" s="292"/>
      <c r="KYE190" s="292"/>
      <c r="KYF190" s="292"/>
      <c r="KYG190" s="292"/>
      <c r="KYH190" s="292"/>
      <c r="KYI190" s="292"/>
      <c r="KYJ190" s="292"/>
      <c r="KYK190" s="292"/>
      <c r="KYL190" s="292"/>
      <c r="KYM190" s="292"/>
      <c r="KYN190" s="292"/>
      <c r="KYO190" s="292"/>
      <c r="KYP190" s="292"/>
      <c r="KYQ190" s="292"/>
      <c r="KYR190" s="292"/>
      <c r="KYS190" s="292"/>
      <c r="KYT190" s="292"/>
      <c r="KYU190" s="292"/>
      <c r="KYV190" s="292"/>
      <c r="KYW190" s="292"/>
      <c r="KYX190" s="292"/>
      <c r="KYY190" s="292"/>
      <c r="KYZ190" s="292"/>
      <c r="KZA190" s="292"/>
      <c r="KZB190" s="292"/>
      <c r="KZC190" s="292"/>
      <c r="KZD190" s="292"/>
      <c r="KZE190" s="292"/>
      <c r="KZF190" s="292"/>
      <c r="KZG190" s="292"/>
      <c r="KZH190" s="292"/>
      <c r="KZI190" s="292"/>
      <c r="KZJ190" s="292"/>
      <c r="KZK190" s="292"/>
      <c r="KZL190" s="292"/>
      <c r="KZM190" s="292"/>
      <c r="KZN190" s="292"/>
      <c r="KZO190" s="292"/>
      <c r="KZP190" s="292"/>
      <c r="KZQ190" s="292"/>
      <c r="KZR190" s="292"/>
      <c r="KZS190" s="292"/>
      <c r="KZT190" s="292"/>
      <c r="KZU190" s="292"/>
      <c r="KZV190" s="292"/>
      <c r="KZW190" s="292"/>
      <c r="KZX190" s="292"/>
      <c r="KZY190" s="292"/>
      <c r="KZZ190" s="292"/>
      <c r="LAA190" s="292"/>
      <c r="LAB190" s="292"/>
      <c r="LAC190" s="292"/>
      <c r="LAD190" s="292"/>
      <c r="LAE190" s="292"/>
      <c r="LAF190" s="292"/>
      <c r="LAG190" s="292"/>
      <c r="LAH190" s="292"/>
      <c r="LAI190" s="292"/>
      <c r="LAJ190" s="292"/>
      <c r="LAK190" s="292"/>
      <c r="LAL190" s="292"/>
      <c r="LAM190" s="292"/>
      <c r="LAN190" s="292"/>
      <c r="LAO190" s="292"/>
      <c r="LAP190" s="292"/>
      <c r="LAQ190" s="292"/>
      <c r="LAR190" s="292"/>
      <c r="LAS190" s="292"/>
      <c r="LAT190" s="292"/>
      <c r="LAU190" s="292"/>
      <c r="LAV190" s="292"/>
      <c r="LAW190" s="292"/>
      <c r="LAX190" s="292"/>
      <c r="LAY190" s="292"/>
      <c r="LAZ190" s="292"/>
      <c r="LBA190" s="292"/>
      <c r="LBB190" s="292"/>
      <c r="LBC190" s="292"/>
      <c r="LBD190" s="292"/>
      <c r="LBE190" s="292"/>
      <c r="LBF190" s="292"/>
      <c r="LBG190" s="292"/>
      <c r="LBH190" s="292"/>
      <c r="LBI190" s="292"/>
      <c r="LBJ190" s="292"/>
      <c r="LBK190" s="292"/>
      <c r="LBL190" s="292"/>
      <c r="LBM190" s="292"/>
      <c r="LBN190" s="292"/>
      <c r="LBO190" s="292"/>
      <c r="LBP190" s="292"/>
      <c r="LBQ190" s="292"/>
      <c r="LBR190" s="292"/>
      <c r="LBS190" s="292"/>
      <c r="LBT190" s="292"/>
      <c r="LBU190" s="292"/>
      <c r="LBV190" s="292"/>
      <c r="LBW190" s="292"/>
      <c r="LBX190" s="292"/>
      <c r="LBY190" s="292"/>
      <c r="LBZ190" s="292"/>
      <c r="LCA190" s="292"/>
      <c r="LCB190" s="292"/>
      <c r="LCC190" s="292"/>
      <c r="LCD190" s="292"/>
      <c r="LCH190" s="292"/>
      <c r="LCI190" s="292"/>
      <c r="LCR190" s="292"/>
      <c r="LCS190" s="292"/>
      <c r="LCT190" s="292"/>
      <c r="LCZ190" s="292"/>
      <c r="LDA190" s="292"/>
      <c r="LDB190" s="292"/>
      <c r="LDC190" s="292"/>
      <c r="LDD190" s="292"/>
      <c r="LDE190" s="292"/>
      <c r="LDF190" s="292"/>
      <c r="LDG190" s="292"/>
      <c r="LDH190" s="292"/>
      <c r="LDI190" s="292"/>
      <c r="LDJ190" s="292"/>
      <c r="LDK190" s="292"/>
      <c r="LDL190" s="292"/>
      <c r="LDM190" s="292"/>
      <c r="LDN190" s="292"/>
      <c r="LDO190" s="292"/>
      <c r="LDP190" s="292"/>
      <c r="LDQ190" s="292"/>
      <c r="LDR190" s="292"/>
      <c r="LDS190" s="292"/>
      <c r="LDT190" s="292"/>
      <c r="LDU190" s="292"/>
      <c r="LDV190" s="292"/>
      <c r="LDW190" s="292"/>
      <c r="LDX190" s="292"/>
      <c r="LDY190" s="292"/>
      <c r="LDZ190" s="292"/>
      <c r="LEA190" s="292"/>
      <c r="LEB190" s="292"/>
      <c r="LEC190" s="292"/>
      <c r="LED190" s="292"/>
      <c r="LEE190" s="292"/>
      <c r="LEF190" s="292"/>
      <c r="LEG190" s="292"/>
      <c r="LEH190" s="292"/>
      <c r="LEI190" s="292"/>
      <c r="LEJ190" s="292"/>
      <c r="LEK190" s="292"/>
      <c r="LEL190" s="292"/>
      <c r="LEM190" s="292"/>
      <c r="LEN190" s="292"/>
      <c r="LEO190" s="292"/>
      <c r="LEP190" s="292"/>
      <c r="LEQ190" s="292"/>
      <c r="LER190" s="292"/>
      <c r="LES190" s="292"/>
      <c r="LET190" s="292"/>
      <c r="LEU190" s="292"/>
      <c r="LEV190" s="292"/>
      <c r="LEW190" s="292"/>
      <c r="LEX190" s="292"/>
      <c r="LEY190" s="292"/>
      <c r="LEZ190" s="292"/>
      <c r="LFA190" s="292"/>
      <c r="LFB190" s="292"/>
      <c r="LFC190" s="292"/>
      <c r="LFD190" s="292"/>
      <c r="LFE190" s="292"/>
      <c r="LFF190" s="292"/>
      <c r="LFG190" s="292"/>
      <c r="LFH190" s="292"/>
      <c r="LFI190" s="292"/>
      <c r="LFJ190" s="292"/>
      <c r="LFK190" s="292"/>
      <c r="LFL190" s="292"/>
      <c r="LFM190" s="292"/>
      <c r="LFN190" s="292"/>
      <c r="LFO190" s="292"/>
      <c r="LFP190" s="292"/>
      <c r="LFQ190" s="292"/>
      <c r="LFR190" s="292"/>
      <c r="LFS190" s="292"/>
      <c r="LFT190" s="292"/>
      <c r="LFU190" s="292"/>
      <c r="LFV190" s="292"/>
      <c r="LFW190" s="292"/>
      <c r="LFX190" s="292"/>
      <c r="LFY190" s="292"/>
      <c r="LFZ190" s="292"/>
      <c r="LGA190" s="292"/>
      <c r="LGB190" s="292"/>
      <c r="LGC190" s="292"/>
      <c r="LGD190" s="292"/>
      <c r="LGE190" s="292"/>
      <c r="LGF190" s="292"/>
      <c r="LGG190" s="292"/>
      <c r="LGH190" s="292"/>
      <c r="LGI190" s="292"/>
      <c r="LGJ190" s="292"/>
      <c r="LGK190" s="292"/>
      <c r="LGL190" s="292"/>
      <c r="LGM190" s="292"/>
      <c r="LGN190" s="292"/>
      <c r="LGO190" s="292"/>
      <c r="LGP190" s="292"/>
      <c r="LGQ190" s="292"/>
      <c r="LGR190" s="292"/>
      <c r="LGS190" s="292"/>
      <c r="LGT190" s="292"/>
      <c r="LGU190" s="292"/>
      <c r="LGV190" s="292"/>
      <c r="LGW190" s="292"/>
      <c r="LGX190" s="292"/>
      <c r="LGY190" s="292"/>
      <c r="LGZ190" s="292"/>
      <c r="LHA190" s="292"/>
      <c r="LHB190" s="292"/>
      <c r="LHC190" s="292"/>
      <c r="LHD190" s="292"/>
      <c r="LHE190" s="292"/>
      <c r="LHF190" s="292"/>
      <c r="LHG190" s="292"/>
      <c r="LHH190" s="292"/>
      <c r="LHI190" s="292"/>
      <c r="LHJ190" s="292"/>
      <c r="LHK190" s="292"/>
      <c r="LHL190" s="292"/>
      <c r="LHM190" s="292"/>
      <c r="LHN190" s="292"/>
      <c r="LHO190" s="292"/>
      <c r="LHP190" s="292"/>
      <c r="LHQ190" s="292"/>
      <c r="LHR190" s="292"/>
      <c r="LHS190" s="292"/>
      <c r="LHT190" s="292"/>
      <c r="LHU190" s="292"/>
      <c r="LHV190" s="292"/>
      <c r="LHW190" s="292"/>
      <c r="LHX190" s="292"/>
      <c r="LHY190" s="292"/>
      <c r="LHZ190" s="292"/>
      <c r="LIA190" s="292"/>
      <c r="LIB190" s="292"/>
      <c r="LIC190" s="292"/>
      <c r="LID190" s="292"/>
      <c r="LIE190" s="292"/>
      <c r="LIF190" s="292"/>
      <c r="LIG190" s="292"/>
      <c r="LIH190" s="292"/>
      <c r="LII190" s="292"/>
      <c r="LIJ190" s="292"/>
      <c r="LIK190" s="292"/>
      <c r="LIL190" s="292"/>
      <c r="LIM190" s="292"/>
      <c r="LIN190" s="292"/>
      <c r="LIO190" s="292"/>
      <c r="LIP190" s="292"/>
      <c r="LIQ190" s="292"/>
      <c r="LIR190" s="292"/>
      <c r="LIS190" s="292"/>
      <c r="LIT190" s="292"/>
      <c r="LIU190" s="292"/>
      <c r="LIV190" s="292"/>
      <c r="LIW190" s="292"/>
      <c r="LIX190" s="292"/>
      <c r="LIY190" s="292"/>
      <c r="LIZ190" s="292"/>
      <c r="LJA190" s="292"/>
      <c r="LJB190" s="292"/>
      <c r="LJC190" s="292"/>
      <c r="LJD190" s="292"/>
      <c r="LJE190" s="292"/>
      <c r="LJF190" s="292"/>
      <c r="LJG190" s="292"/>
      <c r="LJH190" s="292"/>
      <c r="LJI190" s="292"/>
      <c r="LJJ190" s="292"/>
      <c r="LJK190" s="292"/>
      <c r="LJL190" s="292"/>
      <c r="LJM190" s="292"/>
      <c r="LJN190" s="292"/>
      <c r="LJO190" s="292"/>
      <c r="LJP190" s="292"/>
      <c r="LJQ190" s="292"/>
      <c r="LJR190" s="292"/>
      <c r="LJS190" s="292"/>
      <c r="LJT190" s="292"/>
      <c r="LJU190" s="292"/>
      <c r="LJV190" s="292"/>
      <c r="LJW190" s="292"/>
      <c r="LJX190" s="292"/>
      <c r="LJY190" s="292"/>
      <c r="LJZ190" s="292"/>
      <c r="LKA190" s="292"/>
      <c r="LKB190" s="292"/>
      <c r="LKC190" s="292"/>
      <c r="LKD190" s="292"/>
      <c r="LKE190" s="292"/>
      <c r="LKF190" s="292"/>
      <c r="LKG190" s="292"/>
      <c r="LKH190" s="292"/>
      <c r="LKI190" s="292"/>
      <c r="LKJ190" s="292"/>
      <c r="LKK190" s="292"/>
      <c r="LKL190" s="292"/>
      <c r="LKM190" s="292"/>
      <c r="LKN190" s="292"/>
      <c r="LKO190" s="292"/>
      <c r="LKP190" s="292"/>
      <c r="LKQ190" s="292"/>
      <c r="LKR190" s="292"/>
      <c r="LKS190" s="292"/>
      <c r="LKT190" s="292"/>
      <c r="LKU190" s="292"/>
      <c r="LKV190" s="292"/>
      <c r="LKW190" s="292"/>
      <c r="LKX190" s="292"/>
      <c r="LKY190" s="292"/>
      <c r="LKZ190" s="292"/>
      <c r="LLA190" s="292"/>
      <c r="LLB190" s="292"/>
      <c r="LLC190" s="292"/>
      <c r="LLD190" s="292"/>
      <c r="LLE190" s="292"/>
      <c r="LLF190" s="292"/>
      <c r="LLG190" s="292"/>
      <c r="LLH190" s="292"/>
      <c r="LLI190" s="292"/>
      <c r="LLJ190" s="292"/>
      <c r="LLK190" s="292"/>
      <c r="LLL190" s="292"/>
      <c r="LLM190" s="292"/>
      <c r="LLN190" s="292"/>
      <c r="LLO190" s="292"/>
      <c r="LLP190" s="292"/>
      <c r="LLQ190" s="292"/>
      <c r="LLR190" s="292"/>
      <c r="LLS190" s="292"/>
      <c r="LLT190" s="292"/>
      <c r="LLU190" s="292"/>
      <c r="LLV190" s="292"/>
      <c r="LLW190" s="292"/>
      <c r="LLX190" s="292"/>
      <c r="LLY190" s="292"/>
      <c r="LLZ190" s="292"/>
      <c r="LMD190" s="292"/>
      <c r="LME190" s="292"/>
      <c r="LMN190" s="292"/>
      <c r="LMO190" s="292"/>
      <c r="LMP190" s="292"/>
      <c r="LMV190" s="292"/>
      <c r="LMW190" s="292"/>
      <c r="LMX190" s="292"/>
      <c r="LMY190" s="292"/>
      <c r="LMZ190" s="292"/>
      <c r="LNA190" s="292"/>
      <c r="LNB190" s="292"/>
      <c r="LNC190" s="292"/>
      <c r="LND190" s="292"/>
      <c r="LNE190" s="292"/>
      <c r="LNF190" s="292"/>
      <c r="LNG190" s="292"/>
      <c r="LNH190" s="292"/>
      <c r="LNI190" s="292"/>
      <c r="LNJ190" s="292"/>
      <c r="LNK190" s="292"/>
      <c r="LNL190" s="292"/>
      <c r="LNM190" s="292"/>
      <c r="LNN190" s="292"/>
      <c r="LNO190" s="292"/>
      <c r="LNP190" s="292"/>
      <c r="LNQ190" s="292"/>
      <c r="LNR190" s="292"/>
      <c r="LNS190" s="292"/>
      <c r="LNT190" s="292"/>
      <c r="LNU190" s="292"/>
      <c r="LNV190" s="292"/>
      <c r="LNW190" s="292"/>
      <c r="LNX190" s="292"/>
      <c r="LNY190" s="292"/>
      <c r="LNZ190" s="292"/>
      <c r="LOA190" s="292"/>
      <c r="LOB190" s="292"/>
      <c r="LOC190" s="292"/>
      <c r="LOD190" s="292"/>
      <c r="LOE190" s="292"/>
      <c r="LOF190" s="292"/>
      <c r="LOG190" s="292"/>
      <c r="LOH190" s="292"/>
      <c r="LOI190" s="292"/>
      <c r="LOJ190" s="292"/>
      <c r="LOK190" s="292"/>
      <c r="LOL190" s="292"/>
      <c r="LOM190" s="292"/>
      <c r="LON190" s="292"/>
      <c r="LOO190" s="292"/>
      <c r="LOP190" s="292"/>
      <c r="LOQ190" s="292"/>
      <c r="LOR190" s="292"/>
      <c r="LOS190" s="292"/>
      <c r="LOT190" s="292"/>
      <c r="LOU190" s="292"/>
      <c r="LOV190" s="292"/>
      <c r="LOW190" s="292"/>
      <c r="LOX190" s="292"/>
      <c r="LOY190" s="292"/>
      <c r="LOZ190" s="292"/>
      <c r="LPA190" s="292"/>
      <c r="LPB190" s="292"/>
      <c r="LPC190" s="292"/>
      <c r="LPD190" s="292"/>
      <c r="LPE190" s="292"/>
      <c r="LPF190" s="292"/>
      <c r="LPG190" s="292"/>
      <c r="LPH190" s="292"/>
      <c r="LPI190" s="292"/>
      <c r="LPJ190" s="292"/>
      <c r="LPK190" s="292"/>
      <c r="LPL190" s="292"/>
      <c r="LPM190" s="292"/>
      <c r="LPN190" s="292"/>
      <c r="LPO190" s="292"/>
      <c r="LPP190" s="292"/>
      <c r="LPQ190" s="292"/>
      <c r="LPR190" s="292"/>
      <c r="LPS190" s="292"/>
      <c r="LPT190" s="292"/>
      <c r="LPU190" s="292"/>
      <c r="LPV190" s="292"/>
      <c r="LPW190" s="292"/>
      <c r="LPX190" s="292"/>
      <c r="LPY190" s="292"/>
      <c r="LPZ190" s="292"/>
      <c r="LQA190" s="292"/>
      <c r="LQB190" s="292"/>
      <c r="LQC190" s="292"/>
      <c r="LQD190" s="292"/>
      <c r="LQE190" s="292"/>
      <c r="LQF190" s="292"/>
      <c r="LQG190" s="292"/>
      <c r="LQH190" s="292"/>
      <c r="LQI190" s="292"/>
      <c r="LQJ190" s="292"/>
      <c r="LQK190" s="292"/>
      <c r="LQL190" s="292"/>
      <c r="LQM190" s="292"/>
      <c r="LQN190" s="292"/>
      <c r="LQO190" s="292"/>
      <c r="LQP190" s="292"/>
      <c r="LQQ190" s="292"/>
      <c r="LQR190" s="292"/>
      <c r="LQS190" s="292"/>
      <c r="LQT190" s="292"/>
      <c r="LQU190" s="292"/>
      <c r="LQV190" s="292"/>
      <c r="LQW190" s="292"/>
      <c r="LQX190" s="292"/>
      <c r="LQY190" s="292"/>
      <c r="LQZ190" s="292"/>
      <c r="LRA190" s="292"/>
      <c r="LRB190" s="292"/>
      <c r="LRC190" s="292"/>
      <c r="LRD190" s="292"/>
      <c r="LRE190" s="292"/>
      <c r="LRF190" s="292"/>
      <c r="LRG190" s="292"/>
      <c r="LRH190" s="292"/>
      <c r="LRI190" s="292"/>
      <c r="LRJ190" s="292"/>
      <c r="LRK190" s="292"/>
      <c r="LRL190" s="292"/>
      <c r="LRM190" s="292"/>
      <c r="LRN190" s="292"/>
      <c r="LRO190" s="292"/>
      <c r="LRP190" s="292"/>
      <c r="LRQ190" s="292"/>
      <c r="LRR190" s="292"/>
      <c r="LRS190" s="292"/>
      <c r="LRT190" s="292"/>
      <c r="LRU190" s="292"/>
      <c r="LRV190" s="292"/>
      <c r="LRW190" s="292"/>
      <c r="LRX190" s="292"/>
      <c r="LRY190" s="292"/>
      <c r="LRZ190" s="292"/>
      <c r="LSA190" s="292"/>
      <c r="LSB190" s="292"/>
      <c r="LSC190" s="292"/>
      <c r="LSD190" s="292"/>
      <c r="LSE190" s="292"/>
      <c r="LSF190" s="292"/>
      <c r="LSG190" s="292"/>
      <c r="LSH190" s="292"/>
      <c r="LSI190" s="292"/>
      <c r="LSJ190" s="292"/>
      <c r="LSK190" s="292"/>
      <c r="LSL190" s="292"/>
      <c r="LSM190" s="292"/>
      <c r="LSN190" s="292"/>
      <c r="LSO190" s="292"/>
      <c r="LSP190" s="292"/>
      <c r="LSQ190" s="292"/>
      <c r="LSR190" s="292"/>
      <c r="LSS190" s="292"/>
      <c r="LST190" s="292"/>
      <c r="LSU190" s="292"/>
      <c r="LSV190" s="292"/>
      <c r="LSW190" s="292"/>
      <c r="LSX190" s="292"/>
      <c r="LSY190" s="292"/>
      <c r="LSZ190" s="292"/>
      <c r="LTA190" s="292"/>
      <c r="LTB190" s="292"/>
      <c r="LTC190" s="292"/>
      <c r="LTD190" s="292"/>
      <c r="LTE190" s="292"/>
      <c r="LTF190" s="292"/>
      <c r="LTG190" s="292"/>
      <c r="LTH190" s="292"/>
      <c r="LTI190" s="292"/>
      <c r="LTJ190" s="292"/>
      <c r="LTK190" s="292"/>
      <c r="LTL190" s="292"/>
      <c r="LTM190" s="292"/>
      <c r="LTN190" s="292"/>
      <c r="LTO190" s="292"/>
      <c r="LTP190" s="292"/>
      <c r="LTQ190" s="292"/>
      <c r="LTR190" s="292"/>
      <c r="LTS190" s="292"/>
      <c r="LTT190" s="292"/>
      <c r="LTU190" s="292"/>
      <c r="LTV190" s="292"/>
      <c r="LTW190" s="292"/>
      <c r="LTX190" s="292"/>
      <c r="LTY190" s="292"/>
      <c r="LTZ190" s="292"/>
      <c r="LUA190" s="292"/>
      <c r="LUB190" s="292"/>
      <c r="LUC190" s="292"/>
      <c r="LUD190" s="292"/>
      <c r="LUE190" s="292"/>
      <c r="LUF190" s="292"/>
      <c r="LUG190" s="292"/>
      <c r="LUH190" s="292"/>
      <c r="LUI190" s="292"/>
      <c r="LUJ190" s="292"/>
      <c r="LUK190" s="292"/>
      <c r="LUL190" s="292"/>
      <c r="LUM190" s="292"/>
      <c r="LUN190" s="292"/>
      <c r="LUO190" s="292"/>
      <c r="LUP190" s="292"/>
      <c r="LUQ190" s="292"/>
      <c r="LUR190" s="292"/>
      <c r="LUS190" s="292"/>
      <c r="LUT190" s="292"/>
      <c r="LUU190" s="292"/>
      <c r="LUV190" s="292"/>
      <c r="LUW190" s="292"/>
      <c r="LUX190" s="292"/>
      <c r="LUY190" s="292"/>
      <c r="LUZ190" s="292"/>
      <c r="LVA190" s="292"/>
      <c r="LVB190" s="292"/>
      <c r="LVC190" s="292"/>
      <c r="LVD190" s="292"/>
      <c r="LVE190" s="292"/>
      <c r="LVF190" s="292"/>
      <c r="LVG190" s="292"/>
      <c r="LVH190" s="292"/>
      <c r="LVI190" s="292"/>
      <c r="LVJ190" s="292"/>
      <c r="LVK190" s="292"/>
      <c r="LVL190" s="292"/>
      <c r="LVM190" s="292"/>
      <c r="LVN190" s="292"/>
      <c r="LVO190" s="292"/>
      <c r="LVP190" s="292"/>
      <c r="LVQ190" s="292"/>
      <c r="LVR190" s="292"/>
      <c r="LVS190" s="292"/>
      <c r="LVT190" s="292"/>
      <c r="LVU190" s="292"/>
      <c r="LVV190" s="292"/>
      <c r="LVZ190" s="292"/>
      <c r="LWA190" s="292"/>
      <c r="LWJ190" s="292"/>
      <c r="LWK190" s="292"/>
      <c r="LWL190" s="292"/>
      <c r="LWR190" s="292"/>
      <c r="LWS190" s="292"/>
      <c r="LWT190" s="292"/>
      <c r="LWU190" s="292"/>
      <c r="LWV190" s="292"/>
      <c r="LWW190" s="292"/>
      <c r="LWX190" s="292"/>
      <c r="LWY190" s="292"/>
      <c r="LWZ190" s="292"/>
      <c r="LXA190" s="292"/>
      <c r="LXB190" s="292"/>
      <c r="LXC190" s="292"/>
      <c r="LXD190" s="292"/>
      <c r="LXE190" s="292"/>
      <c r="LXF190" s="292"/>
      <c r="LXG190" s="292"/>
      <c r="LXH190" s="292"/>
      <c r="LXI190" s="292"/>
      <c r="LXJ190" s="292"/>
      <c r="LXK190" s="292"/>
      <c r="LXL190" s="292"/>
      <c r="LXM190" s="292"/>
      <c r="LXN190" s="292"/>
      <c r="LXO190" s="292"/>
      <c r="LXP190" s="292"/>
      <c r="LXQ190" s="292"/>
      <c r="LXR190" s="292"/>
      <c r="LXS190" s="292"/>
      <c r="LXT190" s="292"/>
      <c r="LXU190" s="292"/>
      <c r="LXV190" s="292"/>
      <c r="LXW190" s="292"/>
      <c r="LXX190" s="292"/>
      <c r="LXY190" s="292"/>
      <c r="LXZ190" s="292"/>
      <c r="LYA190" s="292"/>
      <c r="LYB190" s="292"/>
      <c r="LYC190" s="292"/>
      <c r="LYD190" s="292"/>
      <c r="LYE190" s="292"/>
      <c r="LYF190" s="292"/>
      <c r="LYG190" s="292"/>
      <c r="LYH190" s="292"/>
      <c r="LYI190" s="292"/>
      <c r="LYJ190" s="292"/>
      <c r="LYK190" s="292"/>
      <c r="LYL190" s="292"/>
      <c r="LYM190" s="292"/>
      <c r="LYN190" s="292"/>
      <c r="LYO190" s="292"/>
      <c r="LYP190" s="292"/>
      <c r="LYQ190" s="292"/>
      <c r="LYR190" s="292"/>
      <c r="LYS190" s="292"/>
      <c r="LYT190" s="292"/>
      <c r="LYU190" s="292"/>
      <c r="LYV190" s="292"/>
      <c r="LYW190" s="292"/>
      <c r="LYX190" s="292"/>
      <c r="LYY190" s="292"/>
      <c r="LYZ190" s="292"/>
      <c r="LZA190" s="292"/>
      <c r="LZB190" s="292"/>
      <c r="LZC190" s="292"/>
      <c r="LZD190" s="292"/>
      <c r="LZE190" s="292"/>
      <c r="LZF190" s="292"/>
      <c r="LZG190" s="292"/>
      <c r="LZH190" s="292"/>
      <c r="LZI190" s="292"/>
      <c r="LZJ190" s="292"/>
      <c r="LZK190" s="292"/>
      <c r="LZL190" s="292"/>
      <c r="LZM190" s="292"/>
      <c r="LZN190" s="292"/>
      <c r="LZO190" s="292"/>
      <c r="LZP190" s="292"/>
      <c r="LZQ190" s="292"/>
      <c r="LZR190" s="292"/>
      <c r="LZS190" s="292"/>
      <c r="LZT190" s="292"/>
      <c r="LZU190" s="292"/>
      <c r="LZV190" s="292"/>
      <c r="LZW190" s="292"/>
      <c r="LZX190" s="292"/>
      <c r="LZY190" s="292"/>
      <c r="LZZ190" s="292"/>
      <c r="MAA190" s="292"/>
      <c r="MAB190" s="292"/>
      <c r="MAC190" s="292"/>
      <c r="MAD190" s="292"/>
      <c r="MAE190" s="292"/>
      <c r="MAF190" s="292"/>
      <c r="MAG190" s="292"/>
      <c r="MAH190" s="292"/>
      <c r="MAI190" s="292"/>
      <c r="MAJ190" s="292"/>
      <c r="MAK190" s="292"/>
      <c r="MAL190" s="292"/>
      <c r="MAM190" s="292"/>
      <c r="MAN190" s="292"/>
      <c r="MAO190" s="292"/>
      <c r="MAP190" s="292"/>
      <c r="MAQ190" s="292"/>
      <c r="MAR190" s="292"/>
      <c r="MAS190" s="292"/>
      <c r="MAT190" s="292"/>
      <c r="MAU190" s="292"/>
      <c r="MAV190" s="292"/>
      <c r="MAW190" s="292"/>
      <c r="MAX190" s="292"/>
      <c r="MAY190" s="292"/>
      <c r="MAZ190" s="292"/>
      <c r="MBA190" s="292"/>
      <c r="MBB190" s="292"/>
      <c r="MBC190" s="292"/>
      <c r="MBD190" s="292"/>
      <c r="MBE190" s="292"/>
      <c r="MBF190" s="292"/>
      <c r="MBG190" s="292"/>
      <c r="MBH190" s="292"/>
      <c r="MBI190" s="292"/>
      <c r="MBJ190" s="292"/>
      <c r="MBK190" s="292"/>
      <c r="MBL190" s="292"/>
      <c r="MBM190" s="292"/>
      <c r="MBN190" s="292"/>
      <c r="MBO190" s="292"/>
      <c r="MBP190" s="292"/>
      <c r="MBQ190" s="292"/>
      <c r="MBR190" s="292"/>
      <c r="MBS190" s="292"/>
      <c r="MBT190" s="292"/>
      <c r="MBU190" s="292"/>
      <c r="MBV190" s="292"/>
      <c r="MBW190" s="292"/>
      <c r="MBX190" s="292"/>
      <c r="MBY190" s="292"/>
      <c r="MBZ190" s="292"/>
      <c r="MCA190" s="292"/>
      <c r="MCB190" s="292"/>
      <c r="MCC190" s="292"/>
      <c r="MCD190" s="292"/>
      <c r="MCE190" s="292"/>
      <c r="MCF190" s="292"/>
      <c r="MCG190" s="292"/>
      <c r="MCH190" s="292"/>
      <c r="MCI190" s="292"/>
      <c r="MCJ190" s="292"/>
      <c r="MCK190" s="292"/>
      <c r="MCL190" s="292"/>
      <c r="MCM190" s="292"/>
      <c r="MCN190" s="292"/>
      <c r="MCO190" s="292"/>
      <c r="MCP190" s="292"/>
      <c r="MCQ190" s="292"/>
      <c r="MCR190" s="292"/>
      <c r="MCS190" s="292"/>
      <c r="MCT190" s="292"/>
      <c r="MCU190" s="292"/>
      <c r="MCV190" s="292"/>
      <c r="MCW190" s="292"/>
      <c r="MCX190" s="292"/>
      <c r="MCY190" s="292"/>
      <c r="MCZ190" s="292"/>
      <c r="MDA190" s="292"/>
      <c r="MDB190" s="292"/>
      <c r="MDC190" s="292"/>
      <c r="MDD190" s="292"/>
      <c r="MDE190" s="292"/>
      <c r="MDF190" s="292"/>
      <c r="MDG190" s="292"/>
      <c r="MDH190" s="292"/>
      <c r="MDI190" s="292"/>
      <c r="MDJ190" s="292"/>
      <c r="MDK190" s="292"/>
      <c r="MDL190" s="292"/>
      <c r="MDM190" s="292"/>
      <c r="MDN190" s="292"/>
      <c r="MDO190" s="292"/>
      <c r="MDP190" s="292"/>
      <c r="MDQ190" s="292"/>
      <c r="MDR190" s="292"/>
      <c r="MDS190" s="292"/>
      <c r="MDT190" s="292"/>
      <c r="MDU190" s="292"/>
      <c r="MDV190" s="292"/>
      <c r="MDW190" s="292"/>
      <c r="MDX190" s="292"/>
      <c r="MDY190" s="292"/>
      <c r="MDZ190" s="292"/>
      <c r="MEA190" s="292"/>
      <c r="MEB190" s="292"/>
      <c r="MEC190" s="292"/>
      <c r="MED190" s="292"/>
      <c r="MEE190" s="292"/>
      <c r="MEF190" s="292"/>
      <c r="MEG190" s="292"/>
      <c r="MEH190" s="292"/>
      <c r="MEI190" s="292"/>
      <c r="MEJ190" s="292"/>
      <c r="MEK190" s="292"/>
      <c r="MEL190" s="292"/>
      <c r="MEM190" s="292"/>
      <c r="MEN190" s="292"/>
      <c r="MEO190" s="292"/>
      <c r="MEP190" s="292"/>
      <c r="MEQ190" s="292"/>
      <c r="MER190" s="292"/>
      <c r="MES190" s="292"/>
      <c r="MET190" s="292"/>
      <c r="MEU190" s="292"/>
      <c r="MEV190" s="292"/>
      <c r="MEW190" s="292"/>
      <c r="MEX190" s="292"/>
      <c r="MEY190" s="292"/>
      <c r="MEZ190" s="292"/>
      <c r="MFA190" s="292"/>
      <c r="MFB190" s="292"/>
      <c r="MFC190" s="292"/>
      <c r="MFD190" s="292"/>
      <c r="MFE190" s="292"/>
      <c r="MFF190" s="292"/>
      <c r="MFG190" s="292"/>
      <c r="MFH190" s="292"/>
      <c r="MFI190" s="292"/>
      <c r="MFJ190" s="292"/>
      <c r="MFK190" s="292"/>
      <c r="MFL190" s="292"/>
      <c r="MFM190" s="292"/>
      <c r="MFN190" s="292"/>
      <c r="MFO190" s="292"/>
      <c r="MFP190" s="292"/>
      <c r="MFQ190" s="292"/>
      <c r="MFR190" s="292"/>
      <c r="MFV190" s="292"/>
      <c r="MFW190" s="292"/>
      <c r="MGF190" s="292"/>
      <c r="MGG190" s="292"/>
      <c r="MGH190" s="292"/>
      <c r="MGN190" s="292"/>
      <c r="MGO190" s="292"/>
      <c r="MGP190" s="292"/>
      <c r="MGQ190" s="292"/>
      <c r="MGR190" s="292"/>
      <c r="MGS190" s="292"/>
      <c r="MGT190" s="292"/>
      <c r="MGU190" s="292"/>
      <c r="MGV190" s="292"/>
      <c r="MGW190" s="292"/>
      <c r="MGX190" s="292"/>
      <c r="MGY190" s="292"/>
      <c r="MGZ190" s="292"/>
      <c r="MHA190" s="292"/>
      <c r="MHB190" s="292"/>
      <c r="MHC190" s="292"/>
      <c r="MHD190" s="292"/>
      <c r="MHE190" s="292"/>
      <c r="MHF190" s="292"/>
      <c r="MHG190" s="292"/>
      <c r="MHH190" s="292"/>
      <c r="MHI190" s="292"/>
      <c r="MHJ190" s="292"/>
      <c r="MHK190" s="292"/>
      <c r="MHL190" s="292"/>
      <c r="MHM190" s="292"/>
      <c r="MHN190" s="292"/>
      <c r="MHO190" s="292"/>
      <c r="MHP190" s="292"/>
      <c r="MHQ190" s="292"/>
      <c r="MHR190" s="292"/>
      <c r="MHS190" s="292"/>
      <c r="MHT190" s="292"/>
      <c r="MHU190" s="292"/>
      <c r="MHV190" s="292"/>
      <c r="MHW190" s="292"/>
      <c r="MHX190" s="292"/>
      <c r="MHY190" s="292"/>
      <c r="MHZ190" s="292"/>
      <c r="MIA190" s="292"/>
      <c r="MIB190" s="292"/>
      <c r="MIC190" s="292"/>
      <c r="MID190" s="292"/>
      <c r="MIE190" s="292"/>
      <c r="MIF190" s="292"/>
      <c r="MIG190" s="292"/>
      <c r="MIH190" s="292"/>
      <c r="MII190" s="292"/>
      <c r="MIJ190" s="292"/>
      <c r="MIK190" s="292"/>
      <c r="MIL190" s="292"/>
      <c r="MIM190" s="292"/>
      <c r="MIN190" s="292"/>
      <c r="MIO190" s="292"/>
      <c r="MIP190" s="292"/>
      <c r="MIQ190" s="292"/>
      <c r="MIR190" s="292"/>
      <c r="MIS190" s="292"/>
      <c r="MIT190" s="292"/>
      <c r="MIU190" s="292"/>
      <c r="MIV190" s="292"/>
      <c r="MIW190" s="292"/>
      <c r="MIX190" s="292"/>
      <c r="MIY190" s="292"/>
      <c r="MIZ190" s="292"/>
      <c r="MJA190" s="292"/>
      <c r="MJB190" s="292"/>
      <c r="MJC190" s="292"/>
      <c r="MJD190" s="292"/>
      <c r="MJE190" s="292"/>
      <c r="MJF190" s="292"/>
      <c r="MJG190" s="292"/>
      <c r="MJH190" s="292"/>
      <c r="MJI190" s="292"/>
      <c r="MJJ190" s="292"/>
      <c r="MJK190" s="292"/>
      <c r="MJL190" s="292"/>
      <c r="MJM190" s="292"/>
      <c r="MJN190" s="292"/>
      <c r="MJO190" s="292"/>
      <c r="MJP190" s="292"/>
      <c r="MJQ190" s="292"/>
      <c r="MJR190" s="292"/>
      <c r="MJS190" s="292"/>
      <c r="MJT190" s="292"/>
      <c r="MJU190" s="292"/>
      <c r="MJV190" s="292"/>
      <c r="MJW190" s="292"/>
      <c r="MJX190" s="292"/>
      <c r="MJY190" s="292"/>
      <c r="MJZ190" s="292"/>
      <c r="MKA190" s="292"/>
      <c r="MKB190" s="292"/>
      <c r="MKC190" s="292"/>
      <c r="MKD190" s="292"/>
      <c r="MKE190" s="292"/>
      <c r="MKF190" s="292"/>
      <c r="MKG190" s="292"/>
      <c r="MKH190" s="292"/>
      <c r="MKI190" s="292"/>
      <c r="MKJ190" s="292"/>
      <c r="MKK190" s="292"/>
      <c r="MKL190" s="292"/>
      <c r="MKM190" s="292"/>
      <c r="MKN190" s="292"/>
      <c r="MKO190" s="292"/>
      <c r="MKP190" s="292"/>
      <c r="MKQ190" s="292"/>
      <c r="MKR190" s="292"/>
      <c r="MKS190" s="292"/>
      <c r="MKT190" s="292"/>
      <c r="MKU190" s="292"/>
      <c r="MKV190" s="292"/>
      <c r="MKW190" s="292"/>
      <c r="MKX190" s="292"/>
      <c r="MKY190" s="292"/>
      <c r="MKZ190" s="292"/>
      <c r="MLA190" s="292"/>
      <c r="MLB190" s="292"/>
      <c r="MLC190" s="292"/>
      <c r="MLD190" s="292"/>
      <c r="MLE190" s="292"/>
      <c r="MLF190" s="292"/>
      <c r="MLG190" s="292"/>
      <c r="MLH190" s="292"/>
      <c r="MLI190" s="292"/>
      <c r="MLJ190" s="292"/>
      <c r="MLK190" s="292"/>
      <c r="MLL190" s="292"/>
      <c r="MLM190" s="292"/>
      <c r="MLN190" s="292"/>
      <c r="MLO190" s="292"/>
      <c r="MLP190" s="292"/>
      <c r="MLQ190" s="292"/>
      <c r="MLR190" s="292"/>
      <c r="MLS190" s="292"/>
      <c r="MLT190" s="292"/>
      <c r="MLU190" s="292"/>
      <c r="MLV190" s="292"/>
      <c r="MLW190" s="292"/>
      <c r="MLX190" s="292"/>
      <c r="MLY190" s="292"/>
      <c r="MLZ190" s="292"/>
      <c r="MMA190" s="292"/>
      <c r="MMB190" s="292"/>
      <c r="MMC190" s="292"/>
      <c r="MMD190" s="292"/>
      <c r="MME190" s="292"/>
      <c r="MMF190" s="292"/>
      <c r="MMG190" s="292"/>
      <c r="MMH190" s="292"/>
      <c r="MMI190" s="292"/>
      <c r="MMJ190" s="292"/>
      <c r="MMK190" s="292"/>
      <c r="MML190" s="292"/>
      <c r="MMM190" s="292"/>
      <c r="MMN190" s="292"/>
      <c r="MMO190" s="292"/>
      <c r="MMP190" s="292"/>
      <c r="MMQ190" s="292"/>
      <c r="MMR190" s="292"/>
      <c r="MMS190" s="292"/>
      <c r="MMT190" s="292"/>
      <c r="MMU190" s="292"/>
      <c r="MMV190" s="292"/>
      <c r="MMW190" s="292"/>
      <c r="MMX190" s="292"/>
      <c r="MMY190" s="292"/>
      <c r="MMZ190" s="292"/>
      <c r="MNA190" s="292"/>
      <c r="MNB190" s="292"/>
      <c r="MNC190" s="292"/>
      <c r="MND190" s="292"/>
      <c r="MNE190" s="292"/>
      <c r="MNF190" s="292"/>
      <c r="MNG190" s="292"/>
      <c r="MNH190" s="292"/>
      <c r="MNI190" s="292"/>
      <c r="MNJ190" s="292"/>
      <c r="MNK190" s="292"/>
      <c r="MNL190" s="292"/>
      <c r="MNM190" s="292"/>
      <c r="MNN190" s="292"/>
      <c r="MNO190" s="292"/>
      <c r="MNP190" s="292"/>
      <c r="MNQ190" s="292"/>
      <c r="MNR190" s="292"/>
      <c r="MNS190" s="292"/>
      <c r="MNT190" s="292"/>
      <c r="MNU190" s="292"/>
      <c r="MNV190" s="292"/>
      <c r="MNW190" s="292"/>
      <c r="MNX190" s="292"/>
      <c r="MNY190" s="292"/>
      <c r="MNZ190" s="292"/>
      <c r="MOA190" s="292"/>
      <c r="MOB190" s="292"/>
      <c r="MOC190" s="292"/>
      <c r="MOD190" s="292"/>
      <c r="MOE190" s="292"/>
      <c r="MOF190" s="292"/>
      <c r="MOG190" s="292"/>
      <c r="MOH190" s="292"/>
      <c r="MOI190" s="292"/>
      <c r="MOJ190" s="292"/>
      <c r="MOK190" s="292"/>
      <c r="MOL190" s="292"/>
      <c r="MOM190" s="292"/>
      <c r="MON190" s="292"/>
      <c r="MOO190" s="292"/>
      <c r="MOP190" s="292"/>
      <c r="MOQ190" s="292"/>
      <c r="MOR190" s="292"/>
      <c r="MOS190" s="292"/>
      <c r="MOT190" s="292"/>
      <c r="MOU190" s="292"/>
      <c r="MOV190" s="292"/>
      <c r="MOW190" s="292"/>
      <c r="MOX190" s="292"/>
      <c r="MOY190" s="292"/>
      <c r="MOZ190" s="292"/>
      <c r="MPA190" s="292"/>
      <c r="MPB190" s="292"/>
      <c r="MPC190" s="292"/>
      <c r="MPD190" s="292"/>
      <c r="MPE190" s="292"/>
      <c r="MPF190" s="292"/>
      <c r="MPG190" s="292"/>
      <c r="MPH190" s="292"/>
      <c r="MPI190" s="292"/>
      <c r="MPJ190" s="292"/>
      <c r="MPK190" s="292"/>
      <c r="MPL190" s="292"/>
      <c r="MPM190" s="292"/>
      <c r="MPN190" s="292"/>
      <c r="MPR190" s="292"/>
      <c r="MPS190" s="292"/>
      <c r="MQB190" s="292"/>
      <c r="MQC190" s="292"/>
      <c r="MQD190" s="292"/>
      <c r="MQJ190" s="292"/>
      <c r="MQK190" s="292"/>
      <c r="MQL190" s="292"/>
      <c r="MQM190" s="292"/>
      <c r="MQN190" s="292"/>
      <c r="MQO190" s="292"/>
      <c r="MQP190" s="292"/>
      <c r="MQQ190" s="292"/>
      <c r="MQR190" s="292"/>
      <c r="MQS190" s="292"/>
      <c r="MQT190" s="292"/>
      <c r="MQU190" s="292"/>
      <c r="MQV190" s="292"/>
      <c r="MQW190" s="292"/>
      <c r="MQX190" s="292"/>
      <c r="MQY190" s="292"/>
      <c r="MQZ190" s="292"/>
      <c r="MRA190" s="292"/>
      <c r="MRB190" s="292"/>
      <c r="MRC190" s="292"/>
      <c r="MRD190" s="292"/>
      <c r="MRE190" s="292"/>
      <c r="MRF190" s="292"/>
      <c r="MRG190" s="292"/>
      <c r="MRH190" s="292"/>
      <c r="MRI190" s="292"/>
      <c r="MRJ190" s="292"/>
      <c r="MRK190" s="292"/>
      <c r="MRL190" s="292"/>
      <c r="MRM190" s="292"/>
      <c r="MRN190" s="292"/>
      <c r="MRO190" s="292"/>
      <c r="MRP190" s="292"/>
      <c r="MRQ190" s="292"/>
      <c r="MRR190" s="292"/>
      <c r="MRS190" s="292"/>
      <c r="MRT190" s="292"/>
      <c r="MRU190" s="292"/>
      <c r="MRV190" s="292"/>
      <c r="MRW190" s="292"/>
      <c r="MRX190" s="292"/>
      <c r="MRY190" s="292"/>
      <c r="MRZ190" s="292"/>
      <c r="MSA190" s="292"/>
      <c r="MSB190" s="292"/>
      <c r="MSC190" s="292"/>
      <c r="MSD190" s="292"/>
      <c r="MSE190" s="292"/>
      <c r="MSF190" s="292"/>
      <c r="MSG190" s="292"/>
      <c r="MSH190" s="292"/>
      <c r="MSI190" s="292"/>
      <c r="MSJ190" s="292"/>
      <c r="MSK190" s="292"/>
      <c r="MSL190" s="292"/>
      <c r="MSM190" s="292"/>
      <c r="MSN190" s="292"/>
      <c r="MSO190" s="292"/>
      <c r="MSP190" s="292"/>
      <c r="MSQ190" s="292"/>
      <c r="MSR190" s="292"/>
      <c r="MSS190" s="292"/>
      <c r="MST190" s="292"/>
      <c r="MSU190" s="292"/>
      <c r="MSV190" s="292"/>
      <c r="MSW190" s="292"/>
      <c r="MSX190" s="292"/>
      <c r="MSY190" s="292"/>
      <c r="MSZ190" s="292"/>
      <c r="MTA190" s="292"/>
      <c r="MTB190" s="292"/>
      <c r="MTC190" s="292"/>
      <c r="MTD190" s="292"/>
      <c r="MTE190" s="292"/>
      <c r="MTF190" s="292"/>
      <c r="MTG190" s="292"/>
      <c r="MTH190" s="292"/>
      <c r="MTI190" s="292"/>
      <c r="MTJ190" s="292"/>
      <c r="MTK190" s="292"/>
      <c r="MTL190" s="292"/>
      <c r="MTM190" s="292"/>
      <c r="MTN190" s="292"/>
      <c r="MTO190" s="292"/>
      <c r="MTP190" s="292"/>
      <c r="MTQ190" s="292"/>
      <c r="MTR190" s="292"/>
      <c r="MTS190" s="292"/>
      <c r="MTT190" s="292"/>
      <c r="MTU190" s="292"/>
      <c r="MTV190" s="292"/>
      <c r="MTW190" s="292"/>
      <c r="MTX190" s="292"/>
      <c r="MTY190" s="292"/>
      <c r="MTZ190" s="292"/>
      <c r="MUA190" s="292"/>
      <c r="MUB190" s="292"/>
      <c r="MUC190" s="292"/>
      <c r="MUD190" s="292"/>
      <c r="MUE190" s="292"/>
      <c r="MUF190" s="292"/>
      <c r="MUG190" s="292"/>
      <c r="MUH190" s="292"/>
      <c r="MUI190" s="292"/>
      <c r="MUJ190" s="292"/>
      <c r="MUK190" s="292"/>
      <c r="MUL190" s="292"/>
      <c r="MUM190" s="292"/>
      <c r="MUN190" s="292"/>
      <c r="MUO190" s="292"/>
      <c r="MUP190" s="292"/>
      <c r="MUQ190" s="292"/>
      <c r="MUR190" s="292"/>
      <c r="MUS190" s="292"/>
      <c r="MUT190" s="292"/>
      <c r="MUU190" s="292"/>
      <c r="MUV190" s="292"/>
      <c r="MUW190" s="292"/>
      <c r="MUX190" s="292"/>
      <c r="MUY190" s="292"/>
      <c r="MUZ190" s="292"/>
      <c r="MVA190" s="292"/>
      <c r="MVB190" s="292"/>
      <c r="MVC190" s="292"/>
      <c r="MVD190" s="292"/>
      <c r="MVE190" s="292"/>
      <c r="MVF190" s="292"/>
      <c r="MVG190" s="292"/>
      <c r="MVH190" s="292"/>
      <c r="MVI190" s="292"/>
      <c r="MVJ190" s="292"/>
      <c r="MVK190" s="292"/>
      <c r="MVL190" s="292"/>
      <c r="MVM190" s="292"/>
      <c r="MVN190" s="292"/>
      <c r="MVO190" s="292"/>
      <c r="MVP190" s="292"/>
      <c r="MVQ190" s="292"/>
      <c r="MVR190" s="292"/>
      <c r="MVS190" s="292"/>
      <c r="MVT190" s="292"/>
      <c r="MVU190" s="292"/>
      <c r="MVV190" s="292"/>
      <c r="MVW190" s="292"/>
      <c r="MVX190" s="292"/>
      <c r="MVY190" s="292"/>
      <c r="MVZ190" s="292"/>
      <c r="MWA190" s="292"/>
      <c r="MWB190" s="292"/>
      <c r="MWC190" s="292"/>
      <c r="MWD190" s="292"/>
      <c r="MWE190" s="292"/>
      <c r="MWF190" s="292"/>
      <c r="MWG190" s="292"/>
      <c r="MWH190" s="292"/>
      <c r="MWI190" s="292"/>
      <c r="MWJ190" s="292"/>
      <c r="MWK190" s="292"/>
      <c r="MWL190" s="292"/>
      <c r="MWM190" s="292"/>
      <c r="MWN190" s="292"/>
      <c r="MWO190" s="292"/>
      <c r="MWP190" s="292"/>
      <c r="MWQ190" s="292"/>
      <c r="MWR190" s="292"/>
      <c r="MWS190" s="292"/>
      <c r="MWT190" s="292"/>
      <c r="MWU190" s="292"/>
      <c r="MWV190" s="292"/>
      <c r="MWW190" s="292"/>
      <c r="MWX190" s="292"/>
      <c r="MWY190" s="292"/>
      <c r="MWZ190" s="292"/>
      <c r="MXA190" s="292"/>
      <c r="MXB190" s="292"/>
      <c r="MXC190" s="292"/>
      <c r="MXD190" s="292"/>
      <c r="MXE190" s="292"/>
      <c r="MXF190" s="292"/>
      <c r="MXG190" s="292"/>
      <c r="MXH190" s="292"/>
      <c r="MXI190" s="292"/>
      <c r="MXJ190" s="292"/>
      <c r="MXK190" s="292"/>
      <c r="MXL190" s="292"/>
      <c r="MXM190" s="292"/>
      <c r="MXN190" s="292"/>
      <c r="MXO190" s="292"/>
      <c r="MXP190" s="292"/>
      <c r="MXQ190" s="292"/>
      <c r="MXR190" s="292"/>
      <c r="MXS190" s="292"/>
      <c r="MXT190" s="292"/>
      <c r="MXU190" s="292"/>
      <c r="MXV190" s="292"/>
      <c r="MXW190" s="292"/>
      <c r="MXX190" s="292"/>
      <c r="MXY190" s="292"/>
      <c r="MXZ190" s="292"/>
      <c r="MYA190" s="292"/>
      <c r="MYB190" s="292"/>
      <c r="MYC190" s="292"/>
      <c r="MYD190" s="292"/>
      <c r="MYE190" s="292"/>
      <c r="MYF190" s="292"/>
      <c r="MYG190" s="292"/>
      <c r="MYH190" s="292"/>
      <c r="MYI190" s="292"/>
      <c r="MYJ190" s="292"/>
      <c r="MYK190" s="292"/>
      <c r="MYL190" s="292"/>
      <c r="MYM190" s="292"/>
      <c r="MYN190" s="292"/>
      <c r="MYO190" s="292"/>
      <c r="MYP190" s="292"/>
      <c r="MYQ190" s="292"/>
      <c r="MYR190" s="292"/>
      <c r="MYS190" s="292"/>
      <c r="MYT190" s="292"/>
      <c r="MYU190" s="292"/>
      <c r="MYV190" s="292"/>
      <c r="MYW190" s="292"/>
      <c r="MYX190" s="292"/>
      <c r="MYY190" s="292"/>
      <c r="MYZ190" s="292"/>
      <c r="MZA190" s="292"/>
      <c r="MZB190" s="292"/>
      <c r="MZC190" s="292"/>
      <c r="MZD190" s="292"/>
      <c r="MZE190" s="292"/>
      <c r="MZF190" s="292"/>
      <c r="MZG190" s="292"/>
      <c r="MZH190" s="292"/>
      <c r="MZI190" s="292"/>
      <c r="MZJ190" s="292"/>
      <c r="MZN190" s="292"/>
      <c r="MZO190" s="292"/>
      <c r="MZX190" s="292"/>
      <c r="MZY190" s="292"/>
      <c r="MZZ190" s="292"/>
      <c r="NAF190" s="292"/>
      <c r="NAG190" s="292"/>
      <c r="NAH190" s="292"/>
      <c r="NAI190" s="292"/>
      <c r="NAJ190" s="292"/>
      <c r="NAK190" s="292"/>
      <c r="NAL190" s="292"/>
      <c r="NAM190" s="292"/>
      <c r="NAN190" s="292"/>
      <c r="NAO190" s="292"/>
      <c r="NAP190" s="292"/>
      <c r="NAQ190" s="292"/>
      <c r="NAR190" s="292"/>
      <c r="NAS190" s="292"/>
      <c r="NAT190" s="292"/>
      <c r="NAU190" s="292"/>
      <c r="NAV190" s="292"/>
      <c r="NAW190" s="292"/>
      <c r="NAX190" s="292"/>
      <c r="NAY190" s="292"/>
      <c r="NAZ190" s="292"/>
      <c r="NBA190" s="292"/>
      <c r="NBB190" s="292"/>
      <c r="NBC190" s="292"/>
      <c r="NBD190" s="292"/>
      <c r="NBE190" s="292"/>
      <c r="NBF190" s="292"/>
      <c r="NBG190" s="292"/>
      <c r="NBH190" s="292"/>
      <c r="NBI190" s="292"/>
      <c r="NBJ190" s="292"/>
      <c r="NBK190" s="292"/>
      <c r="NBL190" s="292"/>
      <c r="NBM190" s="292"/>
      <c r="NBN190" s="292"/>
      <c r="NBO190" s="292"/>
      <c r="NBP190" s="292"/>
      <c r="NBQ190" s="292"/>
      <c r="NBR190" s="292"/>
      <c r="NBS190" s="292"/>
      <c r="NBT190" s="292"/>
      <c r="NBU190" s="292"/>
      <c r="NBV190" s="292"/>
      <c r="NBW190" s="292"/>
      <c r="NBX190" s="292"/>
      <c r="NBY190" s="292"/>
      <c r="NBZ190" s="292"/>
      <c r="NCA190" s="292"/>
      <c r="NCB190" s="292"/>
      <c r="NCC190" s="292"/>
      <c r="NCD190" s="292"/>
      <c r="NCE190" s="292"/>
      <c r="NCF190" s="292"/>
      <c r="NCG190" s="292"/>
      <c r="NCH190" s="292"/>
      <c r="NCI190" s="292"/>
      <c r="NCJ190" s="292"/>
      <c r="NCK190" s="292"/>
      <c r="NCL190" s="292"/>
      <c r="NCM190" s="292"/>
      <c r="NCN190" s="292"/>
      <c r="NCO190" s="292"/>
      <c r="NCP190" s="292"/>
      <c r="NCQ190" s="292"/>
      <c r="NCR190" s="292"/>
      <c r="NCS190" s="292"/>
      <c r="NCT190" s="292"/>
      <c r="NCU190" s="292"/>
      <c r="NCV190" s="292"/>
      <c r="NCW190" s="292"/>
      <c r="NCX190" s="292"/>
      <c r="NCY190" s="292"/>
      <c r="NCZ190" s="292"/>
      <c r="NDA190" s="292"/>
      <c r="NDB190" s="292"/>
      <c r="NDC190" s="292"/>
      <c r="NDD190" s="292"/>
      <c r="NDE190" s="292"/>
      <c r="NDF190" s="292"/>
      <c r="NDG190" s="292"/>
      <c r="NDH190" s="292"/>
      <c r="NDI190" s="292"/>
      <c r="NDJ190" s="292"/>
      <c r="NDK190" s="292"/>
      <c r="NDL190" s="292"/>
      <c r="NDM190" s="292"/>
      <c r="NDN190" s="292"/>
      <c r="NDO190" s="292"/>
      <c r="NDP190" s="292"/>
      <c r="NDQ190" s="292"/>
      <c r="NDR190" s="292"/>
      <c r="NDS190" s="292"/>
      <c r="NDT190" s="292"/>
      <c r="NDU190" s="292"/>
      <c r="NDV190" s="292"/>
      <c r="NDW190" s="292"/>
      <c r="NDX190" s="292"/>
      <c r="NDY190" s="292"/>
      <c r="NDZ190" s="292"/>
      <c r="NEA190" s="292"/>
      <c r="NEB190" s="292"/>
      <c r="NEC190" s="292"/>
      <c r="NED190" s="292"/>
      <c r="NEE190" s="292"/>
      <c r="NEF190" s="292"/>
      <c r="NEG190" s="292"/>
      <c r="NEH190" s="292"/>
      <c r="NEI190" s="292"/>
      <c r="NEJ190" s="292"/>
      <c r="NEK190" s="292"/>
      <c r="NEL190" s="292"/>
      <c r="NEM190" s="292"/>
      <c r="NEN190" s="292"/>
      <c r="NEO190" s="292"/>
      <c r="NEP190" s="292"/>
      <c r="NEQ190" s="292"/>
      <c r="NER190" s="292"/>
      <c r="NES190" s="292"/>
      <c r="NET190" s="292"/>
      <c r="NEU190" s="292"/>
      <c r="NEV190" s="292"/>
      <c r="NEW190" s="292"/>
      <c r="NEX190" s="292"/>
      <c r="NEY190" s="292"/>
      <c r="NEZ190" s="292"/>
      <c r="NFA190" s="292"/>
      <c r="NFB190" s="292"/>
      <c r="NFC190" s="292"/>
      <c r="NFD190" s="292"/>
      <c r="NFE190" s="292"/>
      <c r="NFF190" s="292"/>
      <c r="NFG190" s="292"/>
      <c r="NFH190" s="292"/>
      <c r="NFI190" s="292"/>
      <c r="NFJ190" s="292"/>
      <c r="NFK190" s="292"/>
      <c r="NFL190" s="292"/>
      <c r="NFM190" s="292"/>
      <c r="NFN190" s="292"/>
      <c r="NFO190" s="292"/>
      <c r="NFP190" s="292"/>
      <c r="NFQ190" s="292"/>
      <c r="NFR190" s="292"/>
      <c r="NFS190" s="292"/>
      <c r="NFT190" s="292"/>
      <c r="NFU190" s="292"/>
      <c r="NFV190" s="292"/>
      <c r="NFW190" s="292"/>
      <c r="NFX190" s="292"/>
      <c r="NFY190" s="292"/>
      <c r="NFZ190" s="292"/>
      <c r="NGA190" s="292"/>
      <c r="NGB190" s="292"/>
      <c r="NGC190" s="292"/>
      <c r="NGD190" s="292"/>
      <c r="NGE190" s="292"/>
      <c r="NGF190" s="292"/>
      <c r="NGG190" s="292"/>
      <c r="NGH190" s="292"/>
      <c r="NGI190" s="292"/>
      <c r="NGJ190" s="292"/>
      <c r="NGK190" s="292"/>
      <c r="NGL190" s="292"/>
      <c r="NGM190" s="292"/>
      <c r="NGN190" s="292"/>
      <c r="NGO190" s="292"/>
      <c r="NGP190" s="292"/>
      <c r="NGQ190" s="292"/>
      <c r="NGR190" s="292"/>
      <c r="NGS190" s="292"/>
      <c r="NGT190" s="292"/>
      <c r="NGU190" s="292"/>
      <c r="NGV190" s="292"/>
      <c r="NGW190" s="292"/>
      <c r="NGX190" s="292"/>
      <c r="NGY190" s="292"/>
      <c r="NGZ190" s="292"/>
      <c r="NHA190" s="292"/>
      <c r="NHB190" s="292"/>
      <c r="NHC190" s="292"/>
      <c r="NHD190" s="292"/>
      <c r="NHE190" s="292"/>
      <c r="NHF190" s="292"/>
      <c r="NHG190" s="292"/>
      <c r="NHH190" s="292"/>
      <c r="NHI190" s="292"/>
      <c r="NHJ190" s="292"/>
      <c r="NHK190" s="292"/>
      <c r="NHL190" s="292"/>
      <c r="NHM190" s="292"/>
      <c r="NHN190" s="292"/>
      <c r="NHO190" s="292"/>
      <c r="NHP190" s="292"/>
      <c r="NHQ190" s="292"/>
      <c r="NHR190" s="292"/>
      <c r="NHS190" s="292"/>
      <c r="NHT190" s="292"/>
      <c r="NHU190" s="292"/>
      <c r="NHV190" s="292"/>
      <c r="NHW190" s="292"/>
      <c r="NHX190" s="292"/>
      <c r="NHY190" s="292"/>
      <c r="NHZ190" s="292"/>
      <c r="NIA190" s="292"/>
      <c r="NIB190" s="292"/>
      <c r="NIC190" s="292"/>
      <c r="NID190" s="292"/>
      <c r="NIE190" s="292"/>
      <c r="NIF190" s="292"/>
      <c r="NIG190" s="292"/>
      <c r="NIH190" s="292"/>
      <c r="NII190" s="292"/>
      <c r="NIJ190" s="292"/>
      <c r="NIK190" s="292"/>
      <c r="NIL190" s="292"/>
      <c r="NIM190" s="292"/>
      <c r="NIN190" s="292"/>
      <c r="NIO190" s="292"/>
      <c r="NIP190" s="292"/>
      <c r="NIQ190" s="292"/>
      <c r="NIR190" s="292"/>
      <c r="NIS190" s="292"/>
      <c r="NIT190" s="292"/>
      <c r="NIU190" s="292"/>
      <c r="NIV190" s="292"/>
      <c r="NIW190" s="292"/>
      <c r="NIX190" s="292"/>
      <c r="NIY190" s="292"/>
      <c r="NIZ190" s="292"/>
      <c r="NJA190" s="292"/>
      <c r="NJB190" s="292"/>
      <c r="NJC190" s="292"/>
      <c r="NJD190" s="292"/>
      <c r="NJE190" s="292"/>
      <c r="NJF190" s="292"/>
      <c r="NJJ190" s="292"/>
      <c r="NJK190" s="292"/>
      <c r="NJT190" s="292"/>
      <c r="NJU190" s="292"/>
      <c r="NJV190" s="292"/>
      <c r="NKB190" s="292"/>
      <c r="NKC190" s="292"/>
      <c r="NKD190" s="292"/>
      <c r="NKE190" s="292"/>
      <c r="NKF190" s="292"/>
      <c r="NKG190" s="292"/>
      <c r="NKH190" s="292"/>
      <c r="NKI190" s="292"/>
      <c r="NKJ190" s="292"/>
      <c r="NKK190" s="292"/>
      <c r="NKL190" s="292"/>
      <c r="NKM190" s="292"/>
      <c r="NKN190" s="292"/>
      <c r="NKO190" s="292"/>
      <c r="NKP190" s="292"/>
      <c r="NKQ190" s="292"/>
      <c r="NKR190" s="292"/>
      <c r="NKS190" s="292"/>
      <c r="NKT190" s="292"/>
      <c r="NKU190" s="292"/>
      <c r="NKV190" s="292"/>
      <c r="NKW190" s="292"/>
      <c r="NKX190" s="292"/>
      <c r="NKY190" s="292"/>
      <c r="NKZ190" s="292"/>
      <c r="NLA190" s="292"/>
      <c r="NLB190" s="292"/>
      <c r="NLC190" s="292"/>
      <c r="NLD190" s="292"/>
      <c r="NLE190" s="292"/>
      <c r="NLF190" s="292"/>
      <c r="NLG190" s="292"/>
      <c r="NLH190" s="292"/>
      <c r="NLI190" s="292"/>
      <c r="NLJ190" s="292"/>
      <c r="NLK190" s="292"/>
      <c r="NLL190" s="292"/>
      <c r="NLM190" s="292"/>
      <c r="NLN190" s="292"/>
      <c r="NLO190" s="292"/>
      <c r="NLP190" s="292"/>
      <c r="NLQ190" s="292"/>
      <c r="NLR190" s="292"/>
      <c r="NLS190" s="292"/>
      <c r="NLT190" s="292"/>
      <c r="NLU190" s="292"/>
      <c r="NLV190" s="292"/>
      <c r="NLW190" s="292"/>
      <c r="NLX190" s="292"/>
      <c r="NLY190" s="292"/>
      <c r="NLZ190" s="292"/>
      <c r="NMA190" s="292"/>
      <c r="NMB190" s="292"/>
      <c r="NMC190" s="292"/>
      <c r="NMD190" s="292"/>
      <c r="NME190" s="292"/>
      <c r="NMF190" s="292"/>
      <c r="NMG190" s="292"/>
      <c r="NMH190" s="292"/>
      <c r="NMI190" s="292"/>
      <c r="NMJ190" s="292"/>
      <c r="NMK190" s="292"/>
      <c r="NML190" s="292"/>
      <c r="NMM190" s="292"/>
      <c r="NMN190" s="292"/>
      <c r="NMO190" s="292"/>
      <c r="NMP190" s="292"/>
      <c r="NMQ190" s="292"/>
      <c r="NMR190" s="292"/>
      <c r="NMS190" s="292"/>
      <c r="NMT190" s="292"/>
      <c r="NMU190" s="292"/>
      <c r="NMV190" s="292"/>
      <c r="NMW190" s="292"/>
      <c r="NMX190" s="292"/>
      <c r="NMY190" s="292"/>
      <c r="NMZ190" s="292"/>
      <c r="NNA190" s="292"/>
      <c r="NNB190" s="292"/>
      <c r="NNC190" s="292"/>
      <c r="NND190" s="292"/>
      <c r="NNE190" s="292"/>
      <c r="NNF190" s="292"/>
      <c r="NNG190" s="292"/>
      <c r="NNH190" s="292"/>
      <c r="NNI190" s="292"/>
      <c r="NNJ190" s="292"/>
      <c r="NNK190" s="292"/>
      <c r="NNL190" s="292"/>
      <c r="NNM190" s="292"/>
      <c r="NNN190" s="292"/>
      <c r="NNO190" s="292"/>
      <c r="NNP190" s="292"/>
      <c r="NNQ190" s="292"/>
      <c r="NNR190" s="292"/>
      <c r="NNS190" s="292"/>
      <c r="NNT190" s="292"/>
      <c r="NNU190" s="292"/>
      <c r="NNV190" s="292"/>
      <c r="NNW190" s="292"/>
      <c r="NNX190" s="292"/>
      <c r="NNY190" s="292"/>
      <c r="NNZ190" s="292"/>
      <c r="NOA190" s="292"/>
      <c r="NOB190" s="292"/>
      <c r="NOC190" s="292"/>
      <c r="NOD190" s="292"/>
      <c r="NOE190" s="292"/>
      <c r="NOF190" s="292"/>
      <c r="NOG190" s="292"/>
      <c r="NOH190" s="292"/>
      <c r="NOI190" s="292"/>
      <c r="NOJ190" s="292"/>
      <c r="NOK190" s="292"/>
      <c r="NOL190" s="292"/>
      <c r="NOM190" s="292"/>
      <c r="NON190" s="292"/>
      <c r="NOO190" s="292"/>
      <c r="NOP190" s="292"/>
      <c r="NOQ190" s="292"/>
      <c r="NOR190" s="292"/>
      <c r="NOS190" s="292"/>
      <c r="NOT190" s="292"/>
      <c r="NOU190" s="292"/>
      <c r="NOV190" s="292"/>
      <c r="NOW190" s="292"/>
      <c r="NOX190" s="292"/>
      <c r="NOY190" s="292"/>
      <c r="NOZ190" s="292"/>
      <c r="NPA190" s="292"/>
      <c r="NPB190" s="292"/>
      <c r="NPC190" s="292"/>
      <c r="NPD190" s="292"/>
      <c r="NPE190" s="292"/>
      <c r="NPF190" s="292"/>
      <c r="NPG190" s="292"/>
      <c r="NPH190" s="292"/>
      <c r="NPI190" s="292"/>
      <c r="NPJ190" s="292"/>
      <c r="NPK190" s="292"/>
      <c r="NPL190" s="292"/>
      <c r="NPM190" s="292"/>
      <c r="NPN190" s="292"/>
      <c r="NPO190" s="292"/>
      <c r="NPP190" s="292"/>
      <c r="NPQ190" s="292"/>
      <c r="NPR190" s="292"/>
      <c r="NPS190" s="292"/>
      <c r="NPT190" s="292"/>
      <c r="NPU190" s="292"/>
      <c r="NPV190" s="292"/>
      <c r="NPW190" s="292"/>
      <c r="NPX190" s="292"/>
      <c r="NPY190" s="292"/>
      <c r="NPZ190" s="292"/>
      <c r="NQA190" s="292"/>
      <c r="NQB190" s="292"/>
      <c r="NQC190" s="292"/>
      <c r="NQD190" s="292"/>
      <c r="NQE190" s="292"/>
      <c r="NQF190" s="292"/>
      <c r="NQG190" s="292"/>
      <c r="NQH190" s="292"/>
      <c r="NQI190" s="292"/>
      <c r="NQJ190" s="292"/>
      <c r="NQK190" s="292"/>
      <c r="NQL190" s="292"/>
      <c r="NQM190" s="292"/>
      <c r="NQN190" s="292"/>
      <c r="NQO190" s="292"/>
      <c r="NQP190" s="292"/>
      <c r="NQQ190" s="292"/>
      <c r="NQR190" s="292"/>
      <c r="NQS190" s="292"/>
      <c r="NQT190" s="292"/>
      <c r="NQU190" s="292"/>
      <c r="NQV190" s="292"/>
      <c r="NQW190" s="292"/>
      <c r="NQX190" s="292"/>
      <c r="NQY190" s="292"/>
      <c r="NQZ190" s="292"/>
      <c r="NRA190" s="292"/>
      <c r="NRB190" s="292"/>
      <c r="NRC190" s="292"/>
      <c r="NRD190" s="292"/>
      <c r="NRE190" s="292"/>
      <c r="NRF190" s="292"/>
      <c r="NRG190" s="292"/>
      <c r="NRH190" s="292"/>
      <c r="NRI190" s="292"/>
      <c r="NRJ190" s="292"/>
      <c r="NRK190" s="292"/>
      <c r="NRL190" s="292"/>
      <c r="NRM190" s="292"/>
      <c r="NRN190" s="292"/>
      <c r="NRO190" s="292"/>
      <c r="NRP190" s="292"/>
      <c r="NRQ190" s="292"/>
      <c r="NRR190" s="292"/>
      <c r="NRS190" s="292"/>
      <c r="NRT190" s="292"/>
      <c r="NRU190" s="292"/>
      <c r="NRV190" s="292"/>
      <c r="NRW190" s="292"/>
      <c r="NRX190" s="292"/>
      <c r="NRY190" s="292"/>
      <c r="NRZ190" s="292"/>
      <c r="NSA190" s="292"/>
      <c r="NSB190" s="292"/>
      <c r="NSC190" s="292"/>
      <c r="NSD190" s="292"/>
      <c r="NSE190" s="292"/>
      <c r="NSF190" s="292"/>
      <c r="NSG190" s="292"/>
      <c r="NSH190" s="292"/>
      <c r="NSI190" s="292"/>
      <c r="NSJ190" s="292"/>
      <c r="NSK190" s="292"/>
      <c r="NSL190" s="292"/>
      <c r="NSM190" s="292"/>
      <c r="NSN190" s="292"/>
      <c r="NSO190" s="292"/>
      <c r="NSP190" s="292"/>
      <c r="NSQ190" s="292"/>
      <c r="NSR190" s="292"/>
      <c r="NSS190" s="292"/>
      <c r="NST190" s="292"/>
      <c r="NSU190" s="292"/>
      <c r="NSV190" s="292"/>
      <c r="NSW190" s="292"/>
      <c r="NSX190" s="292"/>
      <c r="NSY190" s="292"/>
      <c r="NSZ190" s="292"/>
      <c r="NTA190" s="292"/>
      <c r="NTB190" s="292"/>
      <c r="NTF190" s="292"/>
      <c r="NTG190" s="292"/>
      <c r="NTP190" s="292"/>
      <c r="NTQ190" s="292"/>
      <c r="NTR190" s="292"/>
      <c r="NTX190" s="292"/>
      <c r="NTY190" s="292"/>
      <c r="NTZ190" s="292"/>
      <c r="NUA190" s="292"/>
      <c r="NUB190" s="292"/>
      <c r="NUC190" s="292"/>
      <c r="NUD190" s="292"/>
      <c r="NUE190" s="292"/>
      <c r="NUF190" s="292"/>
      <c r="NUG190" s="292"/>
      <c r="NUH190" s="292"/>
      <c r="NUI190" s="292"/>
      <c r="NUJ190" s="292"/>
      <c r="NUK190" s="292"/>
      <c r="NUL190" s="292"/>
      <c r="NUM190" s="292"/>
      <c r="NUN190" s="292"/>
      <c r="NUO190" s="292"/>
      <c r="NUP190" s="292"/>
      <c r="NUQ190" s="292"/>
      <c r="NUR190" s="292"/>
      <c r="NUS190" s="292"/>
      <c r="NUT190" s="292"/>
      <c r="NUU190" s="292"/>
      <c r="NUV190" s="292"/>
      <c r="NUW190" s="292"/>
      <c r="NUX190" s="292"/>
      <c r="NUY190" s="292"/>
      <c r="NUZ190" s="292"/>
      <c r="NVA190" s="292"/>
      <c r="NVB190" s="292"/>
      <c r="NVC190" s="292"/>
      <c r="NVD190" s="292"/>
      <c r="NVE190" s="292"/>
      <c r="NVF190" s="292"/>
      <c r="NVG190" s="292"/>
      <c r="NVH190" s="292"/>
      <c r="NVI190" s="292"/>
      <c r="NVJ190" s="292"/>
      <c r="NVK190" s="292"/>
      <c r="NVL190" s="292"/>
      <c r="NVM190" s="292"/>
      <c r="NVN190" s="292"/>
      <c r="NVO190" s="292"/>
      <c r="NVP190" s="292"/>
      <c r="NVQ190" s="292"/>
      <c r="NVR190" s="292"/>
      <c r="NVS190" s="292"/>
      <c r="NVT190" s="292"/>
      <c r="NVU190" s="292"/>
      <c r="NVV190" s="292"/>
      <c r="NVW190" s="292"/>
      <c r="NVX190" s="292"/>
      <c r="NVY190" s="292"/>
      <c r="NVZ190" s="292"/>
      <c r="NWA190" s="292"/>
      <c r="NWB190" s="292"/>
      <c r="NWC190" s="292"/>
      <c r="NWD190" s="292"/>
      <c r="NWE190" s="292"/>
      <c r="NWF190" s="292"/>
      <c r="NWG190" s="292"/>
      <c r="NWH190" s="292"/>
      <c r="NWI190" s="292"/>
      <c r="NWJ190" s="292"/>
      <c r="NWK190" s="292"/>
      <c r="NWL190" s="292"/>
      <c r="NWM190" s="292"/>
      <c r="NWN190" s="292"/>
      <c r="NWO190" s="292"/>
      <c r="NWP190" s="292"/>
      <c r="NWQ190" s="292"/>
      <c r="NWR190" s="292"/>
      <c r="NWS190" s="292"/>
      <c r="NWT190" s="292"/>
      <c r="NWU190" s="292"/>
      <c r="NWV190" s="292"/>
      <c r="NWW190" s="292"/>
      <c r="NWX190" s="292"/>
      <c r="NWY190" s="292"/>
      <c r="NWZ190" s="292"/>
      <c r="NXA190" s="292"/>
      <c r="NXB190" s="292"/>
      <c r="NXC190" s="292"/>
      <c r="NXD190" s="292"/>
      <c r="NXE190" s="292"/>
      <c r="NXF190" s="292"/>
      <c r="NXG190" s="292"/>
      <c r="NXH190" s="292"/>
      <c r="NXI190" s="292"/>
      <c r="NXJ190" s="292"/>
      <c r="NXK190" s="292"/>
      <c r="NXL190" s="292"/>
      <c r="NXM190" s="292"/>
      <c r="NXN190" s="292"/>
      <c r="NXO190" s="292"/>
      <c r="NXP190" s="292"/>
      <c r="NXQ190" s="292"/>
      <c r="NXR190" s="292"/>
      <c r="NXS190" s="292"/>
      <c r="NXT190" s="292"/>
      <c r="NXU190" s="292"/>
      <c r="NXV190" s="292"/>
      <c r="NXW190" s="292"/>
      <c r="NXX190" s="292"/>
      <c r="NXY190" s="292"/>
      <c r="NXZ190" s="292"/>
      <c r="NYA190" s="292"/>
      <c r="NYB190" s="292"/>
      <c r="NYC190" s="292"/>
      <c r="NYD190" s="292"/>
      <c r="NYE190" s="292"/>
      <c r="NYF190" s="292"/>
      <c r="NYG190" s="292"/>
      <c r="NYH190" s="292"/>
      <c r="NYI190" s="292"/>
      <c r="NYJ190" s="292"/>
      <c r="NYK190" s="292"/>
      <c r="NYL190" s="292"/>
      <c r="NYM190" s="292"/>
      <c r="NYN190" s="292"/>
      <c r="NYO190" s="292"/>
      <c r="NYP190" s="292"/>
      <c r="NYQ190" s="292"/>
      <c r="NYR190" s="292"/>
      <c r="NYS190" s="292"/>
      <c r="NYT190" s="292"/>
      <c r="NYU190" s="292"/>
      <c r="NYV190" s="292"/>
      <c r="NYW190" s="292"/>
      <c r="NYX190" s="292"/>
      <c r="NYY190" s="292"/>
      <c r="NYZ190" s="292"/>
      <c r="NZA190" s="292"/>
      <c r="NZB190" s="292"/>
      <c r="NZC190" s="292"/>
      <c r="NZD190" s="292"/>
      <c r="NZE190" s="292"/>
      <c r="NZF190" s="292"/>
      <c r="NZG190" s="292"/>
      <c r="NZH190" s="292"/>
      <c r="NZI190" s="292"/>
      <c r="NZJ190" s="292"/>
      <c r="NZK190" s="292"/>
      <c r="NZL190" s="292"/>
      <c r="NZM190" s="292"/>
      <c r="NZN190" s="292"/>
      <c r="NZO190" s="292"/>
      <c r="NZP190" s="292"/>
      <c r="NZQ190" s="292"/>
      <c r="NZR190" s="292"/>
      <c r="NZS190" s="292"/>
      <c r="NZT190" s="292"/>
      <c r="NZU190" s="292"/>
      <c r="NZV190" s="292"/>
      <c r="NZW190" s="292"/>
      <c r="NZX190" s="292"/>
      <c r="NZY190" s="292"/>
      <c r="NZZ190" s="292"/>
      <c r="OAA190" s="292"/>
      <c r="OAB190" s="292"/>
      <c r="OAC190" s="292"/>
      <c r="OAD190" s="292"/>
      <c r="OAE190" s="292"/>
      <c r="OAF190" s="292"/>
      <c r="OAG190" s="292"/>
      <c r="OAH190" s="292"/>
      <c r="OAI190" s="292"/>
      <c r="OAJ190" s="292"/>
      <c r="OAK190" s="292"/>
      <c r="OAL190" s="292"/>
      <c r="OAM190" s="292"/>
      <c r="OAN190" s="292"/>
      <c r="OAO190" s="292"/>
      <c r="OAP190" s="292"/>
      <c r="OAQ190" s="292"/>
      <c r="OAR190" s="292"/>
      <c r="OAS190" s="292"/>
      <c r="OAT190" s="292"/>
      <c r="OAU190" s="292"/>
      <c r="OAV190" s="292"/>
      <c r="OAW190" s="292"/>
      <c r="OAX190" s="292"/>
      <c r="OAY190" s="292"/>
      <c r="OAZ190" s="292"/>
      <c r="OBA190" s="292"/>
      <c r="OBB190" s="292"/>
      <c r="OBC190" s="292"/>
      <c r="OBD190" s="292"/>
      <c r="OBE190" s="292"/>
      <c r="OBF190" s="292"/>
      <c r="OBG190" s="292"/>
      <c r="OBH190" s="292"/>
      <c r="OBI190" s="292"/>
      <c r="OBJ190" s="292"/>
      <c r="OBK190" s="292"/>
      <c r="OBL190" s="292"/>
      <c r="OBM190" s="292"/>
      <c r="OBN190" s="292"/>
      <c r="OBO190" s="292"/>
      <c r="OBP190" s="292"/>
      <c r="OBQ190" s="292"/>
      <c r="OBR190" s="292"/>
      <c r="OBS190" s="292"/>
      <c r="OBT190" s="292"/>
      <c r="OBU190" s="292"/>
      <c r="OBV190" s="292"/>
      <c r="OBW190" s="292"/>
      <c r="OBX190" s="292"/>
      <c r="OBY190" s="292"/>
      <c r="OBZ190" s="292"/>
      <c r="OCA190" s="292"/>
      <c r="OCB190" s="292"/>
      <c r="OCC190" s="292"/>
      <c r="OCD190" s="292"/>
      <c r="OCE190" s="292"/>
      <c r="OCF190" s="292"/>
      <c r="OCG190" s="292"/>
      <c r="OCH190" s="292"/>
      <c r="OCI190" s="292"/>
      <c r="OCJ190" s="292"/>
      <c r="OCK190" s="292"/>
      <c r="OCL190" s="292"/>
      <c r="OCM190" s="292"/>
      <c r="OCN190" s="292"/>
      <c r="OCO190" s="292"/>
      <c r="OCP190" s="292"/>
      <c r="OCQ190" s="292"/>
      <c r="OCR190" s="292"/>
      <c r="OCS190" s="292"/>
      <c r="OCT190" s="292"/>
      <c r="OCU190" s="292"/>
      <c r="OCV190" s="292"/>
      <c r="OCW190" s="292"/>
      <c r="OCX190" s="292"/>
      <c r="ODB190" s="292"/>
      <c r="ODC190" s="292"/>
      <c r="ODL190" s="292"/>
      <c r="ODM190" s="292"/>
      <c r="ODN190" s="292"/>
      <c r="ODT190" s="292"/>
      <c r="ODU190" s="292"/>
      <c r="ODV190" s="292"/>
      <c r="ODW190" s="292"/>
      <c r="ODX190" s="292"/>
      <c r="ODY190" s="292"/>
      <c r="ODZ190" s="292"/>
      <c r="OEA190" s="292"/>
      <c r="OEB190" s="292"/>
      <c r="OEC190" s="292"/>
      <c r="OED190" s="292"/>
      <c r="OEE190" s="292"/>
      <c r="OEF190" s="292"/>
      <c r="OEG190" s="292"/>
      <c r="OEH190" s="292"/>
      <c r="OEI190" s="292"/>
      <c r="OEJ190" s="292"/>
      <c r="OEK190" s="292"/>
      <c r="OEL190" s="292"/>
      <c r="OEM190" s="292"/>
      <c r="OEN190" s="292"/>
      <c r="OEO190" s="292"/>
      <c r="OEP190" s="292"/>
      <c r="OEQ190" s="292"/>
      <c r="OER190" s="292"/>
      <c r="OES190" s="292"/>
      <c r="OET190" s="292"/>
      <c r="OEU190" s="292"/>
      <c r="OEV190" s="292"/>
      <c r="OEW190" s="292"/>
      <c r="OEX190" s="292"/>
      <c r="OEY190" s="292"/>
      <c r="OEZ190" s="292"/>
      <c r="OFA190" s="292"/>
      <c r="OFB190" s="292"/>
      <c r="OFC190" s="292"/>
      <c r="OFD190" s="292"/>
      <c r="OFE190" s="292"/>
      <c r="OFF190" s="292"/>
      <c r="OFG190" s="292"/>
      <c r="OFH190" s="292"/>
      <c r="OFI190" s="292"/>
      <c r="OFJ190" s="292"/>
      <c r="OFK190" s="292"/>
      <c r="OFL190" s="292"/>
      <c r="OFM190" s="292"/>
      <c r="OFN190" s="292"/>
      <c r="OFO190" s="292"/>
      <c r="OFP190" s="292"/>
      <c r="OFQ190" s="292"/>
      <c r="OFR190" s="292"/>
      <c r="OFS190" s="292"/>
      <c r="OFT190" s="292"/>
      <c r="OFU190" s="292"/>
      <c r="OFV190" s="292"/>
      <c r="OFW190" s="292"/>
      <c r="OFX190" s="292"/>
      <c r="OFY190" s="292"/>
      <c r="OFZ190" s="292"/>
      <c r="OGA190" s="292"/>
      <c r="OGB190" s="292"/>
      <c r="OGC190" s="292"/>
      <c r="OGD190" s="292"/>
      <c r="OGE190" s="292"/>
      <c r="OGF190" s="292"/>
      <c r="OGG190" s="292"/>
      <c r="OGH190" s="292"/>
      <c r="OGI190" s="292"/>
      <c r="OGJ190" s="292"/>
      <c r="OGK190" s="292"/>
      <c r="OGL190" s="292"/>
      <c r="OGM190" s="292"/>
      <c r="OGN190" s="292"/>
      <c r="OGO190" s="292"/>
      <c r="OGP190" s="292"/>
      <c r="OGQ190" s="292"/>
      <c r="OGR190" s="292"/>
      <c r="OGS190" s="292"/>
      <c r="OGT190" s="292"/>
      <c r="OGU190" s="292"/>
      <c r="OGV190" s="292"/>
      <c r="OGW190" s="292"/>
      <c r="OGX190" s="292"/>
      <c r="OGY190" s="292"/>
      <c r="OGZ190" s="292"/>
      <c r="OHA190" s="292"/>
      <c r="OHB190" s="292"/>
      <c r="OHC190" s="292"/>
      <c r="OHD190" s="292"/>
      <c r="OHE190" s="292"/>
      <c r="OHF190" s="292"/>
      <c r="OHG190" s="292"/>
      <c r="OHH190" s="292"/>
      <c r="OHI190" s="292"/>
      <c r="OHJ190" s="292"/>
      <c r="OHK190" s="292"/>
      <c r="OHL190" s="292"/>
      <c r="OHM190" s="292"/>
      <c r="OHN190" s="292"/>
      <c r="OHO190" s="292"/>
      <c r="OHP190" s="292"/>
      <c r="OHQ190" s="292"/>
      <c r="OHR190" s="292"/>
      <c r="OHS190" s="292"/>
      <c r="OHT190" s="292"/>
      <c r="OHU190" s="292"/>
      <c r="OHV190" s="292"/>
      <c r="OHW190" s="292"/>
      <c r="OHX190" s="292"/>
      <c r="OHY190" s="292"/>
      <c r="OHZ190" s="292"/>
      <c r="OIA190" s="292"/>
      <c r="OIB190" s="292"/>
      <c r="OIC190" s="292"/>
      <c r="OID190" s="292"/>
      <c r="OIE190" s="292"/>
      <c r="OIF190" s="292"/>
      <c r="OIG190" s="292"/>
      <c r="OIH190" s="292"/>
      <c r="OII190" s="292"/>
      <c r="OIJ190" s="292"/>
      <c r="OIK190" s="292"/>
      <c r="OIL190" s="292"/>
      <c r="OIM190" s="292"/>
      <c r="OIN190" s="292"/>
      <c r="OIO190" s="292"/>
      <c r="OIP190" s="292"/>
      <c r="OIQ190" s="292"/>
      <c r="OIR190" s="292"/>
      <c r="OIS190" s="292"/>
      <c r="OIT190" s="292"/>
      <c r="OIU190" s="292"/>
      <c r="OIV190" s="292"/>
      <c r="OIW190" s="292"/>
      <c r="OIX190" s="292"/>
      <c r="OIY190" s="292"/>
      <c r="OIZ190" s="292"/>
      <c r="OJA190" s="292"/>
      <c r="OJB190" s="292"/>
      <c r="OJC190" s="292"/>
      <c r="OJD190" s="292"/>
      <c r="OJE190" s="292"/>
      <c r="OJF190" s="292"/>
      <c r="OJG190" s="292"/>
      <c r="OJH190" s="292"/>
      <c r="OJI190" s="292"/>
      <c r="OJJ190" s="292"/>
      <c r="OJK190" s="292"/>
      <c r="OJL190" s="292"/>
      <c r="OJM190" s="292"/>
      <c r="OJN190" s="292"/>
      <c r="OJO190" s="292"/>
      <c r="OJP190" s="292"/>
      <c r="OJQ190" s="292"/>
      <c r="OJR190" s="292"/>
      <c r="OJS190" s="292"/>
      <c r="OJT190" s="292"/>
      <c r="OJU190" s="292"/>
      <c r="OJV190" s="292"/>
      <c r="OJW190" s="292"/>
      <c r="OJX190" s="292"/>
      <c r="OJY190" s="292"/>
      <c r="OJZ190" s="292"/>
      <c r="OKA190" s="292"/>
      <c r="OKB190" s="292"/>
      <c r="OKC190" s="292"/>
      <c r="OKD190" s="292"/>
      <c r="OKE190" s="292"/>
      <c r="OKF190" s="292"/>
      <c r="OKG190" s="292"/>
      <c r="OKH190" s="292"/>
      <c r="OKI190" s="292"/>
      <c r="OKJ190" s="292"/>
      <c r="OKK190" s="292"/>
      <c r="OKL190" s="292"/>
      <c r="OKM190" s="292"/>
      <c r="OKN190" s="292"/>
      <c r="OKO190" s="292"/>
      <c r="OKP190" s="292"/>
      <c r="OKQ190" s="292"/>
      <c r="OKR190" s="292"/>
      <c r="OKS190" s="292"/>
      <c r="OKT190" s="292"/>
      <c r="OKU190" s="292"/>
      <c r="OKV190" s="292"/>
      <c r="OKW190" s="292"/>
      <c r="OKX190" s="292"/>
      <c r="OKY190" s="292"/>
      <c r="OKZ190" s="292"/>
      <c r="OLA190" s="292"/>
      <c r="OLB190" s="292"/>
      <c r="OLC190" s="292"/>
      <c r="OLD190" s="292"/>
      <c r="OLE190" s="292"/>
      <c r="OLF190" s="292"/>
      <c r="OLG190" s="292"/>
      <c r="OLH190" s="292"/>
      <c r="OLI190" s="292"/>
      <c r="OLJ190" s="292"/>
      <c r="OLK190" s="292"/>
      <c r="OLL190" s="292"/>
      <c r="OLM190" s="292"/>
      <c r="OLN190" s="292"/>
      <c r="OLO190" s="292"/>
      <c r="OLP190" s="292"/>
      <c r="OLQ190" s="292"/>
      <c r="OLR190" s="292"/>
      <c r="OLS190" s="292"/>
      <c r="OLT190" s="292"/>
      <c r="OLU190" s="292"/>
      <c r="OLV190" s="292"/>
      <c r="OLW190" s="292"/>
      <c r="OLX190" s="292"/>
      <c r="OLY190" s="292"/>
      <c r="OLZ190" s="292"/>
      <c r="OMA190" s="292"/>
      <c r="OMB190" s="292"/>
      <c r="OMC190" s="292"/>
      <c r="OMD190" s="292"/>
      <c r="OME190" s="292"/>
      <c r="OMF190" s="292"/>
      <c r="OMG190" s="292"/>
      <c r="OMH190" s="292"/>
      <c r="OMI190" s="292"/>
      <c r="OMJ190" s="292"/>
      <c r="OMK190" s="292"/>
      <c r="OML190" s="292"/>
      <c r="OMM190" s="292"/>
      <c r="OMN190" s="292"/>
      <c r="OMO190" s="292"/>
      <c r="OMP190" s="292"/>
      <c r="OMQ190" s="292"/>
      <c r="OMR190" s="292"/>
      <c r="OMS190" s="292"/>
      <c r="OMT190" s="292"/>
      <c r="OMX190" s="292"/>
      <c r="OMY190" s="292"/>
      <c r="ONH190" s="292"/>
      <c r="ONI190" s="292"/>
      <c r="ONJ190" s="292"/>
      <c r="ONP190" s="292"/>
      <c r="ONQ190" s="292"/>
      <c r="ONR190" s="292"/>
      <c r="ONS190" s="292"/>
      <c r="ONT190" s="292"/>
      <c r="ONU190" s="292"/>
      <c r="ONV190" s="292"/>
      <c r="ONW190" s="292"/>
      <c r="ONX190" s="292"/>
      <c r="ONY190" s="292"/>
      <c r="ONZ190" s="292"/>
      <c r="OOA190" s="292"/>
      <c r="OOB190" s="292"/>
      <c r="OOC190" s="292"/>
      <c r="OOD190" s="292"/>
      <c r="OOE190" s="292"/>
      <c r="OOF190" s="292"/>
      <c r="OOG190" s="292"/>
      <c r="OOH190" s="292"/>
      <c r="OOI190" s="292"/>
      <c r="OOJ190" s="292"/>
      <c r="OOK190" s="292"/>
      <c r="OOL190" s="292"/>
      <c r="OOM190" s="292"/>
      <c r="OON190" s="292"/>
      <c r="OOO190" s="292"/>
      <c r="OOP190" s="292"/>
      <c r="OOQ190" s="292"/>
      <c r="OOR190" s="292"/>
      <c r="OOS190" s="292"/>
      <c r="OOT190" s="292"/>
      <c r="OOU190" s="292"/>
      <c r="OOV190" s="292"/>
      <c r="OOW190" s="292"/>
      <c r="OOX190" s="292"/>
      <c r="OOY190" s="292"/>
      <c r="OOZ190" s="292"/>
      <c r="OPA190" s="292"/>
      <c r="OPB190" s="292"/>
      <c r="OPC190" s="292"/>
      <c r="OPD190" s="292"/>
      <c r="OPE190" s="292"/>
      <c r="OPF190" s="292"/>
      <c r="OPG190" s="292"/>
      <c r="OPH190" s="292"/>
      <c r="OPI190" s="292"/>
      <c r="OPJ190" s="292"/>
      <c r="OPK190" s="292"/>
      <c r="OPL190" s="292"/>
      <c r="OPM190" s="292"/>
      <c r="OPN190" s="292"/>
      <c r="OPO190" s="292"/>
      <c r="OPP190" s="292"/>
      <c r="OPQ190" s="292"/>
      <c r="OPR190" s="292"/>
      <c r="OPS190" s="292"/>
      <c r="OPT190" s="292"/>
      <c r="OPU190" s="292"/>
      <c r="OPV190" s="292"/>
      <c r="OPW190" s="292"/>
      <c r="OPX190" s="292"/>
      <c r="OPY190" s="292"/>
      <c r="OPZ190" s="292"/>
      <c r="OQA190" s="292"/>
      <c r="OQB190" s="292"/>
      <c r="OQC190" s="292"/>
      <c r="OQD190" s="292"/>
      <c r="OQE190" s="292"/>
      <c r="OQF190" s="292"/>
      <c r="OQG190" s="292"/>
      <c r="OQH190" s="292"/>
      <c r="OQI190" s="292"/>
      <c r="OQJ190" s="292"/>
      <c r="OQK190" s="292"/>
      <c r="OQL190" s="292"/>
      <c r="OQM190" s="292"/>
      <c r="OQN190" s="292"/>
      <c r="OQO190" s="292"/>
      <c r="OQP190" s="292"/>
      <c r="OQQ190" s="292"/>
      <c r="OQR190" s="292"/>
      <c r="OQS190" s="292"/>
      <c r="OQT190" s="292"/>
      <c r="OQU190" s="292"/>
      <c r="OQV190" s="292"/>
      <c r="OQW190" s="292"/>
      <c r="OQX190" s="292"/>
      <c r="OQY190" s="292"/>
      <c r="OQZ190" s="292"/>
      <c r="ORA190" s="292"/>
      <c r="ORB190" s="292"/>
      <c r="ORC190" s="292"/>
      <c r="ORD190" s="292"/>
      <c r="ORE190" s="292"/>
      <c r="ORF190" s="292"/>
      <c r="ORG190" s="292"/>
      <c r="ORH190" s="292"/>
      <c r="ORI190" s="292"/>
      <c r="ORJ190" s="292"/>
      <c r="ORK190" s="292"/>
      <c r="ORL190" s="292"/>
      <c r="ORM190" s="292"/>
      <c r="ORN190" s="292"/>
      <c r="ORO190" s="292"/>
      <c r="ORP190" s="292"/>
      <c r="ORQ190" s="292"/>
      <c r="ORR190" s="292"/>
      <c r="ORS190" s="292"/>
      <c r="ORT190" s="292"/>
      <c r="ORU190" s="292"/>
      <c r="ORV190" s="292"/>
      <c r="ORW190" s="292"/>
      <c r="ORX190" s="292"/>
      <c r="ORY190" s="292"/>
      <c r="ORZ190" s="292"/>
      <c r="OSA190" s="292"/>
      <c r="OSB190" s="292"/>
      <c r="OSC190" s="292"/>
      <c r="OSD190" s="292"/>
      <c r="OSE190" s="292"/>
      <c r="OSF190" s="292"/>
      <c r="OSG190" s="292"/>
      <c r="OSH190" s="292"/>
      <c r="OSI190" s="292"/>
      <c r="OSJ190" s="292"/>
      <c r="OSK190" s="292"/>
      <c r="OSL190" s="292"/>
      <c r="OSM190" s="292"/>
      <c r="OSN190" s="292"/>
      <c r="OSO190" s="292"/>
      <c r="OSP190" s="292"/>
      <c r="OSQ190" s="292"/>
      <c r="OSR190" s="292"/>
      <c r="OSS190" s="292"/>
      <c r="OST190" s="292"/>
      <c r="OSU190" s="292"/>
      <c r="OSV190" s="292"/>
      <c r="OSW190" s="292"/>
      <c r="OSX190" s="292"/>
      <c r="OSY190" s="292"/>
      <c r="OSZ190" s="292"/>
      <c r="OTA190" s="292"/>
      <c r="OTB190" s="292"/>
      <c r="OTC190" s="292"/>
      <c r="OTD190" s="292"/>
      <c r="OTE190" s="292"/>
      <c r="OTF190" s="292"/>
      <c r="OTG190" s="292"/>
      <c r="OTH190" s="292"/>
      <c r="OTI190" s="292"/>
      <c r="OTJ190" s="292"/>
      <c r="OTK190" s="292"/>
      <c r="OTL190" s="292"/>
      <c r="OTM190" s="292"/>
      <c r="OTN190" s="292"/>
      <c r="OTO190" s="292"/>
      <c r="OTP190" s="292"/>
      <c r="OTQ190" s="292"/>
      <c r="OTR190" s="292"/>
      <c r="OTS190" s="292"/>
      <c r="OTT190" s="292"/>
      <c r="OTU190" s="292"/>
      <c r="OTV190" s="292"/>
      <c r="OTW190" s="292"/>
      <c r="OTX190" s="292"/>
      <c r="OTY190" s="292"/>
      <c r="OTZ190" s="292"/>
      <c r="OUA190" s="292"/>
      <c r="OUB190" s="292"/>
      <c r="OUC190" s="292"/>
      <c r="OUD190" s="292"/>
      <c r="OUE190" s="292"/>
      <c r="OUF190" s="292"/>
      <c r="OUG190" s="292"/>
      <c r="OUH190" s="292"/>
      <c r="OUI190" s="292"/>
      <c r="OUJ190" s="292"/>
      <c r="OUK190" s="292"/>
      <c r="OUL190" s="292"/>
      <c r="OUM190" s="292"/>
      <c r="OUN190" s="292"/>
      <c r="OUO190" s="292"/>
      <c r="OUP190" s="292"/>
      <c r="OUQ190" s="292"/>
      <c r="OUR190" s="292"/>
      <c r="OUS190" s="292"/>
      <c r="OUT190" s="292"/>
      <c r="OUU190" s="292"/>
      <c r="OUV190" s="292"/>
      <c r="OUW190" s="292"/>
      <c r="OUX190" s="292"/>
      <c r="OUY190" s="292"/>
      <c r="OUZ190" s="292"/>
      <c r="OVA190" s="292"/>
      <c r="OVB190" s="292"/>
      <c r="OVC190" s="292"/>
      <c r="OVD190" s="292"/>
      <c r="OVE190" s="292"/>
      <c r="OVF190" s="292"/>
      <c r="OVG190" s="292"/>
      <c r="OVH190" s="292"/>
      <c r="OVI190" s="292"/>
      <c r="OVJ190" s="292"/>
      <c r="OVK190" s="292"/>
      <c r="OVL190" s="292"/>
      <c r="OVM190" s="292"/>
      <c r="OVN190" s="292"/>
      <c r="OVO190" s="292"/>
      <c r="OVP190" s="292"/>
      <c r="OVQ190" s="292"/>
      <c r="OVR190" s="292"/>
      <c r="OVS190" s="292"/>
      <c r="OVT190" s="292"/>
      <c r="OVU190" s="292"/>
      <c r="OVV190" s="292"/>
      <c r="OVW190" s="292"/>
      <c r="OVX190" s="292"/>
      <c r="OVY190" s="292"/>
      <c r="OVZ190" s="292"/>
      <c r="OWA190" s="292"/>
      <c r="OWB190" s="292"/>
      <c r="OWC190" s="292"/>
      <c r="OWD190" s="292"/>
      <c r="OWE190" s="292"/>
      <c r="OWF190" s="292"/>
      <c r="OWG190" s="292"/>
      <c r="OWH190" s="292"/>
      <c r="OWI190" s="292"/>
      <c r="OWJ190" s="292"/>
      <c r="OWK190" s="292"/>
      <c r="OWL190" s="292"/>
      <c r="OWM190" s="292"/>
      <c r="OWN190" s="292"/>
      <c r="OWO190" s="292"/>
      <c r="OWP190" s="292"/>
      <c r="OWT190" s="292"/>
      <c r="OWU190" s="292"/>
      <c r="OXD190" s="292"/>
      <c r="OXE190" s="292"/>
      <c r="OXF190" s="292"/>
      <c r="OXL190" s="292"/>
      <c r="OXM190" s="292"/>
      <c r="OXN190" s="292"/>
      <c r="OXO190" s="292"/>
      <c r="OXP190" s="292"/>
      <c r="OXQ190" s="292"/>
      <c r="OXR190" s="292"/>
      <c r="OXS190" s="292"/>
      <c r="OXT190" s="292"/>
      <c r="OXU190" s="292"/>
      <c r="OXV190" s="292"/>
      <c r="OXW190" s="292"/>
      <c r="OXX190" s="292"/>
      <c r="OXY190" s="292"/>
      <c r="OXZ190" s="292"/>
      <c r="OYA190" s="292"/>
      <c r="OYB190" s="292"/>
      <c r="OYC190" s="292"/>
      <c r="OYD190" s="292"/>
      <c r="OYE190" s="292"/>
      <c r="OYF190" s="292"/>
      <c r="OYG190" s="292"/>
      <c r="OYH190" s="292"/>
      <c r="OYI190" s="292"/>
      <c r="OYJ190" s="292"/>
      <c r="OYK190" s="292"/>
      <c r="OYL190" s="292"/>
      <c r="OYM190" s="292"/>
      <c r="OYN190" s="292"/>
      <c r="OYO190" s="292"/>
      <c r="OYP190" s="292"/>
      <c r="OYQ190" s="292"/>
      <c r="OYR190" s="292"/>
      <c r="OYS190" s="292"/>
      <c r="OYT190" s="292"/>
      <c r="OYU190" s="292"/>
      <c r="OYV190" s="292"/>
      <c r="OYW190" s="292"/>
      <c r="OYX190" s="292"/>
      <c r="OYY190" s="292"/>
      <c r="OYZ190" s="292"/>
      <c r="OZA190" s="292"/>
      <c r="OZB190" s="292"/>
      <c r="OZC190" s="292"/>
      <c r="OZD190" s="292"/>
      <c r="OZE190" s="292"/>
      <c r="OZF190" s="292"/>
      <c r="OZG190" s="292"/>
      <c r="OZH190" s="292"/>
      <c r="OZI190" s="292"/>
      <c r="OZJ190" s="292"/>
      <c r="OZK190" s="292"/>
      <c r="OZL190" s="292"/>
      <c r="OZM190" s="292"/>
      <c r="OZN190" s="292"/>
      <c r="OZO190" s="292"/>
      <c r="OZP190" s="292"/>
      <c r="OZQ190" s="292"/>
      <c r="OZR190" s="292"/>
      <c r="OZS190" s="292"/>
      <c r="OZT190" s="292"/>
      <c r="OZU190" s="292"/>
      <c r="OZV190" s="292"/>
      <c r="OZW190" s="292"/>
      <c r="OZX190" s="292"/>
      <c r="OZY190" s="292"/>
      <c r="OZZ190" s="292"/>
      <c r="PAA190" s="292"/>
      <c r="PAB190" s="292"/>
      <c r="PAC190" s="292"/>
      <c r="PAD190" s="292"/>
      <c r="PAE190" s="292"/>
      <c r="PAF190" s="292"/>
      <c r="PAG190" s="292"/>
      <c r="PAH190" s="292"/>
      <c r="PAI190" s="292"/>
      <c r="PAJ190" s="292"/>
      <c r="PAK190" s="292"/>
      <c r="PAL190" s="292"/>
      <c r="PAM190" s="292"/>
      <c r="PAN190" s="292"/>
      <c r="PAO190" s="292"/>
      <c r="PAP190" s="292"/>
      <c r="PAQ190" s="292"/>
      <c r="PAR190" s="292"/>
      <c r="PAS190" s="292"/>
      <c r="PAT190" s="292"/>
      <c r="PAU190" s="292"/>
      <c r="PAV190" s="292"/>
      <c r="PAW190" s="292"/>
      <c r="PAX190" s="292"/>
      <c r="PAY190" s="292"/>
      <c r="PAZ190" s="292"/>
      <c r="PBA190" s="292"/>
      <c r="PBB190" s="292"/>
      <c r="PBC190" s="292"/>
      <c r="PBD190" s="292"/>
      <c r="PBE190" s="292"/>
      <c r="PBF190" s="292"/>
      <c r="PBG190" s="292"/>
      <c r="PBH190" s="292"/>
      <c r="PBI190" s="292"/>
      <c r="PBJ190" s="292"/>
      <c r="PBK190" s="292"/>
      <c r="PBL190" s="292"/>
      <c r="PBM190" s="292"/>
      <c r="PBN190" s="292"/>
      <c r="PBO190" s="292"/>
      <c r="PBP190" s="292"/>
      <c r="PBQ190" s="292"/>
      <c r="PBR190" s="292"/>
      <c r="PBS190" s="292"/>
      <c r="PBT190" s="292"/>
      <c r="PBU190" s="292"/>
      <c r="PBV190" s="292"/>
      <c r="PBW190" s="292"/>
      <c r="PBX190" s="292"/>
      <c r="PBY190" s="292"/>
      <c r="PBZ190" s="292"/>
      <c r="PCA190" s="292"/>
      <c r="PCB190" s="292"/>
      <c r="PCC190" s="292"/>
      <c r="PCD190" s="292"/>
      <c r="PCE190" s="292"/>
      <c r="PCF190" s="292"/>
      <c r="PCG190" s="292"/>
      <c r="PCH190" s="292"/>
      <c r="PCI190" s="292"/>
      <c r="PCJ190" s="292"/>
      <c r="PCK190" s="292"/>
      <c r="PCL190" s="292"/>
      <c r="PCM190" s="292"/>
      <c r="PCN190" s="292"/>
      <c r="PCO190" s="292"/>
      <c r="PCP190" s="292"/>
      <c r="PCQ190" s="292"/>
      <c r="PCR190" s="292"/>
      <c r="PCS190" s="292"/>
      <c r="PCT190" s="292"/>
      <c r="PCU190" s="292"/>
      <c r="PCV190" s="292"/>
      <c r="PCW190" s="292"/>
      <c r="PCX190" s="292"/>
      <c r="PCY190" s="292"/>
      <c r="PCZ190" s="292"/>
      <c r="PDA190" s="292"/>
      <c r="PDB190" s="292"/>
      <c r="PDC190" s="292"/>
      <c r="PDD190" s="292"/>
      <c r="PDE190" s="292"/>
      <c r="PDF190" s="292"/>
      <c r="PDG190" s="292"/>
      <c r="PDH190" s="292"/>
      <c r="PDI190" s="292"/>
      <c r="PDJ190" s="292"/>
      <c r="PDK190" s="292"/>
      <c r="PDL190" s="292"/>
      <c r="PDM190" s="292"/>
      <c r="PDN190" s="292"/>
      <c r="PDO190" s="292"/>
      <c r="PDP190" s="292"/>
      <c r="PDQ190" s="292"/>
      <c r="PDR190" s="292"/>
      <c r="PDS190" s="292"/>
      <c r="PDT190" s="292"/>
      <c r="PDU190" s="292"/>
      <c r="PDV190" s="292"/>
      <c r="PDW190" s="292"/>
      <c r="PDX190" s="292"/>
      <c r="PDY190" s="292"/>
      <c r="PDZ190" s="292"/>
      <c r="PEA190" s="292"/>
      <c r="PEB190" s="292"/>
      <c r="PEC190" s="292"/>
      <c r="PED190" s="292"/>
      <c r="PEE190" s="292"/>
      <c r="PEF190" s="292"/>
      <c r="PEG190" s="292"/>
      <c r="PEH190" s="292"/>
      <c r="PEI190" s="292"/>
      <c r="PEJ190" s="292"/>
      <c r="PEK190" s="292"/>
      <c r="PEL190" s="292"/>
      <c r="PEM190" s="292"/>
      <c r="PEN190" s="292"/>
      <c r="PEO190" s="292"/>
      <c r="PEP190" s="292"/>
      <c r="PEQ190" s="292"/>
      <c r="PER190" s="292"/>
      <c r="PES190" s="292"/>
      <c r="PET190" s="292"/>
      <c r="PEU190" s="292"/>
      <c r="PEV190" s="292"/>
      <c r="PEW190" s="292"/>
      <c r="PEX190" s="292"/>
      <c r="PEY190" s="292"/>
      <c r="PEZ190" s="292"/>
      <c r="PFA190" s="292"/>
      <c r="PFB190" s="292"/>
      <c r="PFC190" s="292"/>
      <c r="PFD190" s="292"/>
      <c r="PFE190" s="292"/>
      <c r="PFF190" s="292"/>
      <c r="PFG190" s="292"/>
      <c r="PFH190" s="292"/>
      <c r="PFI190" s="292"/>
      <c r="PFJ190" s="292"/>
      <c r="PFK190" s="292"/>
      <c r="PFL190" s="292"/>
      <c r="PFM190" s="292"/>
      <c r="PFN190" s="292"/>
      <c r="PFO190" s="292"/>
      <c r="PFP190" s="292"/>
      <c r="PFQ190" s="292"/>
      <c r="PFR190" s="292"/>
      <c r="PFS190" s="292"/>
      <c r="PFT190" s="292"/>
      <c r="PFU190" s="292"/>
      <c r="PFV190" s="292"/>
      <c r="PFW190" s="292"/>
      <c r="PFX190" s="292"/>
      <c r="PFY190" s="292"/>
      <c r="PFZ190" s="292"/>
      <c r="PGA190" s="292"/>
      <c r="PGB190" s="292"/>
      <c r="PGC190" s="292"/>
      <c r="PGD190" s="292"/>
      <c r="PGE190" s="292"/>
      <c r="PGF190" s="292"/>
      <c r="PGG190" s="292"/>
      <c r="PGH190" s="292"/>
      <c r="PGI190" s="292"/>
      <c r="PGJ190" s="292"/>
      <c r="PGK190" s="292"/>
      <c r="PGL190" s="292"/>
      <c r="PGP190" s="292"/>
      <c r="PGQ190" s="292"/>
      <c r="PGZ190" s="292"/>
      <c r="PHA190" s="292"/>
      <c r="PHB190" s="292"/>
      <c r="PHH190" s="292"/>
      <c r="PHI190" s="292"/>
      <c r="PHJ190" s="292"/>
      <c r="PHK190" s="292"/>
      <c r="PHL190" s="292"/>
      <c r="PHM190" s="292"/>
      <c r="PHN190" s="292"/>
      <c r="PHO190" s="292"/>
      <c r="PHP190" s="292"/>
      <c r="PHQ190" s="292"/>
      <c r="PHR190" s="292"/>
      <c r="PHS190" s="292"/>
      <c r="PHT190" s="292"/>
      <c r="PHU190" s="292"/>
      <c r="PHV190" s="292"/>
      <c r="PHW190" s="292"/>
      <c r="PHX190" s="292"/>
      <c r="PHY190" s="292"/>
      <c r="PHZ190" s="292"/>
      <c r="PIA190" s="292"/>
      <c r="PIB190" s="292"/>
      <c r="PIC190" s="292"/>
      <c r="PID190" s="292"/>
      <c r="PIE190" s="292"/>
      <c r="PIF190" s="292"/>
      <c r="PIG190" s="292"/>
      <c r="PIH190" s="292"/>
      <c r="PII190" s="292"/>
      <c r="PIJ190" s="292"/>
      <c r="PIK190" s="292"/>
      <c r="PIL190" s="292"/>
      <c r="PIM190" s="292"/>
      <c r="PIN190" s="292"/>
      <c r="PIO190" s="292"/>
      <c r="PIP190" s="292"/>
      <c r="PIQ190" s="292"/>
      <c r="PIR190" s="292"/>
      <c r="PIS190" s="292"/>
      <c r="PIT190" s="292"/>
      <c r="PIU190" s="292"/>
      <c r="PIV190" s="292"/>
      <c r="PIW190" s="292"/>
      <c r="PIX190" s="292"/>
      <c r="PIY190" s="292"/>
      <c r="PIZ190" s="292"/>
      <c r="PJA190" s="292"/>
      <c r="PJB190" s="292"/>
      <c r="PJC190" s="292"/>
      <c r="PJD190" s="292"/>
      <c r="PJE190" s="292"/>
      <c r="PJF190" s="292"/>
      <c r="PJG190" s="292"/>
      <c r="PJH190" s="292"/>
      <c r="PJI190" s="292"/>
      <c r="PJJ190" s="292"/>
      <c r="PJK190" s="292"/>
      <c r="PJL190" s="292"/>
      <c r="PJM190" s="292"/>
      <c r="PJN190" s="292"/>
      <c r="PJO190" s="292"/>
      <c r="PJP190" s="292"/>
      <c r="PJQ190" s="292"/>
      <c r="PJR190" s="292"/>
      <c r="PJS190" s="292"/>
      <c r="PJT190" s="292"/>
      <c r="PJU190" s="292"/>
      <c r="PJV190" s="292"/>
      <c r="PJW190" s="292"/>
      <c r="PJX190" s="292"/>
      <c r="PJY190" s="292"/>
      <c r="PJZ190" s="292"/>
      <c r="PKA190" s="292"/>
      <c r="PKB190" s="292"/>
      <c r="PKC190" s="292"/>
      <c r="PKD190" s="292"/>
      <c r="PKE190" s="292"/>
      <c r="PKF190" s="292"/>
      <c r="PKG190" s="292"/>
      <c r="PKH190" s="292"/>
      <c r="PKI190" s="292"/>
      <c r="PKJ190" s="292"/>
      <c r="PKK190" s="292"/>
      <c r="PKL190" s="292"/>
      <c r="PKM190" s="292"/>
      <c r="PKN190" s="292"/>
      <c r="PKO190" s="292"/>
      <c r="PKP190" s="292"/>
      <c r="PKQ190" s="292"/>
      <c r="PKR190" s="292"/>
      <c r="PKS190" s="292"/>
      <c r="PKT190" s="292"/>
      <c r="PKU190" s="292"/>
      <c r="PKV190" s="292"/>
      <c r="PKW190" s="292"/>
      <c r="PKX190" s="292"/>
      <c r="PKY190" s="292"/>
      <c r="PKZ190" s="292"/>
      <c r="PLA190" s="292"/>
      <c r="PLB190" s="292"/>
      <c r="PLC190" s="292"/>
      <c r="PLD190" s="292"/>
      <c r="PLE190" s="292"/>
      <c r="PLF190" s="292"/>
      <c r="PLG190" s="292"/>
      <c r="PLH190" s="292"/>
      <c r="PLI190" s="292"/>
      <c r="PLJ190" s="292"/>
      <c r="PLK190" s="292"/>
      <c r="PLL190" s="292"/>
      <c r="PLM190" s="292"/>
      <c r="PLN190" s="292"/>
      <c r="PLO190" s="292"/>
      <c r="PLP190" s="292"/>
      <c r="PLQ190" s="292"/>
      <c r="PLR190" s="292"/>
      <c r="PLS190" s="292"/>
      <c r="PLT190" s="292"/>
      <c r="PLU190" s="292"/>
      <c r="PLV190" s="292"/>
      <c r="PLW190" s="292"/>
      <c r="PLX190" s="292"/>
      <c r="PLY190" s="292"/>
      <c r="PLZ190" s="292"/>
      <c r="PMA190" s="292"/>
      <c r="PMB190" s="292"/>
      <c r="PMC190" s="292"/>
      <c r="PMD190" s="292"/>
      <c r="PME190" s="292"/>
      <c r="PMF190" s="292"/>
      <c r="PMG190" s="292"/>
      <c r="PMH190" s="292"/>
      <c r="PMI190" s="292"/>
      <c r="PMJ190" s="292"/>
      <c r="PMK190" s="292"/>
      <c r="PML190" s="292"/>
      <c r="PMM190" s="292"/>
      <c r="PMN190" s="292"/>
      <c r="PMO190" s="292"/>
      <c r="PMP190" s="292"/>
      <c r="PMQ190" s="292"/>
      <c r="PMR190" s="292"/>
      <c r="PMS190" s="292"/>
      <c r="PMT190" s="292"/>
      <c r="PMU190" s="292"/>
      <c r="PMV190" s="292"/>
      <c r="PMW190" s="292"/>
      <c r="PMX190" s="292"/>
      <c r="PMY190" s="292"/>
      <c r="PMZ190" s="292"/>
      <c r="PNA190" s="292"/>
      <c r="PNB190" s="292"/>
      <c r="PNC190" s="292"/>
      <c r="PND190" s="292"/>
      <c r="PNE190" s="292"/>
      <c r="PNF190" s="292"/>
      <c r="PNG190" s="292"/>
      <c r="PNH190" s="292"/>
      <c r="PNI190" s="292"/>
      <c r="PNJ190" s="292"/>
      <c r="PNK190" s="292"/>
      <c r="PNL190" s="292"/>
      <c r="PNM190" s="292"/>
      <c r="PNN190" s="292"/>
      <c r="PNO190" s="292"/>
      <c r="PNP190" s="292"/>
      <c r="PNQ190" s="292"/>
      <c r="PNR190" s="292"/>
      <c r="PNS190" s="292"/>
      <c r="PNT190" s="292"/>
      <c r="PNU190" s="292"/>
      <c r="PNV190" s="292"/>
      <c r="PNW190" s="292"/>
      <c r="PNX190" s="292"/>
      <c r="PNY190" s="292"/>
      <c r="PNZ190" s="292"/>
      <c r="POA190" s="292"/>
      <c r="POB190" s="292"/>
      <c r="POC190" s="292"/>
      <c r="POD190" s="292"/>
      <c r="POE190" s="292"/>
      <c r="POF190" s="292"/>
      <c r="POG190" s="292"/>
      <c r="POH190" s="292"/>
      <c r="POI190" s="292"/>
      <c r="POJ190" s="292"/>
      <c r="POK190" s="292"/>
      <c r="POL190" s="292"/>
      <c r="POM190" s="292"/>
      <c r="PON190" s="292"/>
      <c r="POO190" s="292"/>
      <c r="POP190" s="292"/>
      <c r="POQ190" s="292"/>
      <c r="POR190" s="292"/>
      <c r="POS190" s="292"/>
      <c r="POT190" s="292"/>
      <c r="POU190" s="292"/>
      <c r="POV190" s="292"/>
      <c r="POW190" s="292"/>
      <c r="POX190" s="292"/>
      <c r="POY190" s="292"/>
      <c r="POZ190" s="292"/>
      <c r="PPA190" s="292"/>
      <c r="PPB190" s="292"/>
      <c r="PPC190" s="292"/>
      <c r="PPD190" s="292"/>
      <c r="PPE190" s="292"/>
      <c r="PPF190" s="292"/>
      <c r="PPG190" s="292"/>
      <c r="PPH190" s="292"/>
      <c r="PPI190" s="292"/>
      <c r="PPJ190" s="292"/>
      <c r="PPK190" s="292"/>
      <c r="PPL190" s="292"/>
      <c r="PPM190" s="292"/>
      <c r="PPN190" s="292"/>
      <c r="PPO190" s="292"/>
      <c r="PPP190" s="292"/>
      <c r="PPQ190" s="292"/>
      <c r="PPR190" s="292"/>
      <c r="PPS190" s="292"/>
      <c r="PPT190" s="292"/>
      <c r="PPU190" s="292"/>
      <c r="PPV190" s="292"/>
      <c r="PPW190" s="292"/>
      <c r="PPX190" s="292"/>
      <c r="PPY190" s="292"/>
      <c r="PPZ190" s="292"/>
      <c r="PQA190" s="292"/>
      <c r="PQB190" s="292"/>
      <c r="PQC190" s="292"/>
      <c r="PQD190" s="292"/>
      <c r="PQE190" s="292"/>
      <c r="PQF190" s="292"/>
      <c r="PQG190" s="292"/>
      <c r="PQH190" s="292"/>
      <c r="PQL190" s="292"/>
      <c r="PQM190" s="292"/>
      <c r="PQV190" s="292"/>
      <c r="PQW190" s="292"/>
      <c r="PQX190" s="292"/>
      <c r="PRD190" s="292"/>
      <c r="PRE190" s="292"/>
      <c r="PRF190" s="292"/>
      <c r="PRG190" s="292"/>
      <c r="PRH190" s="292"/>
      <c r="PRI190" s="292"/>
      <c r="PRJ190" s="292"/>
      <c r="PRK190" s="292"/>
      <c r="PRL190" s="292"/>
      <c r="PRM190" s="292"/>
      <c r="PRN190" s="292"/>
      <c r="PRO190" s="292"/>
      <c r="PRP190" s="292"/>
      <c r="PRQ190" s="292"/>
      <c r="PRR190" s="292"/>
      <c r="PRS190" s="292"/>
      <c r="PRT190" s="292"/>
      <c r="PRU190" s="292"/>
      <c r="PRV190" s="292"/>
      <c r="PRW190" s="292"/>
      <c r="PRX190" s="292"/>
      <c r="PRY190" s="292"/>
      <c r="PRZ190" s="292"/>
      <c r="PSA190" s="292"/>
      <c r="PSB190" s="292"/>
      <c r="PSC190" s="292"/>
      <c r="PSD190" s="292"/>
      <c r="PSE190" s="292"/>
      <c r="PSF190" s="292"/>
      <c r="PSG190" s="292"/>
      <c r="PSH190" s="292"/>
      <c r="PSI190" s="292"/>
      <c r="PSJ190" s="292"/>
      <c r="PSK190" s="292"/>
      <c r="PSL190" s="292"/>
      <c r="PSM190" s="292"/>
      <c r="PSN190" s="292"/>
      <c r="PSO190" s="292"/>
      <c r="PSP190" s="292"/>
      <c r="PSQ190" s="292"/>
      <c r="PSR190" s="292"/>
      <c r="PSS190" s="292"/>
      <c r="PST190" s="292"/>
      <c r="PSU190" s="292"/>
      <c r="PSV190" s="292"/>
      <c r="PSW190" s="292"/>
      <c r="PSX190" s="292"/>
      <c r="PSY190" s="292"/>
      <c r="PSZ190" s="292"/>
      <c r="PTA190" s="292"/>
      <c r="PTB190" s="292"/>
      <c r="PTC190" s="292"/>
      <c r="PTD190" s="292"/>
      <c r="PTE190" s="292"/>
      <c r="PTF190" s="292"/>
      <c r="PTG190" s="292"/>
      <c r="PTH190" s="292"/>
      <c r="PTI190" s="292"/>
      <c r="PTJ190" s="292"/>
      <c r="PTK190" s="292"/>
      <c r="PTL190" s="292"/>
      <c r="PTM190" s="292"/>
      <c r="PTN190" s="292"/>
      <c r="PTO190" s="292"/>
      <c r="PTP190" s="292"/>
      <c r="PTQ190" s="292"/>
      <c r="PTR190" s="292"/>
      <c r="PTS190" s="292"/>
      <c r="PTT190" s="292"/>
      <c r="PTU190" s="292"/>
      <c r="PTV190" s="292"/>
      <c r="PTW190" s="292"/>
      <c r="PTX190" s="292"/>
      <c r="PTY190" s="292"/>
      <c r="PTZ190" s="292"/>
      <c r="PUA190" s="292"/>
      <c r="PUB190" s="292"/>
      <c r="PUC190" s="292"/>
      <c r="PUD190" s="292"/>
      <c r="PUE190" s="292"/>
      <c r="PUF190" s="292"/>
      <c r="PUG190" s="292"/>
      <c r="PUH190" s="292"/>
      <c r="PUI190" s="292"/>
      <c r="PUJ190" s="292"/>
      <c r="PUK190" s="292"/>
      <c r="PUL190" s="292"/>
      <c r="PUM190" s="292"/>
      <c r="PUN190" s="292"/>
      <c r="PUO190" s="292"/>
      <c r="PUP190" s="292"/>
      <c r="PUQ190" s="292"/>
      <c r="PUR190" s="292"/>
      <c r="PUS190" s="292"/>
      <c r="PUT190" s="292"/>
      <c r="PUU190" s="292"/>
      <c r="PUV190" s="292"/>
      <c r="PUW190" s="292"/>
      <c r="PUX190" s="292"/>
      <c r="PUY190" s="292"/>
      <c r="PUZ190" s="292"/>
      <c r="PVA190" s="292"/>
      <c r="PVB190" s="292"/>
      <c r="PVC190" s="292"/>
      <c r="PVD190" s="292"/>
      <c r="PVE190" s="292"/>
      <c r="PVF190" s="292"/>
      <c r="PVG190" s="292"/>
      <c r="PVH190" s="292"/>
      <c r="PVI190" s="292"/>
      <c r="PVJ190" s="292"/>
      <c r="PVK190" s="292"/>
      <c r="PVL190" s="292"/>
      <c r="PVM190" s="292"/>
      <c r="PVN190" s="292"/>
      <c r="PVO190" s="292"/>
      <c r="PVP190" s="292"/>
      <c r="PVQ190" s="292"/>
      <c r="PVR190" s="292"/>
      <c r="PVS190" s="292"/>
      <c r="PVT190" s="292"/>
      <c r="PVU190" s="292"/>
      <c r="PVV190" s="292"/>
      <c r="PVW190" s="292"/>
      <c r="PVX190" s="292"/>
      <c r="PVY190" s="292"/>
      <c r="PVZ190" s="292"/>
      <c r="PWA190" s="292"/>
      <c r="PWB190" s="292"/>
      <c r="PWC190" s="292"/>
      <c r="PWD190" s="292"/>
      <c r="PWE190" s="292"/>
      <c r="PWF190" s="292"/>
      <c r="PWG190" s="292"/>
      <c r="PWH190" s="292"/>
      <c r="PWI190" s="292"/>
      <c r="PWJ190" s="292"/>
      <c r="PWK190" s="292"/>
      <c r="PWL190" s="292"/>
      <c r="PWM190" s="292"/>
      <c r="PWN190" s="292"/>
      <c r="PWO190" s="292"/>
      <c r="PWP190" s="292"/>
      <c r="PWQ190" s="292"/>
      <c r="PWR190" s="292"/>
      <c r="PWS190" s="292"/>
      <c r="PWT190" s="292"/>
      <c r="PWU190" s="292"/>
      <c r="PWV190" s="292"/>
      <c r="PWW190" s="292"/>
      <c r="PWX190" s="292"/>
      <c r="PWY190" s="292"/>
      <c r="PWZ190" s="292"/>
      <c r="PXA190" s="292"/>
      <c r="PXB190" s="292"/>
      <c r="PXC190" s="292"/>
      <c r="PXD190" s="292"/>
      <c r="PXE190" s="292"/>
      <c r="PXF190" s="292"/>
      <c r="PXG190" s="292"/>
      <c r="PXH190" s="292"/>
      <c r="PXI190" s="292"/>
      <c r="PXJ190" s="292"/>
      <c r="PXK190" s="292"/>
      <c r="PXL190" s="292"/>
      <c r="PXM190" s="292"/>
      <c r="PXN190" s="292"/>
      <c r="PXO190" s="292"/>
      <c r="PXP190" s="292"/>
      <c r="PXQ190" s="292"/>
      <c r="PXR190" s="292"/>
      <c r="PXS190" s="292"/>
      <c r="PXT190" s="292"/>
      <c r="PXU190" s="292"/>
      <c r="PXV190" s="292"/>
      <c r="PXW190" s="292"/>
      <c r="PXX190" s="292"/>
      <c r="PXY190" s="292"/>
      <c r="PXZ190" s="292"/>
      <c r="PYA190" s="292"/>
      <c r="PYB190" s="292"/>
      <c r="PYC190" s="292"/>
      <c r="PYD190" s="292"/>
      <c r="PYE190" s="292"/>
      <c r="PYF190" s="292"/>
      <c r="PYG190" s="292"/>
      <c r="PYH190" s="292"/>
      <c r="PYI190" s="292"/>
      <c r="PYJ190" s="292"/>
      <c r="PYK190" s="292"/>
      <c r="PYL190" s="292"/>
      <c r="PYM190" s="292"/>
      <c r="PYN190" s="292"/>
      <c r="PYO190" s="292"/>
      <c r="PYP190" s="292"/>
      <c r="PYQ190" s="292"/>
      <c r="PYR190" s="292"/>
      <c r="PYS190" s="292"/>
      <c r="PYT190" s="292"/>
      <c r="PYU190" s="292"/>
      <c r="PYV190" s="292"/>
      <c r="PYW190" s="292"/>
      <c r="PYX190" s="292"/>
      <c r="PYY190" s="292"/>
      <c r="PYZ190" s="292"/>
      <c r="PZA190" s="292"/>
      <c r="PZB190" s="292"/>
      <c r="PZC190" s="292"/>
      <c r="PZD190" s="292"/>
      <c r="PZE190" s="292"/>
      <c r="PZF190" s="292"/>
      <c r="PZG190" s="292"/>
      <c r="PZH190" s="292"/>
      <c r="PZI190" s="292"/>
      <c r="PZJ190" s="292"/>
      <c r="PZK190" s="292"/>
      <c r="PZL190" s="292"/>
      <c r="PZM190" s="292"/>
      <c r="PZN190" s="292"/>
      <c r="PZO190" s="292"/>
      <c r="PZP190" s="292"/>
      <c r="PZQ190" s="292"/>
      <c r="PZR190" s="292"/>
      <c r="PZS190" s="292"/>
      <c r="PZT190" s="292"/>
      <c r="PZU190" s="292"/>
      <c r="PZV190" s="292"/>
      <c r="PZW190" s="292"/>
      <c r="PZX190" s="292"/>
      <c r="PZY190" s="292"/>
      <c r="PZZ190" s="292"/>
      <c r="QAA190" s="292"/>
      <c r="QAB190" s="292"/>
      <c r="QAC190" s="292"/>
      <c r="QAD190" s="292"/>
      <c r="QAH190" s="292"/>
      <c r="QAI190" s="292"/>
      <c r="QAR190" s="292"/>
      <c r="QAS190" s="292"/>
      <c r="QAT190" s="292"/>
      <c r="QAZ190" s="292"/>
      <c r="QBA190" s="292"/>
      <c r="QBB190" s="292"/>
      <c r="QBC190" s="292"/>
      <c r="QBD190" s="292"/>
      <c r="QBE190" s="292"/>
      <c r="QBF190" s="292"/>
      <c r="QBG190" s="292"/>
      <c r="QBH190" s="292"/>
      <c r="QBI190" s="292"/>
      <c r="QBJ190" s="292"/>
      <c r="QBK190" s="292"/>
      <c r="QBL190" s="292"/>
      <c r="QBM190" s="292"/>
      <c r="QBN190" s="292"/>
      <c r="QBO190" s="292"/>
      <c r="QBP190" s="292"/>
      <c r="QBQ190" s="292"/>
      <c r="QBR190" s="292"/>
      <c r="QBS190" s="292"/>
      <c r="QBT190" s="292"/>
      <c r="QBU190" s="292"/>
      <c r="QBV190" s="292"/>
      <c r="QBW190" s="292"/>
      <c r="QBX190" s="292"/>
      <c r="QBY190" s="292"/>
      <c r="QBZ190" s="292"/>
      <c r="QCA190" s="292"/>
      <c r="QCB190" s="292"/>
      <c r="QCC190" s="292"/>
      <c r="QCD190" s="292"/>
      <c r="QCE190" s="292"/>
      <c r="QCF190" s="292"/>
      <c r="QCG190" s="292"/>
      <c r="QCH190" s="292"/>
      <c r="QCI190" s="292"/>
      <c r="QCJ190" s="292"/>
      <c r="QCK190" s="292"/>
      <c r="QCL190" s="292"/>
      <c r="QCM190" s="292"/>
      <c r="QCN190" s="292"/>
      <c r="QCO190" s="292"/>
      <c r="QCP190" s="292"/>
      <c r="QCQ190" s="292"/>
      <c r="QCR190" s="292"/>
      <c r="QCS190" s="292"/>
      <c r="QCT190" s="292"/>
      <c r="QCU190" s="292"/>
      <c r="QCV190" s="292"/>
      <c r="QCW190" s="292"/>
      <c r="QCX190" s="292"/>
      <c r="QCY190" s="292"/>
      <c r="QCZ190" s="292"/>
      <c r="QDA190" s="292"/>
      <c r="QDB190" s="292"/>
      <c r="QDC190" s="292"/>
      <c r="QDD190" s="292"/>
      <c r="QDE190" s="292"/>
      <c r="QDF190" s="292"/>
      <c r="QDG190" s="292"/>
      <c r="QDH190" s="292"/>
      <c r="QDI190" s="292"/>
      <c r="QDJ190" s="292"/>
      <c r="QDK190" s="292"/>
      <c r="QDL190" s="292"/>
      <c r="QDM190" s="292"/>
      <c r="QDN190" s="292"/>
      <c r="QDO190" s="292"/>
      <c r="QDP190" s="292"/>
      <c r="QDQ190" s="292"/>
      <c r="QDR190" s="292"/>
      <c r="QDS190" s="292"/>
      <c r="QDT190" s="292"/>
      <c r="QDU190" s="292"/>
      <c r="QDV190" s="292"/>
      <c r="QDW190" s="292"/>
      <c r="QDX190" s="292"/>
      <c r="QDY190" s="292"/>
      <c r="QDZ190" s="292"/>
      <c r="QEA190" s="292"/>
      <c r="QEB190" s="292"/>
      <c r="QEC190" s="292"/>
      <c r="QED190" s="292"/>
      <c r="QEE190" s="292"/>
      <c r="QEF190" s="292"/>
      <c r="QEG190" s="292"/>
      <c r="QEH190" s="292"/>
      <c r="QEI190" s="292"/>
      <c r="QEJ190" s="292"/>
      <c r="QEK190" s="292"/>
      <c r="QEL190" s="292"/>
      <c r="QEM190" s="292"/>
      <c r="QEN190" s="292"/>
      <c r="QEO190" s="292"/>
      <c r="QEP190" s="292"/>
      <c r="QEQ190" s="292"/>
      <c r="QER190" s="292"/>
      <c r="QES190" s="292"/>
      <c r="QET190" s="292"/>
      <c r="QEU190" s="292"/>
      <c r="QEV190" s="292"/>
      <c r="QEW190" s="292"/>
      <c r="QEX190" s="292"/>
      <c r="QEY190" s="292"/>
      <c r="QEZ190" s="292"/>
      <c r="QFA190" s="292"/>
      <c r="QFB190" s="292"/>
      <c r="QFC190" s="292"/>
      <c r="QFD190" s="292"/>
      <c r="QFE190" s="292"/>
      <c r="QFF190" s="292"/>
      <c r="QFG190" s="292"/>
      <c r="QFH190" s="292"/>
      <c r="QFI190" s="292"/>
      <c r="QFJ190" s="292"/>
      <c r="QFK190" s="292"/>
      <c r="QFL190" s="292"/>
      <c r="QFM190" s="292"/>
      <c r="QFN190" s="292"/>
      <c r="QFO190" s="292"/>
      <c r="QFP190" s="292"/>
      <c r="QFQ190" s="292"/>
      <c r="QFR190" s="292"/>
      <c r="QFS190" s="292"/>
      <c r="QFT190" s="292"/>
      <c r="QFU190" s="292"/>
      <c r="QFV190" s="292"/>
      <c r="QFW190" s="292"/>
      <c r="QFX190" s="292"/>
      <c r="QFY190" s="292"/>
      <c r="QFZ190" s="292"/>
      <c r="QGA190" s="292"/>
      <c r="QGB190" s="292"/>
      <c r="QGC190" s="292"/>
      <c r="QGD190" s="292"/>
      <c r="QGE190" s="292"/>
      <c r="QGF190" s="292"/>
      <c r="QGG190" s="292"/>
      <c r="QGH190" s="292"/>
      <c r="QGI190" s="292"/>
      <c r="QGJ190" s="292"/>
      <c r="QGK190" s="292"/>
      <c r="QGL190" s="292"/>
      <c r="QGM190" s="292"/>
      <c r="QGN190" s="292"/>
      <c r="QGO190" s="292"/>
      <c r="QGP190" s="292"/>
      <c r="QGQ190" s="292"/>
      <c r="QGR190" s="292"/>
      <c r="QGS190" s="292"/>
      <c r="QGT190" s="292"/>
      <c r="QGU190" s="292"/>
      <c r="QGV190" s="292"/>
      <c r="QGW190" s="292"/>
      <c r="QGX190" s="292"/>
      <c r="QGY190" s="292"/>
      <c r="QGZ190" s="292"/>
      <c r="QHA190" s="292"/>
      <c r="QHB190" s="292"/>
      <c r="QHC190" s="292"/>
      <c r="QHD190" s="292"/>
      <c r="QHE190" s="292"/>
      <c r="QHF190" s="292"/>
      <c r="QHG190" s="292"/>
      <c r="QHH190" s="292"/>
      <c r="QHI190" s="292"/>
      <c r="QHJ190" s="292"/>
      <c r="QHK190" s="292"/>
      <c r="QHL190" s="292"/>
      <c r="QHM190" s="292"/>
      <c r="QHN190" s="292"/>
      <c r="QHO190" s="292"/>
      <c r="QHP190" s="292"/>
      <c r="QHQ190" s="292"/>
      <c r="QHR190" s="292"/>
      <c r="QHS190" s="292"/>
      <c r="QHT190" s="292"/>
      <c r="QHU190" s="292"/>
      <c r="QHV190" s="292"/>
      <c r="QHW190" s="292"/>
      <c r="QHX190" s="292"/>
      <c r="QHY190" s="292"/>
      <c r="QHZ190" s="292"/>
      <c r="QIA190" s="292"/>
      <c r="QIB190" s="292"/>
      <c r="QIC190" s="292"/>
      <c r="QID190" s="292"/>
      <c r="QIE190" s="292"/>
      <c r="QIF190" s="292"/>
      <c r="QIG190" s="292"/>
      <c r="QIH190" s="292"/>
      <c r="QII190" s="292"/>
      <c r="QIJ190" s="292"/>
      <c r="QIK190" s="292"/>
      <c r="QIL190" s="292"/>
      <c r="QIM190" s="292"/>
      <c r="QIN190" s="292"/>
      <c r="QIO190" s="292"/>
      <c r="QIP190" s="292"/>
      <c r="QIQ190" s="292"/>
      <c r="QIR190" s="292"/>
      <c r="QIS190" s="292"/>
      <c r="QIT190" s="292"/>
      <c r="QIU190" s="292"/>
      <c r="QIV190" s="292"/>
      <c r="QIW190" s="292"/>
      <c r="QIX190" s="292"/>
      <c r="QIY190" s="292"/>
      <c r="QIZ190" s="292"/>
      <c r="QJA190" s="292"/>
      <c r="QJB190" s="292"/>
      <c r="QJC190" s="292"/>
      <c r="QJD190" s="292"/>
      <c r="QJE190" s="292"/>
      <c r="QJF190" s="292"/>
      <c r="QJG190" s="292"/>
      <c r="QJH190" s="292"/>
      <c r="QJI190" s="292"/>
      <c r="QJJ190" s="292"/>
      <c r="QJK190" s="292"/>
      <c r="QJL190" s="292"/>
      <c r="QJM190" s="292"/>
      <c r="QJN190" s="292"/>
      <c r="QJO190" s="292"/>
      <c r="QJP190" s="292"/>
      <c r="QJQ190" s="292"/>
      <c r="QJR190" s="292"/>
      <c r="QJS190" s="292"/>
      <c r="QJT190" s="292"/>
      <c r="QJU190" s="292"/>
      <c r="QJV190" s="292"/>
      <c r="QJW190" s="292"/>
      <c r="QJX190" s="292"/>
      <c r="QJY190" s="292"/>
      <c r="QJZ190" s="292"/>
      <c r="QKD190" s="292"/>
      <c r="QKE190" s="292"/>
      <c r="QKN190" s="292"/>
      <c r="QKO190" s="292"/>
      <c r="QKP190" s="292"/>
      <c r="QKV190" s="292"/>
      <c r="QKW190" s="292"/>
      <c r="QKX190" s="292"/>
      <c r="QKY190" s="292"/>
      <c r="QKZ190" s="292"/>
      <c r="QLA190" s="292"/>
      <c r="QLB190" s="292"/>
      <c r="QLC190" s="292"/>
      <c r="QLD190" s="292"/>
      <c r="QLE190" s="292"/>
      <c r="QLF190" s="292"/>
      <c r="QLG190" s="292"/>
      <c r="QLH190" s="292"/>
      <c r="QLI190" s="292"/>
      <c r="QLJ190" s="292"/>
      <c r="QLK190" s="292"/>
      <c r="QLL190" s="292"/>
      <c r="QLM190" s="292"/>
      <c r="QLN190" s="292"/>
      <c r="QLO190" s="292"/>
      <c r="QLP190" s="292"/>
      <c r="QLQ190" s="292"/>
      <c r="QLR190" s="292"/>
      <c r="QLS190" s="292"/>
      <c r="QLT190" s="292"/>
      <c r="QLU190" s="292"/>
      <c r="QLV190" s="292"/>
      <c r="QLW190" s="292"/>
      <c r="QLX190" s="292"/>
      <c r="QLY190" s="292"/>
      <c r="QLZ190" s="292"/>
      <c r="QMA190" s="292"/>
      <c r="QMB190" s="292"/>
      <c r="QMC190" s="292"/>
      <c r="QMD190" s="292"/>
      <c r="QME190" s="292"/>
      <c r="QMF190" s="292"/>
      <c r="QMG190" s="292"/>
      <c r="QMH190" s="292"/>
      <c r="QMI190" s="292"/>
      <c r="QMJ190" s="292"/>
      <c r="QMK190" s="292"/>
      <c r="QML190" s="292"/>
      <c r="QMM190" s="292"/>
      <c r="QMN190" s="292"/>
      <c r="QMO190" s="292"/>
      <c r="QMP190" s="292"/>
      <c r="QMQ190" s="292"/>
      <c r="QMR190" s="292"/>
      <c r="QMS190" s="292"/>
      <c r="QMT190" s="292"/>
      <c r="QMU190" s="292"/>
      <c r="QMV190" s="292"/>
      <c r="QMW190" s="292"/>
      <c r="QMX190" s="292"/>
      <c r="QMY190" s="292"/>
      <c r="QMZ190" s="292"/>
      <c r="QNA190" s="292"/>
      <c r="QNB190" s="292"/>
      <c r="QNC190" s="292"/>
      <c r="QND190" s="292"/>
      <c r="QNE190" s="292"/>
      <c r="QNF190" s="292"/>
      <c r="QNG190" s="292"/>
      <c r="QNH190" s="292"/>
      <c r="QNI190" s="292"/>
      <c r="QNJ190" s="292"/>
      <c r="QNK190" s="292"/>
      <c r="QNL190" s="292"/>
      <c r="QNM190" s="292"/>
      <c r="QNN190" s="292"/>
      <c r="QNO190" s="292"/>
      <c r="QNP190" s="292"/>
      <c r="QNQ190" s="292"/>
      <c r="QNR190" s="292"/>
      <c r="QNS190" s="292"/>
      <c r="QNT190" s="292"/>
      <c r="QNU190" s="292"/>
      <c r="QNV190" s="292"/>
      <c r="QNW190" s="292"/>
      <c r="QNX190" s="292"/>
      <c r="QNY190" s="292"/>
      <c r="QNZ190" s="292"/>
      <c r="QOA190" s="292"/>
      <c r="QOB190" s="292"/>
      <c r="QOC190" s="292"/>
      <c r="QOD190" s="292"/>
      <c r="QOE190" s="292"/>
      <c r="QOF190" s="292"/>
      <c r="QOG190" s="292"/>
      <c r="QOH190" s="292"/>
      <c r="QOI190" s="292"/>
      <c r="QOJ190" s="292"/>
      <c r="QOK190" s="292"/>
      <c r="QOL190" s="292"/>
      <c r="QOM190" s="292"/>
      <c r="QON190" s="292"/>
      <c r="QOO190" s="292"/>
      <c r="QOP190" s="292"/>
      <c r="QOQ190" s="292"/>
      <c r="QOR190" s="292"/>
      <c r="QOS190" s="292"/>
      <c r="QOT190" s="292"/>
      <c r="QOU190" s="292"/>
      <c r="QOV190" s="292"/>
      <c r="QOW190" s="292"/>
      <c r="QOX190" s="292"/>
      <c r="QOY190" s="292"/>
      <c r="QOZ190" s="292"/>
      <c r="QPA190" s="292"/>
      <c r="QPB190" s="292"/>
      <c r="QPC190" s="292"/>
      <c r="QPD190" s="292"/>
      <c r="QPE190" s="292"/>
      <c r="QPF190" s="292"/>
      <c r="QPG190" s="292"/>
      <c r="QPH190" s="292"/>
      <c r="QPI190" s="292"/>
      <c r="QPJ190" s="292"/>
      <c r="QPK190" s="292"/>
      <c r="QPL190" s="292"/>
      <c r="QPM190" s="292"/>
      <c r="QPN190" s="292"/>
      <c r="QPO190" s="292"/>
      <c r="QPP190" s="292"/>
      <c r="QPQ190" s="292"/>
      <c r="QPR190" s="292"/>
      <c r="QPS190" s="292"/>
      <c r="QPT190" s="292"/>
      <c r="QPU190" s="292"/>
      <c r="QPV190" s="292"/>
      <c r="QPW190" s="292"/>
      <c r="QPX190" s="292"/>
      <c r="QPY190" s="292"/>
      <c r="QPZ190" s="292"/>
      <c r="QQA190" s="292"/>
      <c r="QQB190" s="292"/>
      <c r="QQC190" s="292"/>
      <c r="QQD190" s="292"/>
      <c r="QQE190" s="292"/>
      <c r="QQF190" s="292"/>
      <c r="QQG190" s="292"/>
      <c r="QQH190" s="292"/>
      <c r="QQI190" s="292"/>
      <c r="QQJ190" s="292"/>
      <c r="QQK190" s="292"/>
      <c r="QQL190" s="292"/>
      <c r="QQM190" s="292"/>
      <c r="QQN190" s="292"/>
      <c r="QQO190" s="292"/>
      <c r="QQP190" s="292"/>
      <c r="QQQ190" s="292"/>
      <c r="QQR190" s="292"/>
      <c r="QQS190" s="292"/>
      <c r="QQT190" s="292"/>
      <c r="QQU190" s="292"/>
      <c r="QQV190" s="292"/>
      <c r="QQW190" s="292"/>
      <c r="QQX190" s="292"/>
      <c r="QQY190" s="292"/>
      <c r="QQZ190" s="292"/>
      <c r="QRA190" s="292"/>
      <c r="QRB190" s="292"/>
      <c r="QRC190" s="292"/>
      <c r="QRD190" s="292"/>
      <c r="QRE190" s="292"/>
      <c r="QRF190" s="292"/>
      <c r="QRG190" s="292"/>
      <c r="QRH190" s="292"/>
      <c r="QRI190" s="292"/>
      <c r="QRJ190" s="292"/>
      <c r="QRK190" s="292"/>
      <c r="QRL190" s="292"/>
      <c r="QRM190" s="292"/>
      <c r="QRN190" s="292"/>
      <c r="QRO190" s="292"/>
      <c r="QRP190" s="292"/>
      <c r="QRQ190" s="292"/>
      <c r="QRR190" s="292"/>
      <c r="QRS190" s="292"/>
      <c r="QRT190" s="292"/>
      <c r="QRU190" s="292"/>
      <c r="QRV190" s="292"/>
      <c r="QRW190" s="292"/>
      <c r="QRX190" s="292"/>
      <c r="QRY190" s="292"/>
      <c r="QRZ190" s="292"/>
      <c r="QSA190" s="292"/>
      <c r="QSB190" s="292"/>
      <c r="QSC190" s="292"/>
      <c r="QSD190" s="292"/>
      <c r="QSE190" s="292"/>
      <c r="QSF190" s="292"/>
      <c r="QSG190" s="292"/>
      <c r="QSH190" s="292"/>
      <c r="QSI190" s="292"/>
      <c r="QSJ190" s="292"/>
      <c r="QSK190" s="292"/>
      <c r="QSL190" s="292"/>
      <c r="QSM190" s="292"/>
      <c r="QSN190" s="292"/>
      <c r="QSO190" s="292"/>
      <c r="QSP190" s="292"/>
      <c r="QSQ190" s="292"/>
      <c r="QSR190" s="292"/>
      <c r="QSS190" s="292"/>
      <c r="QST190" s="292"/>
      <c r="QSU190" s="292"/>
      <c r="QSV190" s="292"/>
      <c r="QSW190" s="292"/>
      <c r="QSX190" s="292"/>
      <c r="QSY190" s="292"/>
      <c r="QSZ190" s="292"/>
      <c r="QTA190" s="292"/>
      <c r="QTB190" s="292"/>
      <c r="QTC190" s="292"/>
      <c r="QTD190" s="292"/>
      <c r="QTE190" s="292"/>
      <c r="QTF190" s="292"/>
      <c r="QTG190" s="292"/>
      <c r="QTH190" s="292"/>
      <c r="QTI190" s="292"/>
      <c r="QTJ190" s="292"/>
      <c r="QTK190" s="292"/>
      <c r="QTL190" s="292"/>
      <c r="QTM190" s="292"/>
      <c r="QTN190" s="292"/>
      <c r="QTO190" s="292"/>
      <c r="QTP190" s="292"/>
      <c r="QTQ190" s="292"/>
      <c r="QTR190" s="292"/>
      <c r="QTS190" s="292"/>
      <c r="QTT190" s="292"/>
      <c r="QTU190" s="292"/>
      <c r="QTV190" s="292"/>
      <c r="QTZ190" s="292"/>
      <c r="QUA190" s="292"/>
      <c r="QUJ190" s="292"/>
      <c r="QUK190" s="292"/>
      <c r="QUL190" s="292"/>
      <c r="QUR190" s="292"/>
      <c r="QUS190" s="292"/>
      <c r="QUT190" s="292"/>
      <c r="QUU190" s="292"/>
      <c r="QUV190" s="292"/>
      <c r="QUW190" s="292"/>
      <c r="QUX190" s="292"/>
      <c r="QUY190" s="292"/>
      <c r="QUZ190" s="292"/>
      <c r="QVA190" s="292"/>
      <c r="QVB190" s="292"/>
      <c r="QVC190" s="292"/>
      <c r="QVD190" s="292"/>
      <c r="QVE190" s="292"/>
      <c r="QVF190" s="292"/>
      <c r="QVG190" s="292"/>
      <c r="QVH190" s="292"/>
      <c r="QVI190" s="292"/>
      <c r="QVJ190" s="292"/>
      <c r="QVK190" s="292"/>
      <c r="QVL190" s="292"/>
      <c r="QVM190" s="292"/>
      <c r="QVN190" s="292"/>
      <c r="QVO190" s="292"/>
      <c r="QVP190" s="292"/>
      <c r="QVQ190" s="292"/>
      <c r="QVR190" s="292"/>
      <c r="QVS190" s="292"/>
      <c r="QVT190" s="292"/>
      <c r="QVU190" s="292"/>
      <c r="QVV190" s="292"/>
      <c r="QVW190" s="292"/>
      <c r="QVX190" s="292"/>
      <c r="QVY190" s="292"/>
      <c r="QVZ190" s="292"/>
      <c r="QWA190" s="292"/>
      <c r="QWB190" s="292"/>
      <c r="QWC190" s="292"/>
      <c r="QWD190" s="292"/>
      <c r="QWE190" s="292"/>
      <c r="QWF190" s="292"/>
      <c r="QWG190" s="292"/>
      <c r="QWH190" s="292"/>
      <c r="QWI190" s="292"/>
      <c r="QWJ190" s="292"/>
      <c r="QWK190" s="292"/>
      <c r="QWL190" s="292"/>
      <c r="QWM190" s="292"/>
      <c r="QWN190" s="292"/>
      <c r="QWO190" s="292"/>
      <c r="QWP190" s="292"/>
      <c r="QWQ190" s="292"/>
      <c r="QWR190" s="292"/>
      <c r="QWS190" s="292"/>
      <c r="QWT190" s="292"/>
      <c r="QWU190" s="292"/>
      <c r="QWV190" s="292"/>
      <c r="QWW190" s="292"/>
      <c r="QWX190" s="292"/>
      <c r="QWY190" s="292"/>
      <c r="QWZ190" s="292"/>
      <c r="QXA190" s="292"/>
      <c r="QXB190" s="292"/>
      <c r="QXC190" s="292"/>
      <c r="QXD190" s="292"/>
      <c r="QXE190" s="292"/>
      <c r="QXF190" s="292"/>
      <c r="QXG190" s="292"/>
      <c r="QXH190" s="292"/>
      <c r="QXI190" s="292"/>
      <c r="QXJ190" s="292"/>
      <c r="QXK190" s="292"/>
      <c r="QXL190" s="292"/>
      <c r="QXM190" s="292"/>
      <c r="QXN190" s="292"/>
      <c r="QXO190" s="292"/>
      <c r="QXP190" s="292"/>
      <c r="QXQ190" s="292"/>
      <c r="QXR190" s="292"/>
      <c r="QXS190" s="292"/>
      <c r="QXT190" s="292"/>
      <c r="QXU190" s="292"/>
      <c r="QXV190" s="292"/>
      <c r="QXW190" s="292"/>
      <c r="QXX190" s="292"/>
      <c r="QXY190" s="292"/>
      <c r="QXZ190" s="292"/>
      <c r="QYA190" s="292"/>
      <c r="QYB190" s="292"/>
      <c r="QYC190" s="292"/>
      <c r="QYD190" s="292"/>
      <c r="QYE190" s="292"/>
      <c r="QYF190" s="292"/>
      <c r="QYG190" s="292"/>
      <c r="QYH190" s="292"/>
      <c r="QYI190" s="292"/>
      <c r="QYJ190" s="292"/>
      <c r="QYK190" s="292"/>
      <c r="QYL190" s="292"/>
      <c r="QYM190" s="292"/>
      <c r="QYN190" s="292"/>
      <c r="QYO190" s="292"/>
      <c r="QYP190" s="292"/>
      <c r="QYQ190" s="292"/>
      <c r="QYR190" s="292"/>
      <c r="QYS190" s="292"/>
      <c r="QYT190" s="292"/>
      <c r="QYU190" s="292"/>
      <c r="QYV190" s="292"/>
      <c r="QYW190" s="292"/>
      <c r="QYX190" s="292"/>
      <c r="QYY190" s="292"/>
      <c r="QYZ190" s="292"/>
      <c r="QZA190" s="292"/>
      <c r="QZB190" s="292"/>
      <c r="QZC190" s="292"/>
      <c r="QZD190" s="292"/>
      <c r="QZE190" s="292"/>
      <c r="QZF190" s="292"/>
      <c r="QZG190" s="292"/>
      <c r="QZH190" s="292"/>
      <c r="QZI190" s="292"/>
      <c r="QZJ190" s="292"/>
      <c r="QZK190" s="292"/>
      <c r="QZL190" s="292"/>
      <c r="QZM190" s="292"/>
      <c r="QZN190" s="292"/>
      <c r="QZO190" s="292"/>
      <c r="QZP190" s="292"/>
      <c r="QZQ190" s="292"/>
      <c r="QZR190" s="292"/>
      <c r="QZS190" s="292"/>
      <c r="QZT190" s="292"/>
      <c r="QZU190" s="292"/>
      <c r="QZV190" s="292"/>
      <c r="QZW190" s="292"/>
      <c r="QZX190" s="292"/>
      <c r="QZY190" s="292"/>
      <c r="QZZ190" s="292"/>
      <c r="RAA190" s="292"/>
      <c r="RAB190" s="292"/>
      <c r="RAC190" s="292"/>
      <c r="RAD190" s="292"/>
      <c r="RAE190" s="292"/>
      <c r="RAF190" s="292"/>
      <c r="RAG190" s="292"/>
      <c r="RAH190" s="292"/>
      <c r="RAI190" s="292"/>
      <c r="RAJ190" s="292"/>
      <c r="RAK190" s="292"/>
      <c r="RAL190" s="292"/>
      <c r="RAM190" s="292"/>
      <c r="RAN190" s="292"/>
      <c r="RAO190" s="292"/>
      <c r="RAP190" s="292"/>
      <c r="RAQ190" s="292"/>
      <c r="RAR190" s="292"/>
      <c r="RAS190" s="292"/>
      <c r="RAT190" s="292"/>
      <c r="RAU190" s="292"/>
      <c r="RAV190" s="292"/>
      <c r="RAW190" s="292"/>
      <c r="RAX190" s="292"/>
      <c r="RAY190" s="292"/>
      <c r="RAZ190" s="292"/>
      <c r="RBA190" s="292"/>
      <c r="RBB190" s="292"/>
      <c r="RBC190" s="292"/>
      <c r="RBD190" s="292"/>
      <c r="RBE190" s="292"/>
      <c r="RBF190" s="292"/>
      <c r="RBG190" s="292"/>
      <c r="RBH190" s="292"/>
      <c r="RBI190" s="292"/>
      <c r="RBJ190" s="292"/>
      <c r="RBK190" s="292"/>
      <c r="RBL190" s="292"/>
      <c r="RBM190" s="292"/>
      <c r="RBN190" s="292"/>
      <c r="RBO190" s="292"/>
      <c r="RBP190" s="292"/>
      <c r="RBQ190" s="292"/>
      <c r="RBR190" s="292"/>
      <c r="RBS190" s="292"/>
      <c r="RBT190" s="292"/>
      <c r="RBU190" s="292"/>
      <c r="RBV190" s="292"/>
      <c r="RBW190" s="292"/>
      <c r="RBX190" s="292"/>
      <c r="RBY190" s="292"/>
      <c r="RBZ190" s="292"/>
      <c r="RCA190" s="292"/>
      <c r="RCB190" s="292"/>
      <c r="RCC190" s="292"/>
      <c r="RCD190" s="292"/>
      <c r="RCE190" s="292"/>
      <c r="RCF190" s="292"/>
      <c r="RCG190" s="292"/>
      <c r="RCH190" s="292"/>
      <c r="RCI190" s="292"/>
      <c r="RCJ190" s="292"/>
      <c r="RCK190" s="292"/>
      <c r="RCL190" s="292"/>
      <c r="RCM190" s="292"/>
      <c r="RCN190" s="292"/>
      <c r="RCO190" s="292"/>
      <c r="RCP190" s="292"/>
      <c r="RCQ190" s="292"/>
      <c r="RCR190" s="292"/>
      <c r="RCS190" s="292"/>
      <c r="RCT190" s="292"/>
      <c r="RCU190" s="292"/>
      <c r="RCV190" s="292"/>
      <c r="RCW190" s="292"/>
      <c r="RCX190" s="292"/>
      <c r="RCY190" s="292"/>
      <c r="RCZ190" s="292"/>
      <c r="RDA190" s="292"/>
      <c r="RDB190" s="292"/>
      <c r="RDC190" s="292"/>
      <c r="RDD190" s="292"/>
      <c r="RDE190" s="292"/>
      <c r="RDF190" s="292"/>
      <c r="RDG190" s="292"/>
      <c r="RDH190" s="292"/>
      <c r="RDI190" s="292"/>
      <c r="RDJ190" s="292"/>
      <c r="RDK190" s="292"/>
      <c r="RDL190" s="292"/>
      <c r="RDM190" s="292"/>
      <c r="RDN190" s="292"/>
      <c r="RDO190" s="292"/>
      <c r="RDP190" s="292"/>
      <c r="RDQ190" s="292"/>
      <c r="RDR190" s="292"/>
      <c r="RDV190" s="292"/>
      <c r="RDW190" s="292"/>
      <c r="REF190" s="292"/>
      <c r="REG190" s="292"/>
      <c r="REH190" s="292"/>
      <c r="REN190" s="292"/>
      <c r="REO190" s="292"/>
      <c r="REP190" s="292"/>
      <c r="REQ190" s="292"/>
      <c r="RER190" s="292"/>
      <c r="RES190" s="292"/>
      <c r="RET190" s="292"/>
      <c r="REU190" s="292"/>
      <c r="REV190" s="292"/>
      <c r="REW190" s="292"/>
      <c r="REX190" s="292"/>
      <c r="REY190" s="292"/>
      <c r="REZ190" s="292"/>
      <c r="RFA190" s="292"/>
      <c r="RFB190" s="292"/>
      <c r="RFC190" s="292"/>
      <c r="RFD190" s="292"/>
      <c r="RFE190" s="292"/>
      <c r="RFF190" s="292"/>
      <c r="RFG190" s="292"/>
      <c r="RFH190" s="292"/>
      <c r="RFI190" s="292"/>
      <c r="RFJ190" s="292"/>
      <c r="RFK190" s="292"/>
      <c r="RFL190" s="292"/>
      <c r="RFM190" s="292"/>
      <c r="RFN190" s="292"/>
      <c r="RFO190" s="292"/>
      <c r="RFP190" s="292"/>
      <c r="RFQ190" s="292"/>
      <c r="RFR190" s="292"/>
      <c r="RFS190" s="292"/>
      <c r="RFT190" s="292"/>
      <c r="RFU190" s="292"/>
      <c r="RFV190" s="292"/>
      <c r="RFW190" s="292"/>
      <c r="RFX190" s="292"/>
      <c r="RFY190" s="292"/>
      <c r="RFZ190" s="292"/>
      <c r="RGA190" s="292"/>
      <c r="RGB190" s="292"/>
      <c r="RGC190" s="292"/>
      <c r="RGD190" s="292"/>
      <c r="RGE190" s="292"/>
      <c r="RGF190" s="292"/>
      <c r="RGG190" s="292"/>
      <c r="RGH190" s="292"/>
      <c r="RGI190" s="292"/>
      <c r="RGJ190" s="292"/>
      <c r="RGK190" s="292"/>
      <c r="RGL190" s="292"/>
      <c r="RGM190" s="292"/>
      <c r="RGN190" s="292"/>
      <c r="RGO190" s="292"/>
      <c r="RGP190" s="292"/>
      <c r="RGQ190" s="292"/>
      <c r="RGR190" s="292"/>
      <c r="RGS190" s="292"/>
      <c r="RGT190" s="292"/>
      <c r="RGU190" s="292"/>
      <c r="RGV190" s="292"/>
      <c r="RGW190" s="292"/>
      <c r="RGX190" s="292"/>
      <c r="RGY190" s="292"/>
      <c r="RGZ190" s="292"/>
      <c r="RHA190" s="292"/>
      <c r="RHB190" s="292"/>
      <c r="RHC190" s="292"/>
      <c r="RHD190" s="292"/>
      <c r="RHE190" s="292"/>
      <c r="RHF190" s="292"/>
      <c r="RHG190" s="292"/>
      <c r="RHH190" s="292"/>
      <c r="RHI190" s="292"/>
      <c r="RHJ190" s="292"/>
      <c r="RHK190" s="292"/>
      <c r="RHL190" s="292"/>
      <c r="RHM190" s="292"/>
      <c r="RHN190" s="292"/>
      <c r="RHO190" s="292"/>
      <c r="RHP190" s="292"/>
      <c r="RHQ190" s="292"/>
      <c r="RHR190" s="292"/>
      <c r="RHS190" s="292"/>
      <c r="RHT190" s="292"/>
      <c r="RHU190" s="292"/>
      <c r="RHV190" s="292"/>
      <c r="RHW190" s="292"/>
      <c r="RHX190" s="292"/>
      <c r="RHY190" s="292"/>
      <c r="RHZ190" s="292"/>
      <c r="RIA190" s="292"/>
      <c r="RIB190" s="292"/>
      <c r="RIC190" s="292"/>
      <c r="RID190" s="292"/>
      <c r="RIE190" s="292"/>
      <c r="RIF190" s="292"/>
      <c r="RIG190" s="292"/>
      <c r="RIH190" s="292"/>
      <c r="RII190" s="292"/>
      <c r="RIJ190" s="292"/>
      <c r="RIK190" s="292"/>
      <c r="RIL190" s="292"/>
      <c r="RIM190" s="292"/>
      <c r="RIN190" s="292"/>
      <c r="RIO190" s="292"/>
      <c r="RIP190" s="292"/>
      <c r="RIQ190" s="292"/>
      <c r="RIR190" s="292"/>
      <c r="RIS190" s="292"/>
      <c r="RIT190" s="292"/>
      <c r="RIU190" s="292"/>
      <c r="RIV190" s="292"/>
      <c r="RIW190" s="292"/>
      <c r="RIX190" s="292"/>
      <c r="RIY190" s="292"/>
      <c r="RIZ190" s="292"/>
      <c r="RJA190" s="292"/>
      <c r="RJB190" s="292"/>
      <c r="RJC190" s="292"/>
      <c r="RJD190" s="292"/>
      <c r="RJE190" s="292"/>
      <c r="RJF190" s="292"/>
      <c r="RJG190" s="292"/>
      <c r="RJH190" s="292"/>
      <c r="RJI190" s="292"/>
      <c r="RJJ190" s="292"/>
      <c r="RJK190" s="292"/>
      <c r="RJL190" s="292"/>
      <c r="RJM190" s="292"/>
      <c r="RJN190" s="292"/>
      <c r="RJO190" s="292"/>
      <c r="RJP190" s="292"/>
      <c r="RJQ190" s="292"/>
      <c r="RJR190" s="292"/>
      <c r="RJS190" s="292"/>
      <c r="RJT190" s="292"/>
      <c r="RJU190" s="292"/>
      <c r="RJV190" s="292"/>
      <c r="RJW190" s="292"/>
      <c r="RJX190" s="292"/>
      <c r="RJY190" s="292"/>
      <c r="RJZ190" s="292"/>
      <c r="RKA190" s="292"/>
      <c r="RKB190" s="292"/>
      <c r="RKC190" s="292"/>
      <c r="RKD190" s="292"/>
      <c r="RKE190" s="292"/>
      <c r="RKF190" s="292"/>
      <c r="RKG190" s="292"/>
      <c r="RKH190" s="292"/>
      <c r="RKI190" s="292"/>
      <c r="RKJ190" s="292"/>
      <c r="RKK190" s="292"/>
      <c r="RKL190" s="292"/>
      <c r="RKM190" s="292"/>
      <c r="RKN190" s="292"/>
      <c r="RKO190" s="292"/>
      <c r="RKP190" s="292"/>
      <c r="RKQ190" s="292"/>
      <c r="RKR190" s="292"/>
      <c r="RKS190" s="292"/>
      <c r="RKT190" s="292"/>
      <c r="RKU190" s="292"/>
      <c r="RKV190" s="292"/>
      <c r="RKW190" s="292"/>
      <c r="RKX190" s="292"/>
      <c r="RKY190" s="292"/>
      <c r="RKZ190" s="292"/>
      <c r="RLA190" s="292"/>
      <c r="RLB190" s="292"/>
      <c r="RLC190" s="292"/>
      <c r="RLD190" s="292"/>
      <c r="RLE190" s="292"/>
      <c r="RLF190" s="292"/>
      <c r="RLG190" s="292"/>
      <c r="RLH190" s="292"/>
      <c r="RLI190" s="292"/>
      <c r="RLJ190" s="292"/>
      <c r="RLK190" s="292"/>
      <c r="RLL190" s="292"/>
      <c r="RLM190" s="292"/>
      <c r="RLN190" s="292"/>
      <c r="RLO190" s="292"/>
      <c r="RLP190" s="292"/>
      <c r="RLQ190" s="292"/>
      <c r="RLR190" s="292"/>
      <c r="RLS190" s="292"/>
      <c r="RLT190" s="292"/>
      <c r="RLU190" s="292"/>
      <c r="RLV190" s="292"/>
      <c r="RLW190" s="292"/>
      <c r="RLX190" s="292"/>
      <c r="RLY190" s="292"/>
      <c r="RLZ190" s="292"/>
      <c r="RMA190" s="292"/>
      <c r="RMB190" s="292"/>
      <c r="RMC190" s="292"/>
      <c r="RMD190" s="292"/>
      <c r="RME190" s="292"/>
      <c r="RMF190" s="292"/>
      <c r="RMG190" s="292"/>
      <c r="RMH190" s="292"/>
      <c r="RMI190" s="292"/>
      <c r="RMJ190" s="292"/>
      <c r="RMK190" s="292"/>
      <c r="RML190" s="292"/>
      <c r="RMM190" s="292"/>
      <c r="RMN190" s="292"/>
      <c r="RMO190" s="292"/>
      <c r="RMP190" s="292"/>
      <c r="RMQ190" s="292"/>
      <c r="RMR190" s="292"/>
      <c r="RMS190" s="292"/>
      <c r="RMT190" s="292"/>
      <c r="RMU190" s="292"/>
      <c r="RMV190" s="292"/>
      <c r="RMW190" s="292"/>
      <c r="RMX190" s="292"/>
      <c r="RMY190" s="292"/>
      <c r="RMZ190" s="292"/>
      <c r="RNA190" s="292"/>
      <c r="RNB190" s="292"/>
      <c r="RNC190" s="292"/>
      <c r="RND190" s="292"/>
      <c r="RNE190" s="292"/>
      <c r="RNF190" s="292"/>
      <c r="RNG190" s="292"/>
      <c r="RNH190" s="292"/>
      <c r="RNI190" s="292"/>
      <c r="RNJ190" s="292"/>
      <c r="RNK190" s="292"/>
      <c r="RNL190" s="292"/>
      <c r="RNM190" s="292"/>
      <c r="RNN190" s="292"/>
      <c r="RNR190" s="292"/>
      <c r="RNS190" s="292"/>
      <c r="ROB190" s="292"/>
      <c r="ROC190" s="292"/>
      <c r="ROD190" s="292"/>
      <c r="ROJ190" s="292"/>
      <c r="ROK190" s="292"/>
      <c r="ROL190" s="292"/>
      <c r="ROM190" s="292"/>
      <c r="RON190" s="292"/>
      <c r="ROO190" s="292"/>
      <c r="ROP190" s="292"/>
      <c r="ROQ190" s="292"/>
      <c r="ROR190" s="292"/>
      <c r="ROS190" s="292"/>
      <c r="ROT190" s="292"/>
      <c r="ROU190" s="292"/>
      <c r="ROV190" s="292"/>
      <c r="ROW190" s="292"/>
      <c r="ROX190" s="292"/>
      <c r="ROY190" s="292"/>
      <c r="ROZ190" s="292"/>
      <c r="RPA190" s="292"/>
      <c r="RPB190" s="292"/>
      <c r="RPC190" s="292"/>
      <c r="RPD190" s="292"/>
      <c r="RPE190" s="292"/>
      <c r="RPF190" s="292"/>
      <c r="RPG190" s="292"/>
      <c r="RPH190" s="292"/>
      <c r="RPI190" s="292"/>
      <c r="RPJ190" s="292"/>
      <c r="RPK190" s="292"/>
      <c r="RPL190" s="292"/>
      <c r="RPM190" s="292"/>
      <c r="RPN190" s="292"/>
      <c r="RPO190" s="292"/>
      <c r="RPP190" s="292"/>
      <c r="RPQ190" s="292"/>
      <c r="RPR190" s="292"/>
      <c r="RPS190" s="292"/>
      <c r="RPT190" s="292"/>
      <c r="RPU190" s="292"/>
      <c r="RPV190" s="292"/>
      <c r="RPW190" s="292"/>
      <c r="RPX190" s="292"/>
      <c r="RPY190" s="292"/>
      <c r="RPZ190" s="292"/>
      <c r="RQA190" s="292"/>
      <c r="RQB190" s="292"/>
      <c r="RQC190" s="292"/>
      <c r="RQD190" s="292"/>
      <c r="RQE190" s="292"/>
      <c r="RQF190" s="292"/>
      <c r="RQG190" s="292"/>
      <c r="RQH190" s="292"/>
      <c r="RQI190" s="292"/>
      <c r="RQJ190" s="292"/>
      <c r="RQK190" s="292"/>
      <c r="RQL190" s="292"/>
      <c r="RQM190" s="292"/>
      <c r="RQN190" s="292"/>
      <c r="RQO190" s="292"/>
      <c r="RQP190" s="292"/>
      <c r="RQQ190" s="292"/>
      <c r="RQR190" s="292"/>
      <c r="RQS190" s="292"/>
      <c r="RQT190" s="292"/>
      <c r="RQU190" s="292"/>
      <c r="RQV190" s="292"/>
      <c r="RQW190" s="292"/>
      <c r="RQX190" s="292"/>
      <c r="RQY190" s="292"/>
      <c r="RQZ190" s="292"/>
      <c r="RRA190" s="292"/>
      <c r="RRB190" s="292"/>
      <c r="RRC190" s="292"/>
      <c r="RRD190" s="292"/>
      <c r="RRE190" s="292"/>
      <c r="RRF190" s="292"/>
      <c r="RRG190" s="292"/>
      <c r="RRH190" s="292"/>
      <c r="RRI190" s="292"/>
      <c r="RRJ190" s="292"/>
      <c r="RRK190" s="292"/>
      <c r="RRL190" s="292"/>
      <c r="RRM190" s="292"/>
      <c r="RRN190" s="292"/>
      <c r="RRO190" s="292"/>
      <c r="RRP190" s="292"/>
      <c r="RRQ190" s="292"/>
      <c r="RRR190" s="292"/>
      <c r="RRS190" s="292"/>
      <c r="RRT190" s="292"/>
      <c r="RRU190" s="292"/>
      <c r="RRV190" s="292"/>
      <c r="RRW190" s="292"/>
      <c r="RRX190" s="292"/>
      <c r="RRY190" s="292"/>
      <c r="RRZ190" s="292"/>
      <c r="RSA190" s="292"/>
      <c r="RSB190" s="292"/>
      <c r="RSC190" s="292"/>
      <c r="RSD190" s="292"/>
      <c r="RSE190" s="292"/>
      <c r="RSF190" s="292"/>
      <c r="RSG190" s="292"/>
      <c r="RSH190" s="292"/>
      <c r="RSI190" s="292"/>
      <c r="RSJ190" s="292"/>
      <c r="RSK190" s="292"/>
      <c r="RSL190" s="292"/>
      <c r="RSM190" s="292"/>
      <c r="RSN190" s="292"/>
      <c r="RSO190" s="292"/>
      <c r="RSP190" s="292"/>
      <c r="RSQ190" s="292"/>
      <c r="RSR190" s="292"/>
      <c r="RSS190" s="292"/>
      <c r="RST190" s="292"/>
      <c r="RSU190" s="292"/>
      <c r="RSV190" s="292"/>
      <c r="RSW190" s="292"/>
      <c r="RSX190" s="292"/>
      <c r="RSY190" s="292"/>
      <c r="RSZ190" s="292"/>
      <c r="RTA190" s="292"/>
      <c r="RTB190" s="292"/>
      <c r="RTC190" s="292"/>
      <c r="RTD190" s="292"/>
      <c r="RTE190" s="292"/>
      <c r="RTF190" s="292"/>
      <c r="RTG190" s="292"/>
      <c r="RTH190" s="292"/>
      <c r="RTI190" s="292"/>
      <c r="RTJ190" s="292"/>
      <c r="RTK190" s="292"/>
      <c r="RTL190" s="292"/>
      <c r="RTM190" s="292"/>
      <c r="RTN190" s="292"/>
      <c r="RTO190" s="292"/>
      <c r="RTP190" s="292"/>
      <c r="RTQ190" s="292"/>
      <c r="RTR190" s="292"/>
      <c r="RTS190" s="292"/>
      <c r="RTT190" s="292"/>
      <c r="RTU190" s="292"/>
      <c r="RTV190" s="292"/>
      <c r="RTW190" s="292"/>
      <c r="RTX190" s="292"/>
      <c r="RTY190" s="292"/>
      <c r="RTZ190" s="292"/>
      <c r="RUA190" s="292"/>
      <c r="RUB190" s="292"/>
      <c r="RUC190" s="292"/>
      <c r="RUD190" s="292"/>
      <c r="RUE190" s="292"/>
      <c r="RUF190" s="292"/>
      <c r="RUG190" s="292"/>
      <c r="RUH190" s="292"/>
      <c r="RUI190" s="292"/>
      <c r="RUJ190" s="292"/>
      <c r="RUK190" s="292"/>
      <c r="RUL190" s="292"/>
      <c r="RUM190" s="292"/>
      <c r="RUN190" s="292"/>
      <c r="RUO190" s="292"/>
      <c r="RUP190" s="292"/>
      <c r="RUQ190" s="292"/>
      <c r="RUR190" s="292"/>
      <c r="RUS190" s="292"/>
      <c r="RUT190" s="292"/>
      <c r="RUU190" s="292"/>
      <c r="RUV190" s="292"/>
      <c r="RUW190" s="292"/>
      <c r="RUX190" s="292"/>
      <c r="RUY190" s="292"/>
      <c r="RUZ190" s="292"/>
      <c r="RVA190" s="292"/>
      <c r="RVB190" s="292"/>
      <c r="RVC190" s="292"/>
      <c r="RVD190" s="292"/>
      <c r="RVE190" s="292"/>
      <c r="RVF190" s="292"/>
      <c r="RVG190" s="292"/>
      <c r="RVH190" s="292"/>
      <c r="RVI190" s="292"/>
      <c r="RVJ190" s="292"/>
      <c r="RVK190" s="292"/>
      <c r="RVL190" s="292"/>
      <c r="RVM190" s="292"/>
      <c r="RVN190" s="292"/>
      <c r="RVO190" s="292"/>
      <c r="RVP190" s="292"/>
      <c r="RVQ190" s="292"/>
      <c r="RVR190" s="292"/>
      <c r="RVS190" s="292"/>
      <c r="RVT190" s="292"/>
      <c r="RVU190" s="292"/>
      <c r="RVV190" s="292"/>
      <c r="RVW190" s="292"/>
      <c r="RVX190" s="292"/>
      <c r="RVY190" s="292"/>
      <c r="RVZ190" s="292"/>
      <c r="RWA190" s="292"/>
      <c r="RWB190" s="292"/>
      <c r="RWC190" s="292"/>
      <c r="RWD190" s="292"/>
      <c r="RWE190" s="292"/>
      <c r="RWF190" s="292"/>
      <c r="RWG190" s="292"/>
      <c r="RWH190" s="292"/>
      <c r="RWI190" s="292"/>
      <c r="RWJ190" s="292"/>
      <c r="RWK190" s="292"/>
      <c r="RWL190" s="292"/>
      <c r="RWM190" s="292"/>
      <c r="RWN190" s="292"/>
      <c r="RWO190" s="292"/>
      <c r="RWP190" s="292"/>
      <c r="RWQ190" s="292"/>
      <c r="RWR190" s="292"/>
      <c r="RWS190" s="292"/>
      <c r="RWT190" s="292"/>
      <c r="RWU190" s="292"/>
      <c r="RWV190" s="292"/>
      <c r="RWW190" s="292"/>
      <c r="RWX190" s="292"/>
      <c r="RWY190" s="292"/>
      <c r="RWZ190" s="292"/>
      <c r="RXA190" s="292"/>
      <c r="RXB190" s="292"/>
      <c r="RXC190" s="292"/>
      <c r="RXD190" s="292"/>
      <c r="RXE190" s="292"/>
      <c r="RXF190" s="292"/>
      <c r="RXG190" s="292"/>
      <c r="RXH190" s="292"/>
      <c r="RXI190" s="292"/>
      <c r="RXJ190" s="292"/>
      <c r="RXN190" s="292"/>
      <c r="RXO190" s="292"/>
      <c r="RXX190" s="292"/>
      <c r="RXY190" s="292"/>
      <c r="RXZ190" s="292"/>
      <c r="RYF190" s="292"/>
      <c r="RYG190" s="292"/>
      <c r="RYH190" s="292"/>
      <c r="RYI190" s="292"/>
      <c r="RYJ190" s="292"/>
      <c r="RYK190" s="292"/>
      <c r="RYL190" s="292"/>
      <c r="RYM190" s="292"/>
      <c r="RYN190" s="292"/>
      <c r="RYO190" s="292"/>
      <c r="RYP190" s="292"/>
      <c r="RYQ190" s="292"/>
      <c r="RYR190" s="292"/>
      <c r="RYS190" s="292"/>
      <c r="RYT190" s="292"/>
      <c r="RYU190" s="292"/>
      <c r="RYV190" s="292"/>
      <c r="RYW190" s="292"/>
      <c r="RYX190" s="292"/>
      <c r="RYY190" s="292"/>
      <c r="RYZ190" s="292"/>
      <c r="RZA190" s="292"/>
      <c r="RZB190" s="292"/>
      <c r="RZC190" s="292"/>
      <c r="RZD190" s="292"/>
      <c r="RZE190" s="292"/>
      <c r="RZF190" s="292"/>
      <c r="RZG190" s="292"/>
      <c r="RZH190" s="292"/>
      <c r="RZI190" s="292"/>
      <c r="RZJ190" s="292"/>
      <c r="RZK190" s="292"/>
      <c r="RZL190" s="292"/>
      <c r="RZM190" s="292"/>
      <c r="RZN190" s="292"/>
      <c r="RZO190" s="292"/>
      <c r="RZP190" s="292"/>
      <c r="RZQ190" s="292"/>
      <c r="RZR190" s="292"/>
      <c r="RZS190" s="292"/>
      <c r="RZT190" s="292"/>
      <c r="RZU190" s="292"/>
      <c r="RZV190" s="292"/>
      <c r="RZW190" s="292"/>
      <c r="RZX190" s="292"/>
      <c r="RZY190" s="292"/>
      <c r="RZZ190" s="292"/>
      <c r="SAA190" s="292"/>
      <c r="SAB190" s="292"/>
      <c r="SAC190" s="292"/>
      <c r="SAD190" s="292"/>
      <c r="SAE190" s="292"/>
      <c r="SAF190" s="292"/>
      <c r="SAG190" s="292"/>
      <c r="SAH190" s="292"/>
      <c r="SAI190" s="292"/>
      <c r="SAJ190" s="292"/>
      <c r="SAK190" s="292"/>
      <c r="SAL190" s="292"/>
      <c r="SAM190" s="292"/>
      <c r="SAN190" s="292"/>
      <c r="SAO190" s="292"/>
      <c r="SAP190" s="292"/>
      <c r="SAQ190" s="292"/>
      <c r="SAR190" s="292"/>
      <c r="SAS190" s="292"/>
      <c r="SAT190" s="292"/>
      <c r="SAU190" s="292"/>
      <c r="SAV190" s="292"/>
      <c r="SAW190" s="292"/>
      <c r="SAX190" s="292"/>
      <c r="SAY190" s="292"/>
      <c r="SAZ190" s="292"/>
      <c r="SBA190" s="292"/>
      <c r="SBB190" s="292"/>
      <c r="SBC190" s="292"/>
      <c r="SBD190" s="292"/>
      <c r="SBE190" s="292"/>
      <c r="SBF190" s="292"/>
      <c r="SBG190" s="292"/>
      <c r="SBH190" s="292"/>
      <c r="SBI190" s="292"/>
      <c r="SBJ190" s="292"/>
      <c r="SBK190" s="292"/>
      <c r="SBL190" s="292"/>
      <c r="SBM190" s="292"/>
      <c r="SBN190" s="292"/>
      <c r="SBO190" s="292"/>
      <c r="SBP190" s="292"/>
      <c r="SBQ190" s="292"/>
      <c r="SBR190" s="292"/>
      <c r="SBS190" s="292"/>
      <c r="SBT190" s="292"/>
      <c r="SBU190" s="292"/>
      <c r="SBV190" s="292"/>
      <c r="SBW190" s="292"/>
      <c r="SBX190" s="292"/>
      <c r="SBY190" s="292"/>
      <c r="SBZ190" s="292"/>
      <c r="SCA190" s="292"/>
      <c r="SCB190" s="292"/>
      <c r="SCC190" s="292"/>
      <c r="SCD190" s="292"/>
      <c r="SCE190" s="292"/>
      <c r="SCF190" s="292"/>
      <c r="SCG190" s="292"/>
      <c r="SCH190" s="292"/>
      <c r="SCI190" s="292"/>
      <c r="SCJ190" s="292"/>
      <c r="SCK190" s="292"/>
      <c r="SCL190" s="292"/>
      <c r="SCM190" s="292"/>
      <c r="SCN190" s="292"/>
      <c r="SCO190" s="292"/>
      <c r="SCP190" s="292"/>
      <c r="SCQ190" s="292"/>
      <c r="SCR190" s="292"/>
      <c r="SCS190" s="292"/>
      <c r="SCT190" s="292"/>
      <c r="SCU190" s="292"/>
      <c r="SCV190" s="292"/>
      <c r="SCW190" s="292"/>
      <c r="SCX190" s="292"/>
      <c r="SCY190" s="292"/>
      <c r="SCZ190" s="292"/>
      <c r="SDA190" s="292"/>
      <c r="SDB190" s="292"/>
      <c r="SDC190" s="292"/>
      <c r="SDD190" s="292"/>
      <c r="SDE190" s="292"/>
      <c r="SDF190" s="292"/>
      <c r="SDG190" s="292"/>
      <c r="SDH190" s="292"/>
      <c r="SDI190" s="292"/>
      <c r="SDJ190" s="292"/>
      <c r="SDK190" s="292"/>
      <c r="SDL190" s="292"/>
      <c r="SDM190" s="292"/>
      <c r="SDN190" s="292"/>
      <c r="SDO190" s="292"/>
      <c r="SDP190" s="292"/>
      <c r="SDQ190" s="292"/>
      <c r="SDR190" s="292"/>
      <c r="SDS190" s="292"/>
      <c r="SDT190" s="292"/>
      <c r="SDU190" s="292"/>
      <c r="SDV190" s="292"/>
      <c r="SDW190" s="292"/>
      <c r="SDX190" s="292"/>
      <c r="SDY190" s="292"/>
      <c r="SDZ190" s="292"/>
      <c r="SEA190" s="292"/>
      <c r="SEB190" s="292"/>
      <c r="SEC190" s="292"/>
      <c r="SED190" s="292"/>
      <c r="SEE190" s="292"/>
      <c r="SEF190" s="292"/>
      <c r="SEG190" s="292"/>
      <c r="SEH190" s="292"/>
      <c r="SEI190" s="292"/>
      <c r="SEJ190" s="292"/>
      <c r="SEK190" s="292"/>
      <c r="SEL190" s="292"/>
      <c r="SEM190" s="292"/>
      <c r="SEN190" s="292"/>
      <c r="SEO190" s="292"/>
      <c r="SEP190" s="292"/>
      <c r="SEQ190" s="292"/>
      <c r="SER190" s="292"/>
      <c r="SES190" s="292"/>
      <c r="SET190" s="292"/>
      <c r="SEU190" s="292"/>
      <c r="SEV190" s="292"/>
      <c r="SEW190" s="292"/>
      <c r="SEX190" s="292"/>
      <c r="SEY190" s="292"/>
      <c r="SEZ190" s="292"/>
      <c r="SFA190" s="292"/>
      <c r="SFB190" s="292"/>
      <c r="SFC190" s="292"/>
      <c r="SFD190" s="292"/>
      <c r="SFE190" s="292"/>
      <c r="SFF190" s="292"/>
      <c r="SFG190" s="292"/>
      <c r="SFH190" s="292"/>
      <c r="SFI190" s="292"/>
      <c r="SFJ190" s="292"/>
      <c r="SFK190" s="292"/>
      <c r="SFL190" s="292"/>
      <c r="SFM190" s="292"/>
      <c r="SFN190" s="292"/>
      <c r="SFO190" s="292"/>
      <c r="SFP190" s="292"/>
      <c r="SFQ190" s="292"/>
      <c r="SFR190" s="292"/>
      <c r="SFS190" s="292"/>
      <c r="SFT190" s="292"/>
      <c r="SFU190" s="292"/>
      <c r="SFV190" s="292"/>
      <c r="SFW190" s="292"/>
      <c r="SFX190" s="292"/>
      <c r="SFY190" s="292"/>
      <c r="SFZ190" s="292"/>
      <c r="SGA190" s="292"/>
      <c r="SGB190" s="292"/>
      <c r="SGC190" s="292"/>
      <c r="SGD190" s="292"/>
      <c r="SGE190" s="292"/>
      <c r="SGF190" s="292"/>
      <c r="SGG190" s="292"/>
      <c r="SGH190" s="292"/>
      <c r="SGI190" s="292"/>
      <c r="SGJ190" s="292"/>
      <c r="SGK190" s="292"/>
      <c r="SGL190" s="292"/>
      <c r="SGM190" s="292"/>
      <c r="SGN190" s="292"/>
      <c r="SGO190" s="292"/>
      <c r="SGP190" s="292"/>
      <c r="SGQ190" s="292"/>
      <c r="SGR190" s="292"/>
      <c r="SGS190" s="292"/>
      <c r="SGT190" s="292"/>
      <c r="SGU190" s="292"/>
      <c r="SGV190" s="292"/>
      <c r="SGW190" s="292"/>
      <c r="SGX190" s="292"/>
      <c r="SGY190" s="292"/>
      <c r="SGZ190" s="292"/>
      <c r="SHA190" s="292"/>
      <c r="SHB190" s="292"/>
      <c r="SHC190" s="292"/>
      <c r="SHD190" s="292"/>
      <c r="SHE190" s="292"/>
      <c r="SHF190" s="292"/>
      <c r="SHJ190" s="292"/>
      <c r="SHK190" s="292"/>
      <c r="SHT190" s="292"/>
      <c r="SHU190" s="292"/>
      <c r="SHV190" s="292"/>
      <c r="SIB190" s="292"/>
      <c r="SIC190" s="292"/>
      <c r="SID190" s="292"/>
      <c r="SIE190" s="292"/>
      <c r="SIF190" s="292"/>
      <c r="SIG190" s="292"/>
      <c r="SIH190" s="292"/>
      <c r="SII190" s="292"/>
      <c r="SIJ190" s="292"/>
      <c r="SIK190" s="292"/>
      <c r="SIL190" s="292"/>
      <c r="SIM190" s="292"/>
      <c r="SIN190" s="292"/>
      <c r="SIO190" s="292"/>
      <c r="SIP190" s="292"/>
      <c r="SIQ190" s="292"/>
      <c r="SIR190" s="292"/>
      <c r="SIS190" s="292"/>
      <c r="SIT190" s="292"/>
      <c r="SIU190" s="292"/>
      <c r="SIV190" s="292"/>
      <c r="SIW190" s="292"/>
      <c r="SIX190" s="292"/>
      <c r="SIY190" s="292"/>
      <c r="SIZ190" s="292"/>
      <c r="SJA190" s="292"/>
      <c r="SJB190" s="292"/>
      <c r="SJC190" s="292"/>
      <c r="SJD190" s="292"/>
      <c r="SJE190" s="292"/>
      <c r="SJF190" s="292"/>
      <c r="SJG190" s="292"/>
      <c r="SJH190" s="292"/>
      <c r="SJI190" s="292"/>
      <c r="SJJ190" s="292"/>
      <c r="SJK190" s="292"/>
      <c r="SJL190" s="292"/>
      <c r="SJM190" s="292"/>
      <c r="SJN190" s="292"/>
      <c r="SJO190" s="292"/>
      <c r="SJP190" s="292"/>
      <c r="SJQ190" s="292"/>
      <c r="SJR190" s="292"/>
      <c r="SJS190" s="292"/>
      <c r="SJT190" s="292"/>
      <c r="SJU190" s="292"/>
      <c r="SJV190" s="292"/>
      <c r="SJW190" s="292"/>
      <c r="SJX190" s="292"/>
      <c r="SJY190" s="292"/>
      <c r="SJZ190" s="292"/>
      <c r="SKA190" s="292"/>
      <c r="SKB190" s="292"/>
      <c r="SKC190" s="292"/>
      <c r="SKD190" s="292"/>
      <c r="SKE190" s="292"/>
      <c r="SKF190" s="292"/>
      <c r="SKG190" s="292"/>
      <c r="SKH190" s="292"/>
      <c r="SKI190" s="292"/>
      <c r="SKJ190" s="292"/>
      <c r="SKK190" s="292"/>
      <c r="SKL190" s="292"/>
      <c r="SKM190" s="292"/>
      <c r="SKN190" s="292"/>
      <c r="SKO190" s="292"/>
      <c r="SKP190" s="292"/>
      <c r="SKQ190" s="292"/>
      <c r="SKR190" s="292"/>
      <c r="SKS190" s="292"/>
      <c r="SKT190" s="292"/>
      <c r="SKU190" s="292"/>
      <c r="SKV190" s="292"/>
      <c r="SKW190" s="292"/>
      <c r="SKX190" s="292"/>
      <c r="SKY190" s="292"/>
      <c r="SKZ190" s="292"/>
      <c r="SLA190" s="292"/>
      <c r="SLB190" s="292"/>
      <c r="SLC190" s="292"/>
      <c r="SLD190" s="292"/>
      <c r="SLE190" s="292"/>
      <c r="SLF190" s="292"/>
      <c r="SLG190" s="292"/>
      <c r="SLH190" s="292"/>
      <c r="SLI190" s="292"/>
      <c r="SLJ190" s="292"/>
      <c r="SLK190" s="292"/>
      <c r="SLL190" s="292"/>
      <c r="SLM190" s="292"/>
      <c r="SLN190" s="292"/>
      <c r="SLO190" s="292"/>
      <c r="SLP190" s="292"/>
      <c r="SLQ190" s="292"/>
      <c r="SLR190" s="292"/>
      <c r="SLS190" s="292"/>
      <c r="SLT190" s="292"/>
      <c r="SLU190" s="292"/>
      <c r="SLV190" s="292"/>
      <c r="SLW190" s="292"/>
      <c r="SLX190" s="292"/>
      <c r="SLY190" s="292"/>
      <c r="SLZ190" s="292"/>
      <c r="SMA190" s="292"/>
      <c r="SMB190" s="292"/>
      <c r="SMC190" s="292"/>
      <c r="SMD190" s="292"/>
      <c r="SME190" s="292"/>
      <c r="SMF190" s="292"/>
      <c r="SMG190" s="292"/>
      <c r="SMH190" s="292"/>
      <c r="SMI190" s="292"/>
      <c r="SMJ190" s="292"/>
      <c r="SMK190" s="292"/>
      <c r="SML190" s="292"/>
      <c r="SMM190" s="292"/>
      <c r="SMN190" s="292"/>
      <c r="SMO190" s="292"/>
      <c r="SMP190" s="292"/>
      <c r="SMQ190" s="292"/>
      <c r="SMR190" s="292"/>
      <c r="SMS190" s="292"/>
      <c r="SMT190" s="292"/>
      <c r="SMU190" s="292"/>
      <c r="SMV190" s="292"/>
      <c r="SMW190" s="292"/>
      <c r="SMX190" s="292"/>
      <c r="SMY190" s="292"/>
      <c r="SMZ190" s="292"/>
      <c r="SNA190" s="292"/>
      <c r="SNB190" s="292"/>
      <c r="SNC190" s="292"/>
      <c r="SND190" s="292"/>
      <c r="SNE190" s="292"/>
      <c r="SNF190" s="292"/>
      <c r="SNG190" s="292"/>
      <c r="SNH190" s="292"/>
      <c r="SNI190" s="292"/>
      <c r="SNJ190" s="292"/>
      <c r="SNK190" s="292"/>
      <c r="SNL190" s="292"/>
      <c r="SNM190" s="292"/>
      <c r="SNN190" s="292"/>
      <c r="SNO190" s="292"/>
      <c r="SNP190" s="292"/>
      <c r="SNQ190" s="292"/>
      <c r="SNR190" s="292"/>
      <c r="SNS190" s="292"/>
      <c r="SNT190" s="292"/>
      <c r="SNU190" s="292"/>
      <c r="SNV190" s="292"/>
      <c r="SNW190" s="292"/>
      <c r="SNX190" s="292"/>
      <c r="SNY190" s="292"/>
      <c r="SNZ190" s="292"/>
      <c r="SOA190" s="292"/>
      <c r="SOB190" s="292"/>
      <c r="SOC190" s="292"/>
      <c r="SOD190" s="292"/>
      <c r="SOE190" s="292"/>
      <c r="SOF190" s="292"/>
      <c r="SOG190" s="292"/>
      <c r="SOH190" s="292"/>
      <c r="SOI190" s="292"/>
      <c r="SOJ190" s="292"/>
      <c r="SOK190" s="292"/>
      <c r="SOL190" s="292"/>
      <c r="SOM190" s="292"/>
      <c r="SON190" s="292"/>
      <c r="SOO190" s="292"/>
      <c r="SOP190" s="292"/>
      <c r="SOQ190" s="292"/>
      <c r="SOR190" s="292"/>
      <c r="SOS190" s="292"/>
      <c r="SOT190" s="292"/>
      <c r="SOU190" s="292"/>
      <c r="SOV190" s="292"/>
      <c r="SOW190" s="292"/>
      <c r="SOX190" s="292"/>
      <c r="SOY190" s="292"/>
      <c r="SOZ190" s="292"/>
      <c r="SPA190" s="292"/>
      <c r="SPB190" s="292"/>
      <c r="SPC190" s="292"/>
      <c r="SPD190" s="292"/>
      <c r="SPE190" s="292"/>
      <c r="SPF190" s="292"/>
      <c r="SPG190" s="292"/>
      <c r="SPH190" s="292"/>
      <c r="SPI190" s="292"/>
      <c r="SPJ190" s="292"/>
      <c r="SPK190" s="292"/>
      <c r="SPL190" s="292"/>
      <c r="SPM190" s="292"/>
      <c r="SPN190" s="292"/>
      <c r="SPO190" s="292"/>
      <c r="SPP190" s="292"/>
      <c r="SPQ190" s="292"/>
      <c r="SPR190" s="292"/>
      <c r="SPS190" s="292"/>
      <c r="SPT190" s="292"/>
      <c r="SPU190" s="292"/>
      <c r="SPV190" s="292"/>
      <c r="SPW190" s="292"/>
      <c r="SPX190" s="292"/>
      <c r="SPY190" s="292"/>
      <c r="SPZ190" s="292"/>
      <c r="SQA190" s="292"/>
      <c r="SQB190" s="292"/>
      <c r="SQC190" s="292"/>
      <c r="SQD190" s="292"/>
      <c r="SQE190" s="292"/>
      <c r="SQF190" s="292"/>
      <c r="SQG190" s="292"/>
      <c r="SQH190" s="292"/>
      <c r="SQI190" s="292"/>
      <c r="SQJ190" s="292"/>
      <c r="SQK190" s="292"/>
      <c r="SQL190" s="292"/>
      <c r="SQM190" s="292"/>
      <c r="SQN190" s="292"/>
      <c r="SQO190" s="292"/>
      <c r="SQP190" s="292"/>
      <c r="SQQ190" s="292"/>
      <c r="SQR190" s="292"/>
      <c r="SQS190" s="292"/>
      <c r="SQT190" s="292"/>
      <c r="SQU190" s="292"/>
      <c r="SQV190" s="292"/>
      <c r="SQW190" s="292"/>
      <c r="SQX190" s="292"/>
      <c r="SQY190" s="292"/>
      <c r="SQZ190" s="292"/>
      <c r="SRA190" s="292"/>
      <c r="SRB190" s="292"/>
      <c r="SRF190" s="292"/>
      <c r="SRG190" s="292"/>
      <c r="SRP190" s="292"/>
      <c r="SRQ190" s="292"/>
      <c r="SRR190" s="292"/>
      <c r="SRX190" s="292"/>
      <c r="SRY190" s="292"/>
      <c r="SRZ190" s="292"/>
      <c r="SSA190" s="292"/>
      <c r="SSB190" s="292"/>
      <c r="SSC190" s="292"/>
      <c r="SSD190" s="292"/>
      <c r="SSE190" s="292"/>
      <c r="SSF190" s="292"/>
      <c r="SSG190" s="292"/>
      <c r="SSH190" s="292"/>
      <c r="SSI190" s="292"/>
      <c r="SSJ190" s="292"/>
      <c r="SSK190" s="292"/>
      <c r="SSL190" s="292"/>
      <c r="SSM190" s="292"/>
      <c r="SSN190" s="292"/>
      <c r="SSO190" s="292"/>
      <c r="SSP190" s="292"/>
      <c r="SSQ190" s="292"/>
      <c r="SSR190" s="292"/>
      <c r="SSS190" s="292"/>
      <c r="SST190" s="292"/>
      <c r="SSU190" s="292"/>
      <c r="SSV190" s="292"/>
      <c r="SSW190" s="292"/>
      <c r="SSX190" s="292"/>
      <c r="SSY190" s="292"/>
      <c r="SSZ190" s="292"/>
      <c r="STA190" s="292"/>
      <c r="STB190" s="292"/>
      <c r="STC190" s="292"/>
      <c r="STD190" s="292"/>
      <c r="STE190" s="292"/>
      <c r="STF190" s="292"/>
      <c r="STG190" s="292"/>
      <c r="STH190" s="292"/>
      <c r="STI190" s="292"/>
      <c r="STJ190" s="292"/>
      <c r="STK190" s="292"/>
      <c r="STL190" s="292"/>
      <c r="STM190" s="292"/>
      <c r="STN190" s="292"/>
      <c r="STO190" s="292"/>
      <c r="STP190" s="292"/>
      <c r="STQ190" s="292"/>
      <c r="STR190" s="292"/>
      <c r="STS190" s="292"/>
      <c r="STT190" s="292"/>
      <c r="STU190" s="292"/>
      <c r="STV190" s="292"/>
      <c r="STW190" s="292"/>
      <c r="STX190" s="292"/>
      <c r="STY190" s="292"/>
      <c r="STZ190" s="292"/>
      <c r="SUA190" s="292"/>
      <c r="SUB190" s="292"/>
      <c r="SUC190" s="292"/>
      <c r="SUD190" s="292"/>
      <c r="SUE190" s="292"/>
      <c r="SUF190" s="292"/>
      <c r="SUG190" s="292"/>
      <c r="SUH190" s="292"/>
      <c r="SUI190" s="292"/>
      <c r="SUJ190" s="292"/>
      <c r="SUK190" s="292"/>
      <c r="SUL190" s="292"/>
      <c r="SUM190" s="292"/>
      <c r="SUN190" s="292"/>
      <c r="SUO190" s="292"/>
      <c r="SUP190" s="292"/>
      <c r="SUQ190" s="292"/>
      <c r="SUR190" s="292"/>
      <c r="SUS190" s="292"/>
      <c r="SUT190" s="292"/>
      <c r="SUU190" s="292"/>
      <c r="SUV190" s="292"/>
      <c r="SUW190" s="292"/>
      <c r="SUX190" s="292"/>
      <c r="SUY190" s="292"/>
      <c r="SUZ190" s="292"/>
      <c r="SVA190" s="292"/>
      <c r="SVB190" s="292"/>
      <c r="SVC190" s="292"/>
      <c r="SVD190" s="292"/>
      <c r="SVE190" s="292"/>
      <c r="SVF190" s="292"/>
      <c r="SVG190" s="292"/>
      <c r="SVH190" s="292"/>
      <c r="SVI190" s="292"/>
      <c r="SVJ190" s="292"/>
      <c r="SVK190" s="292"/>
      <c r="SVL190" s="292"/>
      <c r="SVM190" s="292"/>
      <c r="SVN190" s="292"/>
      <c r="SVO190" s="292"/>
      <c r="SVP190" s="292"/>
      <c r="SVQ190" s="292"/>
      <c r="SVR190" s="292"/>
      <c r="SVS190" s="292"/>
      <c r="SVT190" s="292"/>
      <c r="SVU190" s="292"/>
      <c r="SVV190" s="292"/>
      <c r="SVW190" s="292"/>
      <c r="SVX190" s="292"/>
      <c r="SVY190" s="292"/>
      <c r="SVZ190" s="292"/>
      <c r="SWA190" s="292"/>
      <c r="SWB190" s="292"/>
      <c r="SWC190" s="292"/>
      <c r="SWD190" s="292"/>
      <c r="SWE190" s="292"/>
      <c r="SWF190" s="292"/>
      <c r="SWG190" s="292"/>
      <c r="SWH190" s="292"/>
      <c r="SWI190" s="292"/>
      <c r="SWJ190" s="292"/>
      <c r="SWK190" s="292"/>
      <c r="SWL190" s="292"/>
      <c r="SWM190" s="292"/>
      <c r="SWN190" s="292"/>
      <c r="SWO190" s="292"/>
      <c r="SWP190" s="292"/>
      <c r="SWQ190" s="292"/>
      <c r="SWR190" s="292"/>
      <c r="SWS190" s="292"/>
      <c r="SWT190" s="292"/>
      <c r="SWU190" s="292"/>
      <c r="SWV190" s="292"/>
      <c r="SWW190" s="292"/>
      <c r="SWX190" s="292"/>
      <c r="SWY190" s="292"/>
      <c r="SWZ190" s="292"/>
      <c r="SXA190" s="292"/>
      <c r="SXB190" s="292"/>
      <c r="SXC190" s="292"/>
      <c r="SXD190" s="292"/>
      <c r="SXE190" s="292"/>
      <c r="SXF190" s="292"/>
      <c r="SXG190" s="292"/>
      <c r="SXH190" s="292"/>
      <c r="SXI190" s="292"/>
      <c r="SXJ190" s="292"/>
      <c r="SXK190" s="292"/>
      <c r="SXL190" s="292"/>
      <c r="SXM190" s="292"/>
      <c r="SXN190" s="292"/>
      <c r="SXO190" s="292"/>
      <c r="SXP190" s="292"/>
      <c r="SXQ190" s="292"/>
      <c r="SXR190" s="292"/>
      <c r="SXS190" s="292"/>
      <c r="SXT190" s="292"/>
      <c r="SXU190" s="292"/>
      <c r="SXV190" s="292"/>
      <c r="SXW190" s="292"/>
      <c r="SXX190" s="292"/>
      <c r="SXY190" s="292"/>
      <c r="SXZ190" s="292"/>
      <c r="SYA190" s="292"/>
      <c r="SYB190" s="292"/>
      <c r="SYC190" s="292"/>
      <c r="SYD190" s="292"/>
      <c r="SYE190" s="292"/>
      <c r="SYF190" s="292"/>
      <c r="SYG190" s="292"/>
      <c r="SYH190" s="292"/>
      <c r="SYI190" s="292"/>
      <c r="SYJ190" s="292"/>
      <c r="SYK190" s="292"/>
      <c r="SYL190" s="292"/>
      <c r="SYM190" s="292"/>
      <c r="SYN190" s="292"/>
      <c r="SYO190" s="292"/>
      <c r="SYP190" s="292"/>
      <c r="SYQ190" s="292"/>
      <c r="SYR190" s="292"/>
      <c r="SYS190" s="292"/>
      <c r="SYT190" s="292"/>
      <c r="SYU190" s="292"/>
      <c r="SYV190" s="292"/>
      <c r="SYW190" s="292"/>
      <c r="SYX190" s="292"/>
      <c r="SYY190" s="292"/>
      <c r="SYZ190" s="292"/>
      <c r="SZA190" s="292"/>
      <c r="SZB190" s="292"/>
      <c r="SZC190" s="292"/>
      <c r="SZD190" s="292"/>
      <c r="SZE190" s="292"/>
      <c r="SZF190" s="292"/>
      <c r="SZG190" s="292"/>
      <c r="SZH190" s="292"/>
      <c r="SZI190" s="292"/>
      <c r="SZJ190" s="292"/>
      <c r="SZK190" s="292"/>
      <c r="SZL190" s="292"/>
      <c r="SZM190" s="292"/>
      <c r="SZN190" s="292"/>
      <c r="SZO190" s="292"/>
      <c r="SZP190" s="292"/>
      <c r="SZQ190" s="292"/>
      <c r="SZR190" s="292"/>
      <c r="SZS190" s="292"/>
      <c r="SZT190" s="292"/>
      <c r="SZU190" s="292"/>
      <c r="SZV190" s="292"/>
      <c r="SZW190" s="292"/>
      <c r="SZX190" s="292"/>
      <c r="SZY190" s="292"/>
      <c r="SZZ190" s="292"/>
      <c r="TAA190" s="292"/>
      <c r="TAB190" s="292"/>
      <c r="TAC190" s="292"/>
      <c r="TAD190" s="292"/>
      <c r="TAE190" s="292"/>
      <c r="TAF190" s="292"/>
      <c r="TAG190" s="292"/>
      <c r="TAH190" s="292"/>
      <c r="TAI190" s="292"/>
      <c r="TAJ190" s="292"/>
      <c r="TAK190" s="292"/>
      <c r="TAL190" s="292"/>
      <c r="TAM190" s="292"/>
      <c r="TAN190" s="292"/>
      <c r="TAO190" s="292"/>
      <c r="TAP190" s="292"/>
      <c r="TAQ190" s="292"/>
      <c r="TAR190" s="292"/>
      <c r="TAS190" s="292"/>
      <c r="TAT190" s="292"/>
      <c r="TAU190" s="292"/>
      <c r="TAV190" s="292"/>
      <c r="TAW190" s="292"/>
      <c r="TAX190" s="292"/>
      <c r="TBB190" s="292"/>
      <c r="TBC190" s="292"/>
      <c r="TBL190" s="292"/>
      <c r="TBM190" s="292"/>
      <c r="TBN190" s="292"/>
      <c r="TBT190" s="292"/>
      <c r="TBU190" s="292"/>
      <c r="TBV190" s="292"/>
      <c r="TBW190" s="292"/>
      <c r="TBX190" s="292"/>
      <c r="TBY190" s="292"/>
      <c r="TBZ190" s="292"/>
      <c r="TCA190" s="292"/>
      <c r="TCB190" s="292"/>
      <c r="TCC190" s="292"/>
      <c r="TCD190" s="292"/>
      <c r="TCE190" s="292"/>
      <c r="TCF190" s="292"/>
      <c r="TCG190" s="292"/>
      <c r="TCH190" s="292"/>
      <c r="TCI190" s="292"/>
      <c r="TCJ190" s="292"/>
      <c r="TCK190" s="292"/>
      <c r="TCL190" s="292"/>
      <c r="TCM190" s="292"/>
      <c r="TCN190" s="292"/>
      <c r="TCO190" s="292"/>
      <c r="TCP190" s="292"/>
      <c r="TCQ190" s="292"/>
      <c r="TCR190" s="292"/>
      <c r="TCS190" s="292"/>
      <c r="TCT190" s="292"/>
      <c r="TCU190" s="292"/>
      <c r="TCV190" s="292"/>
      <c r="TCW190" s="292"/>
      <c r="TCX190" s="292"/>
      <c r="TCY190" s="292"/>
      <c r="TCZ190" s="292"/>
      <c r="TDA190" s="292"/>
      <c r="TDB190" s="292"/>
      <c r="TDC190" s="292"/>
      <c r="TDD190" s="292"/>
      <c r="TDE190" s="292"/>
      <c r="TDF190" s="292"/>
      <c r="TDG190" s="292"/>
      <c r="TDH190" s="292"/>
      <c r="TDI190" s="292"/>
      <c r="TDJ190" s="292"/>
      <c r="TDK190" s="292"/>
      <c r="TDL190" s="292"/>
      <c r="TDM190" s="292"/>
      <c r="TDN190" s="292"/>
      <c r="TDO190" s="292"/>
      <c r="TDP190" s="292"/>
      <c r="TDQ190" s="292"/>
      <c r="TDR190" s="292"/>
      <c r="TDS190" s="292"/>
      <c r="TDT190" s="292"/>
      <c r="TDU190" s="292"/>
      <c r="TDV190" s="292"/>
      <c r="TDW190" s="292"/>
      <c r="TDX190" s="292"/>
      <c r="TDY190" s="292"/>
      <c r="TDZ190" s="292"/>
      <c r="TEA190" s="292"/>
      <c r="TEB190" s="292"/>
      <c r="TEC190" s="292"/>
      <c r="TED190" s="292"/>
      <c r="TEE190" s="292"/>
      <c r="TEF190" s="292"/>
      <c r="TEG190" s="292"/>
      <c r="TEH190" s="292"/>
      <c r="TEI190" s="292"/>
      <c r="TEJ190" s="292"/>
      <c r="TEK190" s="292"/>
      <c r="TEL190" s="292"/>
      <c r="TEM190" s="292"/>
      <c r="TEN190" s="292"/>
      <c r="TEO190" s="292"/>
      <c r="TEP190" s="292"/>
      <c r="TEQ190" s="292"/>
      <c r="TER190" s="292"/>
      <c r="TES190" s="292"/>
      <c r="TET190" s="292"/>
      <c r="TEU190" s="292"/>
      <c r="TEV190" s="292"/>
      <c r="TEW190" s="292"/>
      <c r="TEX190" s="292"/>
      <c r="TEY190" s="292"/>
      <c r="TEZ190" s="292"/>
      <c r="TFA190" s="292"/>
      <c r="TFB190" s="292"/>
      <c r="TFC190" s="292"/>
      <c r="TFD190" s="292"/>
      <c r="TFE190" s="292"/>
      <c r="TFF190" s="292"/>
      <c r="TFG190" s="292"/>
      <c r="TFH190" s="292"/>
      <c r="TFI190" s="292"/>
      <c r="TFJ190" s="292"/>
      <c r="TFK190" s="292"/>
      <c r="TFL190" s="292"/>
      <c r="TFM190" s="292"/>
      <c r="TFN190" s="292"/>
      <c r="TFO190" s="292"/>
      <c r="TFP190" s="292"/>
      <c r="TFQ190" s="292"/>
      <c r="TFR190" s="292"/>
      <c r="TFS190" s="292"/>
      <c r="TFT190" s="292"/>
      <c r="TFU190" s="292"/>
      <c r="TFV190" s="292"/>
      <c r="TFW190" s="292"/>
      <c r="TFX190" s="292"/>
      <c r="TFY190" s="292"/>
      <c r="TFZ190" s="292"/>
      <c r="TGA190" s="292"/>
      <c r="TGB190" s="292"/>
      <c r="TGC190" s="292"/>
      <c r="TGD190" s="292"/>
      <c r="TGE190" s="292"/>
      <c r="TGF190" s="292"/>
      <c r="TGG190" s="292"/>
      <c r="TGH190" s="292"/>
      <c r="TGI190" s="292"/>
      <c r="TGJ190" s="292"/>
      <c r="TGK190" s="292"/>
      <c r="TGL190" s="292"/>
      <c r="TGM190" s="292"/>
      <c r="TGN190" s="292"/>
      <c r="TGO190" s="292"/>
      <c r="TGP190" s="292"/>
      <c r="TGQ190" s="292"/>
      <c r="TGR190" s="292"/>
      <c r="TGS190" s="292"/>
      <c r="TGT190" s="292"/>
      <c r="TGU190" s="292"/>
      <c r="TGV190" s="292"/>
      <c r="TGW190" s="292"/>
      <c r="TGX190" s="292"/>
      <c r="TGY190" s="292"/>
      <c r="TGZ190" s="292"/>
      <c r="THA190" s="292"/>
      <c r="THB190" s="292"/>
      <c r="THC190" s="292"/>
      <c r="THD190" s="292"/>
      <c r="THE190" s="292"/>
      <c r="THF190" s="292"/>
      <c r="THG190" s="292"/>
      <c r="THH190" s="292"/>
      <c r="THI190" s="292"/>
      <c r="THJ190" s="292"/>
      <c r="THK190" s="292"/>
      <c r="THL190" s="292"/>
      <c r="THM190" s="292"/>
      <c r="THN190" s="292"/>
      <c r="THO190" s="292"/>
      <c r="THP190" s="292"/>
      <c r="THQ190" s="292"/>
      <c r="THR190" s="292"/>
      <c r="THS190" s="292"/>
      <c r="THT190" s="292"/>
      <c r="THU190" s="292"/>
      <c r="THV190" s="292"/>
      <c r="THW190" s="292"/>
      <c r="THX190" s="292"/>
      <c r="THY190" s="292"/>
      <c r="THZ190" s="292"/>
      <c r="TIA190" s="292"/>
      <c r="TIB190" s="292"/>
      <c r="TIC190" s="292"/>
      <c r="TID190" s="292"/>
      <c r="TIE190" s="292"/>
      <c r="TIF190" s="292"/>
      <c r="TIG190" s="292"/>
      <c r="TIH190" s="292"/>
      <c r="TII190" s="292"/>
      <c r="TIJ190" s="292"/>
      <c r="TIK190" s="292"/>
      <c r="TIL190" s="292"/>
      <c r="TIM190" s="292"/>
      <c r="TIN190" s="292"/>
      <c r="TIO190" s="292"/>
      <c r="TIP190" s="292"/>
      <c r="TIQ190" s="292"/>
      <c r="TIR190" s="292"/>
      <c r="TIS190" s="292"/>
      <c r="TIT190" s="292"/>
      <c r="TIU190" s="292"/>
      <c r="TIV190" s="292"/>
      <c r="TIW190" s="292"/>
      <c r="TIX190" s="292"/>
      <c r="TIY190" s="292"/>
      <c r="TIZ190" s="292"/>
      <c r="TJA190" s="292"/>
      <c r="TJB190" s="292"/>
      <c r="TJC190" s="292"/>
      <c r="TJD190" s="292"/>
      <c r="TJE190" s="292"/>
      <c r="TJF190" s="292"/>
      <c r="TJG190" s="292"/>
      <c r="TJH190" s="292"/>
      <c r="TJI190" s="292"/>
      <c r="TJJ190" s="292"/>
      <c r="TJK190" s="292"/>
      <c r="TJL190" s="292"/>
      <c r="TJM190" s="292"/>
      <c r="TJN190" s="292"/>
      <c r="TJO190" s="292"/>
      <c r="TJP190" s="292"/>
      <c r="TJQ190" s="292"/>
      <c r="TJR190" s="292"/>
      <c r="TJS190" s="292"/>
      <c r="TJT190" s="292"/>
      <c r="TJU190" s="292"/>
      <c r="TJV190" s="292"/>
      <c r="TJW190" s="292"/>
      <c r="TJX190" s="292"/>
      <c r="TJY190" s="292"/>
      <c r="TJZ190" s="292"/>
      <c r="TKA190" s="292"/>
      <c r="TKB190" s="292"/>
      <c r="TKC190" s="292"/>
      <c r="TKD190" s="292"/>
      <c r="TKE190" s="292"/>
      <c r="TKF190" s="292"/>
      <c r="TKG190" s="292"/>
      <c r="TKH190" s="292"/>
      <c r="TKI190" s="292"/>
      <c r="TKJ190" s="292"/>
      <c r="TKK190" s="292"/>
      <c r="TKL190" s="292"/>
      <c r="TKM190" s="292"/>
      <c r="TKN190" s="292"/>
      <c r="TKO190" s="292"/>
      <c r="TKP190" s="292"/>
      <c r="TKQ190" s="292"/>
      <c r="TKR190" s="292"/>
      <c r="TKS190" s="292"/>
      <c r="TKT190" s="292"/>
      <c r="TKX190" s="292"/>
      <c r="TKY190" s="292"/>
      <c r="TLH190" s="292"/>
      <c r="TLI190" s="292"/>
      <c r="TLJ190" s="292"/>
      <c r="TLP190" s="292"/>
      <c r="TLQ190" s="292"/>
      <c r="TLR190" s="292"/>
      <c r="TLS190" s="292"/>
      <c r="TLT190" s="292"/>
      <c r="TLU190" s="292"/>
      <c r="TLV190" s="292"/>
      <c r="TLW190" s="292"/>
      <c r="TLX190" s="292"/>
      <c r="TLY190" s="292"/>
      <c r="TLZ190" s="292"/>
      <c r="TMA190" s="292"/>
      <c r="TMB190" s="292"/>
      <c r="TMC190" s="292"/>
      <c r="TMD190" s="292"/>
      <c r="TME190" s="292"/>
      <c r="TMF190" s="292"/>
      <c r="TMG190" s="292"/>
      <c r="TMH190" s="292"/>
      <c r="TMI190" s="292"/>
      <c r="TMJ190" s="292"/>
      <c r="TMK190" s="292"/>
      <c r="TML190" s="292"/>
      <c r="TMM190" s="292"/>
      <c r="TMN190" s="292"/>
      <c r="TMO190" s="292"/>
      <c r="TMP190" s="292"/>
      <c r="TMQ190" s="292"/>
      <c r="TMR190" s="292"/>
      <c r="TMS190" s="292"/>
      <c r="TMT190" s="292"/>
      <c r="TMU190" s="292"/>
      <c r="TMV190" s="292"/>
      <c r="TMW190" s="292"/>
      <c r="TMX190" s="292"/>
      <c r="TMY190" s="292"/>
      <c r="TMZ190" s="292"/>
      <c r="TNA190" s="292"/>
      <c r="TNB190" s="292"/>
      <c r="TNC190" s="292"/>
      <c r="TND190" s="292"/>
      <c r="TNE190" s="292"/>
      <c r="TNF190" s="292"/>
      <c r="TNG190" s="292"/>
      <c r="TNH190" s="292"/>
      <c r="TNI190" s="292"/>
      <c r="TNJ190" s="292"/>
      <c r="TNK190" s="292"/>
      <c r="TNL190" s="292"/>
      <c r="TNM190" s="292"/>
      <c r="TNN190" s="292"/>
      <c r="TNO190" s="292"/>
      <c r="TNP190" s="292"/>
      <c r="TNQ190" s="292"/>
      <c r="TNR190" s="292"/>
      <c r="TNS190" s="292"/>
      <c r="TNT190" s="292"/>
      <c r="TNU190" s="292"/>
      <c r="TNV190" s="292"/>
      <c r="TNW190" s="292"/>
      <c r="TNX190" s="292"/>
      <c r="TNY190" s="292"/>
      <c r="TNZ190" s="292"/>
      <c r="TOA190" s="292"/>
      <c r="TOB190" s="292"/>
      <c r="TOC190" s="292"/>
      <c r="TOD190" s="292"/>
      <c r="TOE190" s="292"/>
      <c r="TOF190" s="292"/>
      <c r="TOG190" s="292"/>
      <c r="TOH190" s="292"/>
      <c r="TOI190" s="292"/>
      <c r="TOJ190" s="292"/>
      <c r="TOK190" s="292"/>
      <c r="TOL190" s="292"/>
      <c r="TOM190" s="292"/>
      <c r="TON190" s="292"/>
      <c r="TOO190" s="292"/>
      <c r="TOP190" s="292"/>
      <c r="TOQ190" s="292"/>
      <c r="TOR190" s="292"/>
      <c r="TOS190" s="292"/>
      <c r="TOT190" s="292"/>
      <c r="TOU190" s="292"/>
      <c r="TOV190" s="292"/>
      <c r="TOW190" s="292"/>
      <c r="TOX190" s="292"/>
      <c r="TOY190" s="292"/>
      <c r="TOZ190" s="292"/>
      <c r="TPA190" s="292"/>
      <c r="TPB190" s="292"/>
      <c r="TPC190" s="292"/>
      <c r="TPD190" s="292"/>
      <c r="TPE190" s="292"/>
      <c r="TPF190" s="292"/>
      <c r="TPG190" s="292"/>
      <c r="TPH190" s="292"/>
      <c r="TPI190" s="292"/>
      <c r="TPJ190" s="292"/>
      <c r="TPK190" s="292"/>
      <c r="TPL190" s="292"/>
      <c r="TPM190" s="292"/>
      <c r="TPN190" s="292"/>
      <c r="TPO190" s="292"/>
      <c r="TPP190" s="292"/>
      <c r="TPQ190" s="292"/>
      <c r="TPR190" s="292"/>
      <c r="TPS190" s="292"/>
      <c r="TPT190" s="292"/>
      <c r="TPU190" s="292"/>
      <c r="TPV190" s="292"/>
      <c r="TPW190" s="292"/>
      <c r="TPX190" s="292"/>
      <c r="TPY190" s="292"/>
      <c r="TPZ190" s="292"/>
      <c r="TQA190" s="292"/>
      <c r="TQB190" s="292"/>
      <c r="TQC190" s="292"/>
      <c r="TQD190" s="292"/>
      <c r="TQE190" s="292"/>
      <c r="TQF190" s="292"/>
      <c r="TQG190" s="292"/>
      <c r="TQH190" s="292"/>
      <c r="TQI190" s="292"/>
      <c r="TQJ190" s="292"/>
      <c r="TQK190" s="292"/>
      <c r="TQL190" s="292"/>
      <c r="TQM190" s="292"/>
      <c r="TQN190" s="292"/>
      <c r="TQO190" s="292"/>
      <c r="TQP190" s="292"/>
      <c r="TQQ190" s="292"/>
      <c r="TQR190" s="292"/>
      <c r="TQS190" s="292"/>
      <c r="TQT190" s="292"/>
      <c r="TQU190" s="292"/>
      <c r="TQV190" s="292"/>
      <c r="TQW190" s="292"/>
      <c r="TQX190" s="292"/>
      <c r="TQY190" s="292"/>
      <c r="TQZ190" s="292"/>
      <c r="TRA190" s="292"/>
      <c r="TRB190" s="292"/>
      <c r="TRC190" s="292"/>
      <c r="TRD190" s="292"/>
      <c r="TRE190" s="292"/>
      <c r="TRF190" s="292"/>
      <c r="TRG190" s="292"/>
      <c r="TRH190" s="292"/>
      <c r="TRI190" s="292"/>
      <c r="TRJ190" s="292"/>
      <c r="TRK190" s="292"/>
      <c r="TRL190" s="292"/>
      <c r="TRM190" s="292"/>
      <c r="TRN190" s="292"/>
      <c r="TRO190" s="292"/>
      <c r="TRP190" s="292"/>
      <c r="TRQ190" s="292"/>
      <c r="TRR190" s="292"/>
      <c r="TRS190" s="292"/>
      <c r="TRT190" s="292"/>
      <c r="TRU190" s="292"/>
      <c r="TRV190" s="292"/>
      <c r="TRW190" s="292"/>
      <c r="TRX190" s="292"/>
      <c r="TRY190" s="292"/>
      <c r="TRZ190" s="292"/>
      <c r="TSA190" s="292"/>
      <c r="TSB190" s="292"/>
      <c r="TSC190" s="292"/>
      <c r="TSD190" s="292"/>
      <c r="TSE190" s="292"/>
      <c r="TSF190" s="292"/>
      <c r="TSG190" s="292"/>
      <c r="TSH190" s="292"/>
      <c r="TSI190" s="292"/>
      <c r="TSJ190" s="292"/>
      <c r="TSK190" s="292"/>
      <c r="TSL190" s="292"/>
      <c r="TSM190" s="292"/>
      <c r="TSN190" s="292"/>
      <c r="TSO190" s="292"/>
      <c r="TSP190" s="292"/>
      <c r="TSQ190" s="292"/>
      <c r="TSR190" s="292"/>
      <c r="TSS190" s="292"/>
      <c r="TST190" s="292"/>
      <c r="TSU190" s="292"/>
      <c r="TSV190" s="292"/>
      <c r="TSW190" s="292"/>
      <c r="TSX190" s="292"/>
      <c r="TSY190" s="292"/>
      <c r="TSZ190" s="292"/>
      <c r="TTA190" s="292"/>
      <c r="TTB190" s="292"/>
      <c r="TTC190" s="292"/>
      <c r="TTD190" s="292"/>
      <c r="TTE190" s="292"/>
      <c r="TTF190" s="292"/>
      <c r="TTG190" s="292"/>
      <c r="TTH190" s="292"/>
      <c r="TTI190" s="292"/>
      <c r="TTJ190" s="292"/>
      <c r="TTK190" s="292"/>
      <c r="TTL190" s="292"/>
      <c r="TTM190" s="292"/>
      <c r="TTN190" s="292"/>
      <c r="TTO190" s="292"/>
      <c r="TTP190" s="292"/>
      <c r="TTQ190" s="292"/>
      <c r="TTR190" s="292"/>
      <c r="TTS190" s="292"/>
      <c r="TTT190" s="292"/>
      <c r="TTU190" s="292"/>
      <c r="TTV190" s="292"/>
      <c r="TTW190" s="292"/>
      <c r="TTX190" s="292"/>
      <c r="TTY190" s="292"/>
      <c r="TTZ190" s="292"/>
      <c r="TUA190" s="292"/>
      <c r="TUB190" s="292"/>
      <c r="TUC190" s="292"/>
      <c r="TUD190" s="292"/>
      <c r="TUE190" s="292"/>
      <c r="TUF190" s="292"/>
      <c r="TUG190" s="292"/>
      <c r="TUH190" s="292"/>
      <c r="TUI190" s="292"/>
      <c r="TUJ190" s="292"/>
      <c r="TUK190" s="292"/>
      <c r="TUL190" s="292"/>
      <c r="TUM190" s="292"/>
      <c r="TUN190" s="292"/>
      <c r="TUO190" s="292"/>
      <c r="TUP190" s="292"/>
      <c r="TUT190" s="292"/>
      <c r="TUU190" s="292"/>
      <c r="TVD190" s="292"/>
      <c r="TVE190" s="292"/>
      <c r="TVF190" s="292"/>
      <c r="TVL190" s="292"/>
      <c r="TVM190" s="292"/>
      <c r="TVN190" s="292"/>
      <c r="TVO190" s="292"/>
      <c r="TVP190" s="292"/>
      <c r="TVQ190" s="292"/>
      <c r="TVR190" s="292"/>
      <c r="TVS190" s="292"/>
      <c r="TVT190" s="292"/>
      <c r="TVU190" s="292"/>
      <c r="TVV190" s="292"/>
      <c r="TVW190" s="292"/>
      <c r="TVX190" s="292"/>
      <c r="TVY190" s="292"/>
      <c r="TVZ190" s="292"/>
      <c r="TWA190" s="292"/>
      <c r="TWB190" s="292"/>
      <c r="TWC190" s="292"/>
      <c r="TWD190" s="292"/>
      <c r="TWE190" s="292"/>
      <c r="TWF190" s="292"/>
      <c r="TWG190" s="292"/>
      <c r="TWH190" s="292"/>
      <c r="TWI190" s="292"/>
      <c r="TWJ190" s="292"/>
      <c r="TWK190" s="292"/>
      <c r="TWL190" s="292"/>
      <c r="TWM190" s="292"/>
      <c r="TWN190" s="292"/>
      <c r="TWO190" s="292"/>
      <c r="TWP190" s="292"/>
      <c r="TWQ190" s="292"/>
      <c r="TWR190" s="292"/>
      <c r="TWS190" s="292"/>
      <c r="TWT190" s="292"/>
      <c r="TWU190" s="292"/>
      <c r="TWV190" s="292"/>
      <c r="TWW190" s="292"/>
      <c r="TWX190" s="292"/>
      <c r="TWY190" s="292"/>
      <c r="TWZ190" s="292"/>
      <c r="TXA190" s="292"/>
      <c r="TXB190" s="292"/>
      <c r="TXC190" s="292"/>
      <c r="TXD190" s="292"/>
      <c r="TXE190" s="292"/>
      <c r="TXF190" s="292"/>
      <c r="TXG190" s="292"/>
      <c r="TXH190" s="292"/>
      <c r="TXI190" s="292"/>
      <c r="TXJ190" s="292"/>
      <c r="TXK190" s="292"/>
      <c r="TXL190" s="292"/>
      <c r="TXM190" s="292"/>
      <c r="TXN190" s="292"/>
      <c r="TXO190" s="292"/>
      <c r="TXP190" s="292"/>
      <c r="TXQ190" s="292"/>
      <c r="TXR190" s="292"/>
      <c r="TXS190" s="292"/>
      <c r="TXT190" s="292"/>
      <c r="TXU190" s="292"/>
      <c r="TXV190" s="292"/>
      <c r="TXW190" s="292"/>
      <c r="TXX190" s="292"/>
      <c r="TXY190" s="292"/>
      <c r="TXZ190" s="292"/>
      <c r="TYA190" s="292"/>
      <c r="TYB190" s="292"/>
      <c r="TYC190" s="292"/>
      <c r="TYD190" s="292"/>
      <c r="TYE190" s="292"/>
      <c r="TYF190" s="292"/>
      <c r="TYG190" s="292"/>
      <c r="TYH190" s="292"/>
      <c r="TYI190" s="292"/>
      <c r="TYJ190" s="292"/>
      <c r="TYK190" s="292"/>
      <c r="TYL190" s="292"/>
      <c r="TYM190" s="292"/>
      <c r="TYN190" s="292"/>
      <c r="TYO190" s="292"/>
      <c r="TYP190" s="292"/>
      <c r="TYQ190" s="292"/>
      <c r="TYR190" s="292"/>
      <c r="TYS190" s="292"/>
      <c r="TYT190" s="292"/>
      <c r="TYU190" s="292"/>
      <c r="TYV190" s="292"/>
      <c r="TYW190" s="292"/>
      <c r="TYX190" s="292"/>
      <c r="TYY190" s="292"/>
      <c r="TYZ190" s="292"/>
      <c r="TZA190" s="292"/>
      <c r="TZB190" s="292"/>
      <c r="TZC190" s="292"/>
      <c r="TZD190" s="292"/>
      <c r="TZE190" s="292"/>
      <c r="TZF190" s="292"/>
      <c r="TZG190" s="292"/>
      <c r="TZH190" s="292"/>
      <c r="TZI190" s="292"/>
      <c r="TZJ190" s="292"/>
      <c r="TZK190" s="292"/>
      <c r="TZL190" s="292"/>
      <c r="TZM190" s="292"/>
      <c r="TZN190" s="292"/>
      <c r="TZO190" s="292"/>
      <c r="TZP190" s="292"/>
      <c r="TZQ190" s="292"/>
      <c r="TZR190" s="292"/>
      <c r="TZS190" s="292"/>
      <c r="TZT190" s="292"/>
      <c r="TZU190" s="292"/>
      <c r="TZV190" s="292"/>
      <c r="TZW190" s="292"/>
      <c r="TZX190" s="292"/>
      <c r="TZY190" s="292"/>
      <c r="TZZ190" s="292"/>
      <c r="UAA190" s="292"/>
      <c r="UAB190" s="292"/>
      <c r="UAC190" s="292"/>
      <c r="UAD190" s="292"/>
      <c r="UAE190" s="292"/>
      <c r="UAF190" s="292"/>
      <c r="UAG190" s="292"/>
      <c r="UAH190" s="292"/>
      <c r="UAI190" s="292"/>
      <c r="UAJ190" s="292"/>
      <c r="UAK190" s="292"/>
      <c r="UAL190" s="292"/>
      <c r="UAM190" s="292"/>
      <c r="UAN190" s="292"/>
      <c r="UAO190" s="292"/>
      <c r="UAP190" s="292"/>
      <c r="UAQ190" s="292"/>
      <c r="UAR190" s="292"/>
      <c r="UAS190" s="292"/>
      <c r="UAT190" s="292"/>
      <c r="UAU190" s="292"/>
      <c r="UAV190" s="292"/>
      <c r="UAW190" s="292"/>
      <c r="UAX190" s="292"/>
      <c r="UAY190" s="292"/>
      <c r="UAZ190" s="292"/>
      <c r="UBA190" s="292"/>
      <c r="UBB190" s="292"/>
      <c r="UBC190" s="292"/>
      <c r="UBD190" s="292"/>
      <c r="UBE190" s="292"/>
      <c r="UBF190" s="292"/>
      <c r="UBG190" s="292"/>
      <c r="UBH190" s="292"/>
      <c r="UBI190" s="292"/>
      <c r="UBJ190" s="292"/>
      <c r="UBK190" s="292"/>
      <c r="UBL190" s="292"/>
      <c r="UBM190" s="292"/>
      <c r="UBN190" s="292"/>
      <c r="UBO190" s="292"/>
      <c r="UBP190" s="292"/>
      <c r="UBQ190" s="292"/>
      <c r="UBR190" s="292"/>
      <c r="UBS190" s="292"/>
      <c r="UBT190" s="292"/>
      <c r="UBU190" s="292"/>
      <c r="UBV190" s="292"/>
      <c r="UBW190" s="292"/>
      <c r="UBX190" s="292"/>
      <c r="UBY190" s="292"/>
      <c r="UBZ190" s="292"/>
      <c r="UCA190" s="292"/>
      <c r="UCB190" s="292"/>
      <c r="UCC190" s="292"/>
      <c r="UCD190" s="292"/>
      <c r="UCE190" s="292"/>
      <c r="UCF190" s="292"/>
      <c r="UCG190" s="292"/>
      <c r="UCH190" s="292"/>
      <c r="UCI190" s="292"/>
      <c r="UCJ190" s="292"/>
      <c r="UCK190" s="292"/>
      <c r="UCL190" s="292"/>
      <c r="UCM190" s="292"/>
      <c r="UCN190" s="292"/>
      <c r="UCO190" s="292"/>
      <c r="UCP190" s="292"/>
      <c r="UCQ190" s="292"/>
      <c r="UCR190" s="292"/>
      <c r="UCS190" s="292"/>
      <c r="UCT190" s="292"/>
      <c r="UCU190" s="292"/>
      <c r="UCV190" s="292"/>
      <c r="UCW190" s="292"/>
      <c r="UCX190" s="292"/>
      <c r="UCY190" s="292"/>
      <c r="UCZ190" s="292"/>
      <c r="UDA190" s="292"/>
      <c r="UDB190" s="292"/>
      <c r="UDC190" s="292"/>
      <c r="UDD190" s="292"/>
      <c r="UDE190" s="292"/>
      <c r="UDF190" s="292"/>
      <c r="UDG190" s="292"/>
      <c r="UDH190" s="292"/>
      <c r="UDI190" s="292"/>
      <c r="UDJ190" s="292"/>
      <c r="UDK190" s="292"/>
      <c r="UDL190" s="292"/>
      <c r="UDM190" s="292"/>
      <c r="UDN190" s="292"/>
      <c r="UDO190" s="292"/>
      <c r="UDP190" s="292"/>
      <c r="UDQ190" s="292"/>
      <c r="UDR190" s="292"/>
      <c r="UDS190" s="292"/>
      <c r="UDT190" s="292"/>
      <c r="UDU190" s="292"/>
      <c r="UDV190" s="292"/>
      <c r="UDW190" s="292"/>
      <c r="UDX190" s="292"/>
      <c r="UDY190" s="292"/>
      <c r="UDZ190" s="292"/>
      <c r="UEA190" s="292"/>
      <c r="UEB190" s="292"/>
      <c r="UEC190" s="292"/>
      <c r="UED190" s="292"/>
      <c r="UEE190" s="292"/>
      <c r="UEF190" s="292"/>
      <c r="UEG190" s="292"/>
      <c r="UEH190" s="292"/>
      <c r="UEI190" s="292"/>
      <c r="UEJ190" s="292"/>
      <c r="UEK190" s="292"/>
      <c r="UEL190" s="292"/>
      <c r="UEP190" s="292"/>
      <c r="UEQ190" s="292"/>
      <c r="UEZ190" s="292"/>
      <c r="UFA190" s="292"/>
      <c r="UFB190" s="292"/>
      <c r="UFH190" s="292"/>
      <c r="UFI190" s="292"/>
      <c r="UFJ190" s="292"/>
      <c r="UFK190" s="292"/>
      <c r="UFL190" s="292"/>
      <c r="UFM190" s="292"/>
      <c r="UFN190" s="292"/>
      <c r="UFO190" s="292"/>
      <c r="UFP190" s="292"/>
      <c r="UFQ190" s="292"/>
      <c r="UFR190" s="292"/>
      <c r="UFS190" s="292"/>
      <c r="UFT190" s="292"/>
      <c r="UFU190" s="292"/>
      <c r="UFV190" s="292"/>
      <c r="UFW190" s="292"/>
      <c r="UFX190" s="292"/>
      <c r="UFY190" s="292"/>
      <c r="UFZ190" s="292"/>
      <c r="UGA190" s="292"/>
      <c r="UGB190" s="292"/>
      <c r="UGC190" s="292"/>
      <c r="UGD190" s="292"/>
      <c r="UGE190" s="292"/>
      <c r="UGF190" s="292"/>
      <c r="UGG190" s="292"/>
      <c r="UGH190" s="292"/>
      <c r="UGI190" s="292"/>
      <c r="UGJ190" s="292"/>
      <c r="UGK190" s="292"/>
      <c r="UGL190" s="292"/>
      <c r="UGM190" s="292"/>
      <c r="UGN190" s="292"/>
      <c r="UGO190" s="292"/>
      <c r="UGP190" s="292"/>
      <c r="UGQ190" s="292"/>
      <c r="UGR190" s="292"/>
      <c r="UGS190" s="292"/>
      <c r="UGT190" s="292"/>
      <c r="UGU190" s="292"/>
      <c r="UGV190" s="292"/>
      <c r="UGW190" s="292"/>
      <c r="UGX190" s="292"/>
      <c r="UGY190" s="292"/>
      <c r="UGZ190" s="292"/>
      <c r="UHA190" s="292"/>
      <c r="UHB190" s="292"/>
      <c r="UHC190" s="292"/>
      <c r="UHD190" s="292"/>
      <c r="UHE190" s="292"/>
      <c r="UHF190" s="292"/>
      <c r="UHG190" s="292"/>
      <c r="UHH190" s="292"/>
      <c r="UHI190" s="292"/>
      <c r="UHJ190" s="292"/>
      <c r="UHK190" s="292"/>
      <c r="UHL190" s="292"/>
      <c r="UHM190" s="292"/>
      <c r="UHN190" s="292"/>
      <c r="UHO190" s="292"/>
      <c r="UHP190" s="292"/>
      <c r="UHQ190" s="292"/>
      <c r="UHR190" s="292"/>
      <c r="UHS190" s="292"/>
      <c r="UHT190" s="292"/>
      <c r="UHU190" s="292"/>
      <c r="UHV190" s="292"/>
      <c r="UHW190" s="292"/>
      <c r="UHX190" s="292"/>
      <c r="UHY190" s="292"/>
      <c r="UHZ190" s="292"/>
      <c r="UIA190" s="292"/>
      <c r="UIB190" s="292"/>
      <c r="UIC190" s="292"/>
      <c r="UID190" s="292"/>
      <c r="UIE190" s="292"/>
      <c r="UIF190" s="292"/>
      <c r="UIG190" s="292"/>
      <c r="UIH190" s="292"/>
      <c r="UII190" s="292"/>
      <c r="UIJ190" s="292"/>
      <c r="UIK190" s="292"/>
      <c r="UIL190" s="292"/>
      <c r="UIM190" s="292"/>
      <c r="UIN190" s="292"/>
      <c r="UIO190" s="292"/>
      <c r="UIP190" s="292"/>
      <c r="UIQ190" s="292"/>
      <c r="UIR190" s="292"/>
      <c r="UIS190" s="292"/>
      <c r="UIT190" s="292"/>
      <c r="UIU190" s="292"/>
      <c r="UIV190" s="292"/>
      <c r="UIW190" s="292"/>
      <c r="UIX190" s="292"/>
      <c r="UIY190" s="292"/>
      <c r="UIZ190" s="292"/>
      <c r="UJA190" s="292"/>
      <c r="UJB190" s="292"/>
      <c r="UJC190" s="292"/>
      <c r="UJD190" s="292"/>
      <c r="UJE190" s="292"/>
      <c r="UJF190" s="292"/>
      <c r="UJG190" s="292"/>
      <c r="UJH190" s="292"/>
      <c r="UJI190" s="292"/>
      <c r="UJJ190" s="292"/>
      <c r="UJK190" s="292"/>
      <c r="UJL190" s="292"/>
      <c r="UJM190" s="292"/>
      <c r="UJN190" s="292"/>
      <c r="UJO190" s="292"/>
      <c r="UJP190" s="292"/>
      <c r="UJQ190" s="292"/>
      <c r="UJR190" s="292"/>
      <c r="UJS190" s="292"/>
      <c r="UJT190" s="292"/>
      <c r="UJU190" s="292"/>
      <c r="UJV190" s="292"/>
      <c r="UJW190" s="292"/>
      <c r="UJX190" s="292"/>
      <c r="UJY190" s="292"/>
      <c r="UJZ190" s="292"/>
      <c r="UKA190" s="292"/>
      <c r="UKB190" s="292"/>
      <c r="UKC190" s="292"/>
      <c r="UKD190" s="292"/>
      <c r="UKE190" s="292"/>
      <c r="UKF190" s="292"/>
      <c r="UKG190" s="292"/>
      <c r="UKH190" s="292"/>
      <c r="UKI190" s="292"/>
      <c r="UKJ190" s="292"/>
      <c r="UKK190" s="292"/>
      <c r="UKL190" s="292"/>
      <c r="UKM190" s="292"/>
      <c r="UKN190" s="292"/>
      <c r="UKO190" s="292"/>
      <c r="UKP190" s="292"/>
      <c r="UKQ190" s="292"/>
      <c r="UKR190" s="292"/>
      <c r="UKS190" s="292"/>
      <c r="UKT190" s="292"/>
      <c r="UKU190" s="292"/>
      <c r="UKV190" s="292"/>
      <c r="UKW190" s="292"/>
      <c r="UKX190" s="292"/>
      <c r="UKY190" s="292"/>
      <c r="UKZ190" s="292"/>
      <c r="ULA190" s="292"/>
      <c r="ULB190" s="292"/>
      <c r="ULC190" s="292"/>
      <c r="ULD190" s="292"/>
      <c r="ULE190" s="292"/>
      <c r="ULF190" s="292"/>
      <c r="ULG190" s="292"/>
      <c r="ULH190" s="292"/>
      <c r="ULI190" s="292"/>
      <c r="ULJ190" s="292"/>
      <c r="ULK190" s="292"/>
      <c r="ULL190" s="292"/>
      <c r="ULM190" s="292"/>
      <c r="ULN190" s="292"/>
      <c r="ULO190" s="292"/>
      <c r="ULP190" s="292"/>
      <c r="ULQ190" s="292"/>
      <c r="ULR190" s="292"/>
      <c r="ULS190" s="292"/>
      <c r="ULT190" s="292"/>
      <c r="ULU190" s="292"/>
      <c r="ULV190" s="292"/>
      <c r="ULW190" s="292"/>
      <c r="ULX190" s="292"/>
      <c r="ULY190" s="292"/>
      <c r="ULZ190" s="292"/>
      <c r="UMA190" s="292"/>
      <c r="UMB190" s="292"/>
      <c r="UMC190" s="292"/>
      <c r="UMD190" s="292"/>
      <c r="UME190" s="292"/>
      <c r="UMF190" s="292"/>
      <c r="UMG190" s="292"/>
      <c r="UMH190" s="292"/>
      <c r="UMI190" s="292"/>
      <c r="UMJ190" s="292"/>
      <c r="UMK190" s="292"/>
      <c r="UML190" s="292"/>
      <c r="UMM190" s="292"/>
      <c r="UMN190" s="292"/>
      <c r="UMO190" s="292"/>
      <c r="UMP190" s="292"/>
      <c r="UMQ190" s="292"/>
      <c r="UMR190" s="292"/>
      <c r="UMS190" s="292"/>
      <c r="UMT190" s="292"/>
      <c r="UMU190" s="292"/>
      <c r="UMV190" s="292"/>
      <c r="UMW190" s="292"/>
      <c r="UMX190" s="292"/>
      <c r="UMY190" s="292"/>
      <c r="UMZ190" s="292"/>
      <c r="UNA190" s="292"/>
      <c r="UNB190" s="292"/>
      <c r="UNC190" s="292"/>
      <c r="UND190" s="292"/>
      <c r="UNE190" s="292"/>
      <c r="UNF190" s="292"/>
      <c r="UNG190" s="292"/>
      <c r="UNH190" s="292"/>
      <c r="UNI190" s="292"/>
      <c r="UNJ190" s="292"/>
      <c r="UNK190" s="292"/>
      <c r="UNL190" s="292"/>
      <c r="UNM190" s="292"/>
      <c r="UNN190" s="292"/>
      <c r="UNO190" s="292"/>
      <c r="UNP190" s="292"/>
      <c r="UNQ190" s="292"/>
      <c r="UNR190" s="292"/>
      <c r="UNS190" s="292"/>
      <c r="UNT190" s="292"/>
      <c r="UNU190" s="292"/>
      <c r="UNV190" s="292"/>
      <c r="UNW190" s="292"/>
      <c r="UNX190" s="292"/>
      <c r="UNY190" s="292"/>
      <c r="UNZ190" s="292"/>
      <c r="UOA190" s="292"/>
      <c r="UOB190" s="292"/>
      <c r="UOC190" s="292"/>
      <c r="UOD190" s="292"/>
      <c r="UOE190" s="292"/>
      <c r="UOF190" s="292"/>
      <c r="UOG190" s="292"/>
      <c r="UOH190" s="292"/>
      <c r="UOL190" s="292"/>
      <c r="UOM190" s="292"/>
      <c r="UOV190" s="292"/>
      <c r="UOW190" s="292"/>
      <c r="UOX190" s="292"/>
      <c r="UPD190" s="292"/>
      <c r="UPE190" s="292"/>
      <c r="UPF190" s="292"/>
      <c r="UPG190" s="292"/>
      <c r="UPH190" s="292"/>
      <c r="UPI190" s="292"/>
      <c r="UPJ190" s="292"/>
      <c r="UPK190" s="292"/>
      <c r="UPL190" s="292"/>
      <c r="UPM190" s="292"/>
      <c r="UPN190" s="292"/>
      <c r="UPO190" s="292"/>
      <c r="UPP190" s="292"/>
      <c r="UPQ190" s="292"/>
      <c r="UPR190" s="292"/>
      <c r="UPS190" s="292"/>
      <c r="UPT190" s="292"/>
      <c r="UPU190" s="292"/>
      <c r="UPV190" s="292"/>
      <c r="UPW190" s="292"/>
      <c r="UPX190" s="292"/>
      <c r="UPY190" s="292"/>
      <c r="UPZ190" s="292"/>
      <c r="UQA190" s="292"/>
      <c r="UQB190" s="292"/>
      <c r="UQC190" s="292"/>
      <c r="UQD190" s="292"/>
      <c r="UQE190" s="292"/>
      <c r="UQF190" s="292"/>
      <c r="UQG190" s="292"/>
      <c r="UQH190" s="292"/>
      <c r="UQI190" s="292"/>
      <c r="UQJ190" s="292"/>
      <c r="UQK190" s="292"/>
      <c r="UQL190" s="292"/>
      <c r="UQM190" s="292"/>
      <c r="UQN190" s="292"/>
      <c r="UQO190" s="292"/>
      <c r="UQP190" s="292"/>
      <c r="UQQ190" s="292"/>
      <c r="UQR190" s="292"/>
      <c r="UQS190" s="292"/>
      <c r="UQT190" s="292"/>
      <c r="UQU190" s="292"/>
      <c r="UQV190" s="292"/>
      <c r="UQW190" s="292"/>
      <c r="UQX190" s="292"/>
      <c r="UQY190" s="292"/>
      <c r="UQZ190" s="292"/>
      <c r="URA190" s="292"/>
      <c r="URB190" s="292"/>
      <c r="URC190" s="292"/>
      <c r="URD190" s="292"/>
      <c r="URE190" s="292"/>
      <c r="URF190" s="292"/>
      <c r="URG190" s="292"/>
      <c r="URH190" s="292"/>
      <c r="URI190" s="292"/>
      <c r="URJ190" s="292"/>
      <c r="URK190" s="292"/>
      <c r="URL190" s="292"/>
      <c r="URM190" s="292"/>
      <c r="URN190" s="292"/>
      <c r="URO190" s="292"/>
      <c r="URP190" s="292"/>
      <c r="URQ190" s="292"/>
      <c r="URR190" s="292"/>
      <c r="URS190" s="292"/>
      <c r="URT190" s="292"/>
      <c r="URU190" s="292"/>
      <c r="URV190" s="292"/>
      <c r="URW190" s="292"/>
      <c r="URX190" s="292"/>
      <c r="URY190" s="292"/>
      <c r="URZ190" s="292"/>
      <c r="USA190" s="292"/>
      <c r="USB190" s="292"/>
      <c r="USC190" s="292"/>
      <c r="USD190" s="292"/>
      <c r="USE190" s="292"/>
      <c r="USF190" s="292"/>
      <c r="USG190" s="292"/>
      <c r="USH190" s="292"/>
      <c r="USI190" s="292"/>
      <c r="USJ190" s="292"/>
      <c r="USK190" s="292"/>
      <c r="USL190" s="292"/>
      <c r="USM190" s="292"/>
      <c r="USN190" s="292"/>
      <c r="USO190" s="292"/>
      <c r="USP190" s="292"/>
      <c r="USQ190" s="292"/>
      <c r="USR190" s="292"/>
      <c r="USS190" s="292"/>
      <c r="UST190" s="292"/>
      <c r="USU190" s="292"/>
      <c r="USV190" s="292"/>
      <c r="USW190" s="292"/>
      <c r="USX190" s="292"/>
      <c r="USY190" s="292"/>
      <c r="USZ190" s="292"/>
      <c r="UTA190" s="292"/>
      <c r="UTB190" s="292"/>
      <c r="UTC190" s="292"/>
      <c r="UTD190" s="292"/>
      <c r="UTE190" s="292"/>
      <c r="UTF190" s="292"/>
      <c r="UTG190" s="292"/>
      <c r="UTH190" s="292"/>
      <c r="UTI190" s="292"/>
      <c r="UTJ190" s="292"/>
      <c r="UTK190" s="292"/>
      <c r="UTL190" s="292"/>
      <c r="UTM190" s="292"/>
      <c r="UTN190" s="292"/>
      <c r="UTO190" s="292"/>
      <c r="UTP190" s="292"/>
      <c r="UTQ190" s="292"/>
      <c r="UTR190" s="292"/>
      <c r="UTS190" s="292"/>
      <c r="UTT190" s="292"/>
      <c r="UTU190" s="292"/>
      <c r="UTV190" s="292"/>
      <c r="UTW190" s="292"/>
      <c r="UTX190" s="292"/>
      <c r="UTY190" s="292"/>
      <c r="UTZ190" s="292"/>
      <c r="UUA190" s="292"/>
      <c r="UUB190" s="292"/>
      <c r="UUC190" s="292"/>
      <c r="UUD190" s="292"/>
      <c r="UUE190" s="292"/>
      <c r="UUF190" s="292"/>
      <c r="UUG190" s="292"/>
      <c r="UUH190" s="292"/>
      <c r="UUI190" s="292"/>
      <c r="UUJ190" s="292"/>
      <c r="UUK190" s="292"/>
      <c r="UUL190" s="292"/>
      <c r="UUM190" s="292"/>
      <c r="UUN190" s="292"/>
      <c r="UUO190" s="292"/>
      <c r="UUP190" s="292"/>
      <c r="UUQ190" s="292"/>
      <c r="UUR190" s="292"/>
      <c r="UUS190" s="292"/>
      <c r="UUT190" s="292"/>
      <c r="UUU190" s="292"/>
      <c r="UUV190" s="292"/>
      <c r="UUW190" s="292"/>
      <c r="UUX190" s="292"/>
      <c r="UUY190" s="292"/>
      <c r="UUZ190" s="292"/>
      <c r="UVA190" s="292"/>
      <c r="UVB190" s="292"/>
      <c r="UVC190" s="292"/>
      <c r="UVD190" s="292"/>
      <c r="UVE190" s="292"/>
      <c r="UVF190" s="292"/>
      <c r="UVG190" s="292"/>
      <c r="UVH190" s="292"/>
      <c r="UVI190" s="292"/>
      <c r="UVJ190" s="292"/>
      <c r="UVK190" s="292"/>
      <c r="UVL190" s="292"/>
      <c r="UVM190" s="292"/>
      <c r="UVN190" s="292"/>
      <c r="UVO190" s="292"/>
      <c r="UVP190" s="292"/>
      <c r="UVQ190" s="292"/>
      <c r="UVR190" s="292"/>
      <c r="UVS190" s="292"/>
      <c r="UVT190" s="292"/>
      <c r="UVU190" s="292"/>
      <c r="UVV190" s="292"/>
      <c r="UVW190" s="292"/>
      <c r="UVX190" s="292"/>
      <c r="UVY190" s="292"/>
      <c r="UVZ190" s="292"/>
      <c r="UWA190" s="292"/>
      <c r="UWB190" s="292"/>
      <c r="UWC190" s="292"/>
      <c r="UWD190" s="292"/>
      <c r="UWE190" s="292"/>
      <c r="UWF190" s="292"/>
      <c r="UWG190" s="292"/>
      <c r="UWH190" s="292"/>
      <c r="UWI190" s="292"/>
      <c r="UWJ190" s="292"/>
      <c r="UWK190" s="292"/>
      <c r="UWL190" s="292"/>
      <c r="UWM190" s="292"/>
      <c r="UWN190" s="292"/>
      <c r="UWO190" s="292"/>
      <c r="UWP190" s="292"/>
      <c r="UWQ190" s="292"/>
      <c r="UWR190" s="292"/>
      <c r="UWS190" s="292"/>
      <c r="UWT190" s="292"/>
      <c r="UWU190" s="292"/>
      <c r="UWV190" s="292"/>
      <c r="UWW190" s="292"/>
      <c r="UWX190" s="292"/>
      <c r="UWY190" s="292"/>
      <c r="UWZ190" s="292"/>
      <c r="UXA190" s="292"/>
      <c r="UXB190" s="292"/>
      <c r="UXC190" s="292"/>
      <c r="UXD190" s="292"/>
      <c r="UXE190" s="292"/>
      <c r="UXF190" s="292"/>
      <c r="UXG190" s="292"/>
      <c r="UXH190" s="292"/>
      <c r="UXI190" s="292"/>
      <c r="UXJ190" s="292"/>
      <c r="UXK190" s="292"/>
      <c r="UXL190" s="292"/>
      <c r="UXM190" s="292"/>
      <c r="UXN190" s="292"/>
      <c r="UXO190" s="292"/>
      <c r="UXP190" s="292"/>
      <c r="UXQ190" s="292"/>
      <c r="UXR190" s="292"/>
      <c r="UXS190" s="292"/>
      <c r="UXT190" s="292"/>
      <c r="UXU190" s="292"/>
      <c r="UXV190" s="292"/>
      <c r="UXW190" s="292"/>
      <c r="UXX190" s="292"/>
      <c r="UXY190" s="292"/>
      <c r="UXZ190" s="292"/>
      <c r="UYA190" s="292"/>
      <c r="UYB190" s="292"/>
      <c r="UYC190" s="292"/>
      <c r="UYD190" s="292"/>
      <c r="UYH190" s="292"/>
      <c r="UYI190" s="292"/>
      <c r="UYR190" s="292"/>
      <c r="UYS190" s="292"/>
      <c r="UYT190" s="292"/>
      <c r="UYZ190" s="292"/>
      <c r="UZA190" s="292"/>
      <c r="UZB190" s="292"/>
      <c r="UZC190" s="292"/>
      <c r="UZD190" s="292"/>
      <c r="UZE190" s="292"/>
      <c r="UZF190" s="292"/>
      <c r="UZG190" s="292"/>
      <c r="UZH190" s="292"/>
      <c r="UZI190" s="292"/>
      <c r="UZJ190" s="292"/>
      <c r="UZK190" s="292"/>
      <c r="UZL190" s="292"/>
      <c r="UZM190" s="292"/>
      <c r="UZN190" s="292"/>
      <c r="UZO190" s="292"/>
      <c r="UZP190" s="292"/>
      <c r="UZQ190" s="292"/>
      <c r="UZR190" s="292"/>
      <c r="UZS190" s="292"/>
      <c r="UZT190" s="292"/>
      <c r="UZU190" s="292"/>
      <c r="UZV190" s="292"/>
      <c r="UZW190" s="292"/>
      <c r="UZX190" s="292"/>
      <c r="UZY190" s="292"/>
      <c r="UZZ190" s="292"/>
      <c r="VAA190" s="292"/>
      <c r="VAB190" s="292"/>
      <c r="VAC190" s="292"/>
      <c r="VAD190" s="292"/>
      <c r="VAE190" s="292"/>
      <c r="VAF190" s="292"/>
      <c r="VAG190" s="292"/>
      <c r="VAH190" s="292"/>
      <c r="VAI190" s="292"/>
      <c r="VAJ190" s="292"/>
      <c r="VAK190" s="292"/>
      <c r="VAL190" s="292"/>
      <c r="VAM190" s="292"/>
      <c r="VAN190" s="292"/>
      <c r="VAO190" s="292"/>
      <c r="VAP190" s="292"/>
      <c r="VAQ190" s="292"/>
      <c r="VAR190" s="292"/>
      <c r="VAS190" s="292"/>
      <c r="VAT190" s="292"/>
      <c r="VAU190" s="292"/>
      <c r="VAV190" s="292"/>
      <c r="VAW190" s="292"/>
      <c r="VAX190" s="292"/>
      <c r="VAY190" s="292"/>
      <c r="VAZ190" s="292"/>
      <c r="VBA190" s="292"/>
      <c r="VBB190" s="292"/>
      <c r="VBC190" s="292"/>
      <c r="VBD190" s="292"/>
      <c r="VBE190" s="292"/>
      <c r="VBF190" s="292"/>
      <c r="VBG190" s="292"/>
      <c r="VBH190" s="292"/>
      <c r="VBI190" s="292"/>
      <c r="VBJ190" s="292"/>
      <c r="VBK190" s="292"/>
      <c r="VBL190" s="292"/>
      <c r="VBM190" s="292"/>
      <c r="VBN190" s="292"/>
      <c r="VBO190" s="292"/>
      <c r="VBP190" s="292"/>
      <c r="VBQ190" s="292"/>
      <c r="VBR190" s="292"/>
      <c r="VBS190" s="292"/>
      <c r="VBT190" s="292"/>
      <c r="VBU190" s="292"/>
      <c r="VBV190" s="292"/>
      <c r="VBW190" s="292"/>
      <c r="VBX190" s="292"/>
      <c r="VBY190" s="292"/>
      <c r="VBZ190" s="292"/>
      <c r="VCA190" s="292"/>
      <c r="VCB190" s="292"/>
      <c r="VCC190" s="292"/>
      <c r="VCD190" s="292"/>
      <c r="VCE190" s="292"/>
      <c r="VCF190" s="292"/>
      <c r="VCG190" s="292"/>
      <c r="VCH190" s="292"/>
      <c r="VCI190" s="292"/>
      <c r="VCJ190" s="292"/>
      <c r="VCK190" s="292"/>
      <c r="VCL190" s="292"/>
      <c r="VCM190" s="292"/>
      <c r="VCN190" s="292"/>
      <c r="VCO190" s="292"/>
      <c r="VCP190" s="292"/>
      <c r="VCQ190" s="292"/>
      <c r="VCR190" s="292"/>
      <c r="VCS190" s="292"/>
      <c r="VCT190" s="292"/>
      <c r="VCU190" s="292"/>
      <c r="VCV190" s="292"/>
      <c r="VCW190" s="292"/>
      <c r="VCX190" s="292"/>
      <c r="VCY190" s="292"/>
      <c r="VCZ190" s="292"/>
      <c r="VDA190" s="292"/>
      <c r="VDB190" s="292"/>
      <c r="VDC190" s="292"/>
      <c r="VDD190" s="292"/>
      <c r="VDE190" s="292"/>
      <c r="VDF190" s="292"/>
      <c r="VDG190" s="292"/>
      <c r="VDH190" s="292"/>
      <c r="VDI190" s="292"/>
      <c r="VDJ190" s="292"/>
      <c r="VDK190" s="292"/>
      <c r="VDL190" s="292"/>
      <c r="VDM190" s="292"/>
      <c r="VDN190" s="292"/>
      <c r="VDO190" s="292"/>
      <c r="VDP190" s="292"/>
      <c r="VDQ190" s="292"/>
      <c r="VDR190" s="292"/>
      <c r="VDS190" s="292"/>
      <c r="VDT190" s="292"/>
      <c r="VDU190" s="292"/>
      <c r="VDV190" s="292"/>
      <c r="VDW190" s="292"/>
      <c r="VDX190" s="292"/>
      <c r="VDY190" s="292"/>
      <c r="VDZ190" s="292"/>
      <c r="VEA190" s="292"/>
      <c r="VEB190" s="292"/>
      <c r="VEC190" s="292"/>
      <c r="VED190" s="292"/>
      <c r="VEE190" s="292"/>
      <c r="VEF190" s="292"/>
      <c r="VEG190" s="292"/>
      <c r="VEH190" s="292"/>
      <c r="VEI190" s="292"/>
      <c r="VEJ190" s="292"/>
      <c r="VEK190" s="292"/>
      <c r="VEL190" s="292"/>
      <c r="VEM190" s="292"/>
      <c r="VEN190" s="292"/>
      <c r="VEO190" s="292"/>
      <c r="VEP190" s="292"/>
      <c r="VEQ190" s="292"/>
      <c r="VER190" s="292"/>
      <c r="VES190" s="292"/>
      <c r="VET190" s="292"/>
      <c r="VEU190" s="292"/>
      <c r="VEV190" s="292"/>
      <c r="VEW190" s="292"/>
      <c r="VEX190" s="292"/>
      <c r="VEY190" s="292"/>
      <c r="VEZ190" s="292"/>
      <c r="VFA190" s="292"/>
      <c r="VFB190" s="292"/>
      <c r="VFC190" s="292"/>
      <c r="VFD190" s="292"/>
      <c r="VFE190" s="292"/>
      <c r="VFF190" s="292"/>
      <c r="VFG190" s="292"/>
      <c r="VFH190" s="292"/>
      <c r="VFI190" s="292"/>
      <c r="VFJ190" s="292"/>
      <c r="VFK190" s="292"/>
      <c r="VFL190" s="292"/>
      <c r="VFM190" s="292"/>
      <c r="VFN190" s="292"/>
      <c r="VFO190" s="292"/>
      <c r="VFP190" s="292"/>
      <c r="VFQ190" s="292"/>
      <c r="VFR190" s="292"/>
      <c r="VFS190" s="292"/>
      <c r="VFT190" s="292"/>
      <c r="VFU190" s="292"/>
      <c r="VFV190" s="292"/>
      <c r="VFW190" s="292"/>
      <c r="VFX190" s="292"/>
      <c r="VFY190" s="292"/>
      <c r="VFZ190" s="292"/>
      <c r="VGA190" s="292"/>
      <c r="VGB190" s="292"/>
      <c r="VGC190" s="292"/>
      <c r="VGD190" s="292"/>
      <c r="VGE190" s="292"/>
      <c r="VGF190" s="292"/>
      <c r="VGG190" s="292"/>
      <c r="VGH190" s="292"/>
      <c r="VGI190" s="292"/>
      <c r="VGJ190" s="292"/>
      <c r="VGK190" s="292"/>
      <c r="VGL190" s="292"/>
      <c r="VGM190" s="292"/>
      <c r="VGN190" s="292"/>
      <c r="VGO190" s="292"/>
      <c r="VGP190" s="292"/>
      <c r="VGQ190" s="292"/>
      <c r="VGR190" s="292"/>
      <c r="VGS190" s="292"/>
      <c r="VGT190" s="292"/>
      <c r="VGU190" s="292"/>
      <c r="VGV190" s="292"/>
      <c r="VGW190" s="292"/>
      <c r="VGX190" s="292"/>
      <c r="VGY190" s="292"/>
      <c r="VGZ190" s="292"/>
      <c r="VHA190" s="292"/>
      <c r="VHB190" s="292"/>
      <c r="VHC190" s="292"/>
      <c r="VHD190" s="292"/>
      <c r="VHE190" s="292"/>
      <c r="VHF190" s="292"/>
      <c r="VHG190" s="292"/>
      <c r="VHH190" s="292"/>
      <c r="VHI190" s="292"/>
      <c r="VHJ190" s="292"/>
      <c r="VHK190" s="292"/>
      <c r="VHL190" s="292"/>
      <c r="VHM190" s="292"/>
      <c r="VHN190" s="292"/>
      <c r="VHO190" s="292"/>
      <c r="VHP190" s="292"/>
      <c r="VHQ190" s="292"/>
      <c r="VHR190" s="292"/>
      <c r="VHS190" s="292"/>
      <c r="VHT190" s="292"/>
      <c r="VHU190" s="292"/>
      <c r="VHV190" s="292"/>
      <c r="VHW190" s="292"/>
      <c r="VHX190" s="292"/>
      <c r="VHY190" s="292"/>
      <c r="VHZ190" s="292"/>
      <c r="VID190" s="292"/>
      <c r="VIE190" s="292"/>
      <c r="VIN190" s="292"/>
      <c r="VIO190" s="292"/>
      <c r="VIP190" s="292"/>
      <c r="VIV190" s="292"/>
      <c r="VIW190" s="292"/>
      <c r="VIX190" s="292"/>
      <c r="VIY190" s="292"/>
      <c r="VIZ190" s="292"/>
      <c r="VJA190" s="292"/>
      <c r="VJB190" s="292"/>
      <c r="VJC190" s="292"/>
      <c r="VJD190" s="292"/>
      <c r="VJE190" s="292"/>
      <c r="VJF190" s="292"/>
      <c r="VJG190" s="292"/>
      <c r="VJH190" s="292"/>
      <c r="VJI190" s="292"/>
      <c r="VJJ190" s="292"/>
      <c r="VJK190" s="292"/>
      <c r="VJL190" s="292"/>
      <c r="VJM190" s="292"/>
      <c r="VJN190" s="292"/>
      <c r="VJO190" s="292"/>
      <c r="VJP190" s="292"/>
      <c r="VJQ190" s="292"/>
      <c r="VJR190" s="292"/>
      <c r="VJS190" s="292"/>
      <c r="VJT190" s="292"/>
      <c r="VJU190" s="292"/>
      <c r="VJV190" s="292"/>
      <c r="VJW190" s="292"/>
      <c r="VJX190" s="292"/>
      <c r="VJY190" s="292"/>
      <c r="VJZ190" s="292"/>
      <c r="VKA190" s="292"/>
      <c r="VKB190" s="292"/>
      <c r="VKC190" s="292"/>
      <c r="VKD190" s="292"/>
      <c r="VKE190" s="292"/>
      <c r="VKF190" s="292"/>
      <c r="VKG190" s="292"/>
      <c r="VKH190" s="292"/>
      <c r="VKI190" s="292"/>
      <c r="VKJ190" s="292"/>
      <c r="VKK190" s="292"/>
      <c r="VKL190" s="292"/>
      <c r="VKM190" s="292"/>
      <c r="VKN190" s="292"/>
      <c r="VKO190" s="292"/>
      <c r="VKP190" s="292"/>
      <c r="VKQ190" s="292"/>
      <c r="VKR190" s="292"/>
      <c r="VKS190" s="292"/>
      <c r="VKT190" s="292"/>
      <c r="VKU190" s="292"/>
      <c r="VKV190" s="292"/>
      <c r="VKW190" s="292"/>
      <c r="VKX190" s="292"/>
      <c r="VKY190" s="292"/>
      <c r="VKZ190" s="292"/>
      <c r="VLA190" s="292"/>
      <c r="VLB190" s="292"/>
      <c r="VLC190" s="292"/>
      <c r="VLD190" s="292"/>
      <c r="VLE190" s="292"/>
      <c r="VLF190" s="292"/>
      <c r="VLG190" s="292"/>
      <c r="VLH190" s="292"/>
      <c r="VLI190" s="292"/>
      <c r="VLJ190" s="292"/>
      <c r="VLK190" s="292"/>
      <c r="VLL190" s="292"/>
      <c r="VLM190" s="292"/>
      <c r="VLN190" s="292"/>
      <c r="VLO190" s="292"/>
      <c r="VLP190" s="292"/>
      <c r="VLQ190" s="292"/>
      <c r="VLR190" s="292"/>
      <c r="VLS190" s="292"/>
      <c r="VLT190" s="292"/>
      <c r="VLU190" s="292"/>
      <c r="VLV190" s="292"/>
      <c r="VLW190" s="292"/>
      <c r="VLX190" s="292"/>
      <c r="VLY190" s="292"/>
      <c r="VLZ190" s="292"/>
      <c r="VMA190" s="292"/>
      <c r="VMB190" s="292"/>
      <c r="VMC190" s="292"/>
      <c r="VMD190" s="292"/>
      <c r="VME190" s="292"/>
      <c r="VMF190" s="292"/>
      <c r="VMG190" s="292"/>
      <c r="VMH190" s="292"/>
      <c r="VMI190" s="292"/>
      <c r="VMJ190" s="292"/>
      <c r="VMK190" s="292"/>
      <c r="VML190" s="292"/>
      <c r="VMM190" s="292"/>
      <c r="VMN190" s="292"/>
      <c r="VMO190" s="292"/>
      <c r="VMP190" s="292"/>
      <c r="VMQ190" s="292"/>
      <c r="VMR190" s="292"/>
      <c r="VMS190" s="292"/>
      <c r="VMT190" s="292"/>
      <c r="VMU190" s="292"/>
      <c r="VMV190" s="292"/>
      <c r="VMW190" s="292"/>
      <c r="VMX190" s="292"/>
      <c r="VMY190" s="292"/>
      <c r="VMZ190" s="292"/>
      <c r="VNA190" s="292"/>
      <c r="VNB190" s="292"/>
      <c r="VNC190" s="292"/>
      <c r="VND190" s="292"/>
      <c r="VNE190" s="292"/>
      <c r="VNF190" s="292"/>
      <c r="VNG190" s="292"/>
      <c r="VNH190" s="292"/>
      <c r="VNI190" s="292"/>
      <c r="VNJ190" s="292"/>
      <c r="VNK190" s="292"/>
      <c r="VNL190" s="292"/>
      <c r="VNM190" s="292"/>
      <c r="VNN190" s="292"/>
      <c r="VNO190" s="292"/>
      <c r="VNP190" s="292"/>
      <c r="VNQ190" s="292"/>
      <c r="VNR190" s="292"/>
      <c r="VNS190" s="292"/>
      <c r="VNT190" s="292"/>
      <c r="VNU190" s="292"/>
      <c r="VNV190" s="292"/>
      <c r="VNW190" s="292"/>
      <c r="VNX190" s="292"/>
      <c r="VNY190" s="292"/>
      <c r="VNZ190" s="292"/>
      <c r="VOA190" s="292"/>
      <c r="VOB190" s="292"/>
      <c r="VOC190" s="292"/>
      <c r="VOD190" s="292"/>
      <c r="VOE190" s="292"/>
      <c r="VOF190" s="292"/>
      <c r="VOG190" s="292"/>
      <c r="VOH190" s="292"/>
      <c r="VOI190" s="292"/>
      <c r="VOJ190" s="292"/>
      <c r="VOK190" s="292"/>
      <c r="VOL190" s="292"/>
      <c r="VOM190" s="292"/>
      <c r="VON190" s="292"/>
      <c r="VOO190" s="292"/>
      <c r="VOP190" s="292"/>
      <c r="VOQ190" s="292"/>
      <c r="VOR190" s="292"/>
      <c r="VOS190" s="292"/>
      <c r="VOT190" s="292"/>
      <c r="VOU190" s="292"/>
      <c r="VOV190" s="292"/>
      <c r="VOW190" s="292"/>
      <c r="VOX190" s="292"/>
      <c r="VOY190" s="292"/>
      <c r="VOZ190" s="292"/>
      <c r="VPA190" s="292"/>
      <c r="VPB190" s="292"/>
      <c r="VPC190" s="292"/>
      <c r="VPD190" s="292"/>
      <c r="VPE190" s="292"/>
      <c r="VPF190" s="292"/>
      <c r="VPG190" s="292"/>
      <c r="VPH190" s="292"/>
      <c r="VPI190" s="292"/>
      <c r="VPJ190" s="292"/>
      <c r="VPK190" s="292"/>
      <c r="VPL190" s="292"/>
      <c r="VPM190" s="292"/>
      <c r="VPN190" s="292"/>
      <c r="VPO190" s="292"/>
      <c r="VPP190" s="292"/>
      <c r="VPQ190" s="292"/>
      <c r="VPR190" s="292"/>
      <c r="VPS190" s="292"/>
      <c r="VPT190" s="292"/>
      <c r="VPU190" s="292"/>
      <c r="VPV190" s="292"/>
      <c r="VPW190" s="292"/>
      <c r="VPX190" s="292"/>
      <c r="VPY190" s="292"/>
      <c r="VPZ190" s="292"/>
      <c r="VQA190" s="292"/>
      <c r="VQB190" s="292"/>
      <c r="VQC190" s="292"/>
      <c r="VQD190" s="292"/>
      <c r="VQE190" s="292"/>
      <c r="VQF190" s="292"/>
      <c r="VQG190" s="292"/>
      <c r="VQH190" s="292"/>
      <c r="VQI190" s="292"/>
      <c r="VQJ190" s="292"/>
      <c r="VQK190" s="292"/>
      <c r="VQL190" s="292"/>
      <c r="VQM190" s="292"/>
      <c r="VQN190" s="292"/>
      <c r="VQO190" s="292"/>
      <c r="VQP190" s="292"/>
      <c r="VQQ190" s="292"/>
      <c r="VQR190" s="292"/>
      <c r="VQS190" s="292"/>
      <c r="VQT190" s="292"/>
      <c r="VQU190" s="292"/>
      <c r="VQV190" s="292"/>
      <c r="VQW190" s="292"/>
      <c r="VQX190" s="292"/>
      <c r="VQY190" s="292"/>
      <c r="VQZ190" s="292"/>
      <c r="VRA190" s="292"/>
      <c r="VRB190" s="292"/>
      <c r="VRC190" s="292"/>
      <c r="VRD190" s="292"/>
      <c r="VRE190" s="292"/>
      <c r="VRF190" s="292"/>
      <c r="VRG190" s="292"/>
      <c r="VRH190" s="292"/>
      <c r="VRI190" s="292"/>
      <c r="VRJ190" s="292"/>
      <c r="VRK190" s="292"/>
      <c r="VRL190" s="292"/>
      <c r="VRM190" s="292"/>
      <c r="VRN190" s="292"/>
      <c r="VRO190" s="292"/>
      <c r="VRP190" s="292"/>
      <c r="VRQ190" s="292"/>
      <c r="VRR190" s="292"/>
      <c r="VRS190" s="292"/>
      <c r="VRT190" s="292"/>
      <c r="VRU190" s="292"/>
      <c r="VRV190" s="292"/>
      <c r="VRZ190" s="292"/>
      <c r="VSA190" s="292"/>
      <c r="VSJ190" s="292"/>
      <c r="VSK190" s="292"/>
      <c r="VSL190" s="292"/>
      <c r="VSR190" s="292"/>
      <c r="VSS190" s="292"/>
      <c r="VST190" s="292"/>
      <c r="VSU190" s="292"/>
      <c r="VSV190" s="292"/>
      <c r="VSW190" s="292"/>
      <c r="VSX190" s="292"/>
      <c r="VSY190" s="292"/>
      <c r="VSZ190" s="292"/>
      <c r="VTA190" s="292"/>
      <c r="VTB190" s="292"/>
      <c r="VTC190" s="292"/>
      <c r="VTD190" s="292"/>
      <c r="VTE190" s="292"/>
      <c r="VTF190" s="292"/>
      <c r="VTG190" s="292"/>
      <c r="VTH190" s="292"/>
      <c r="VTI190" s="292"/>
      <c r="VTJ190" s="292"/>
      <c r="VTK190" s="292"/>
      <c r="VTL190" s="292"/>
      <c r="VTM190" s="292"/>
      <c r="VTN190" s="292"/>
      <c r="VTO190" s="292"/>
      <c r="VTP190" s="292"/>
      <c r="VTQ190" s="292"/>
      <c r="VTR190" s="292"/>
      <c r="VTS190" s="292"/>
      <c r="VTT190" s="292"/>
      <c r="VTU190" s="292"/>
      <c r="VTV190" s="292"/>
      <c r="VTW190" s="292"/>
      <c r="VTX190" s="292"/>
      <c r="VTY190" s="292"/>
      <c r="VTZ190" s="292"/>
      <c r="VUA190" s="292"/>
      <c r="VUB190" s="292"/>
      <c r="VUC190" s="292"/>
      <c r="VUD190" s="292"/>
      <c r="VUE190" s="292"/>
      <c r="VUF190" s="292"/>
      <c r="VUG190" s="292"/>
      <c r="VUH190" s="292"/>
      <c r="VUI190" s="292"/>
      <c r="VUJ190" s="292"/>
      <c r="VUK190" s="292"/>
      <c r="VUL190" s="292"/>
      <c r="VUM190" s="292"/>
      <c r="VUN190" s="292"/>
      <c r="VUO190" s="292"/>
      <c r="VUP190" s="292"/>
      <c r="VUQ190" s="292"/>
      <c r="VUR190" s="292"/>
      <c r="VUS190" s="292"/>
      <c r="VUT190" s="292"/>
      <c r="VUU190" s="292"/>
      <c r="VUV190" s="292"/>
      <c r="VUW190" s="292"/>
      <c r="VUX190" s="292"/>
      <c r="VUY190" s="292"/>
      <c r="VUZ190" s="292"/>
      <c r="VVA190" s="292"/>
      <c r="VVB190" s="292"/>
      <c r="VVC190" s="292"/>
      <c r="VVD190" s="292"/>
      <c r="VVE190" s="292"/>
      <c r="VVF190" s="292"/>
      <c r="VVG190" s="292"/>
      <c r="VVH190" s="292"/>
      <c r="VVI190" s="292"/>
      <c r="VVJ190" s="292"/>
      <c r="VVK190" s="292"/>
      <c r="VVL190" s="292"/>
      <c r="VVM190" s="292"/>
      <c r="VVN190" s="292"/>
      <c r="VVO190" s="292"/>
      <c r="VVP190" s="292"/>
      <c r="VVQ190" s="292"/>
      <c r="VVR190" s="292"/>
      <c r="VVS190" s="292"/>
      <c r="VVT190" s="292"/>
      <c r="VVU190" s="292"/>
      <c r="VVV190" s="292"/>
      <c r="VVW190" s="292"/>
      <c r="VVX190" s="292"/>
      <c r="VVY190" s="292"/>
      <c r="VVZ190" s="292"/>
      <c r="VWA190" s="292"/>
      <c r="VWB190" s="292"/>
      <c r="VWC190" s="292"/>
      <c r="VWD190" s="292"/>
      <c r="VWE190" s="292"/>
      <c r="VWF190" s="292"/>
      <c r="VWG190" s="292"/>
      <c r="VWH190" s="292"/>
      <c r="VWI190" s="292"/>
      <c r="VWJ190" s="292"/>
      <c r="VWK190" s="292"/>
      <c r="VWL190" s="292"/>
      <c r="VWM190" s="292"/>
      <c r="VWN190" s="292"/>
      <c r="VWO190" s="292"/>
      <c r="VWP190" s="292"/>
      <c r="VWQ190" s="292"/>
      <c r="VWR190" s="292"/>
      <c r="VWS190" s="292"/>
      <c r="VWT190" s="292"/>
      <c r="VWU190" s="292"/>
      <c r="VWV190" s="292"/>
      <c r="VWW190" s="292"/>
      <c r="VWX190" s="292"/>
      <c r="VWY190" s="292"/>
      <c r="VWZ190" s="292"/>
      <c r="VXA190" s="292"/>
      <c r="VXB190" s="292"/>
      <c r="VXC190" s="292"/>
      <c r="VXD190" s="292"/>
      <c r="VXE190" s="292"/>
      <c r="VXF190" s="292"/>
      <c r="VXG190" s="292"/>
      <c r="VXH190" s="292"/>
      <c r="VXI190" s="292"/>
      <c r="VXJ190" s="292"/>
      <c r="VXK190" s="292"/>
      <c r="VXL190" s="292"/>
      <c r="VXM190" s="292"/>
      <c r="VXN190" s="292"/>
      <c r="VXO190" s="292"/>
      <c r="VXP190" s="292"/>
      <c r="VXQ190" s="292"/>
      <c r="VXR190" s="292"/>
      <c r="VXS190" s="292"/>
      <c r="VXT190" s="292"/>
      <c r="VXU190" s="292"/>
      <c r="VXV190" s="292"/>
      <c r="VXW190" s="292"/>
      <c r="VXX190" s="292"/>
      <c r="VXY190" s="292"/>
      <c r="VXZ190" s="292"/>
      <c r="VYA190" s="292"/>
      <c r="VYB190" s="292"/>
      <c r="VYC190" s="292"/>
      <c r="VYD190" s="292"/>
      <c r="VYE190" s="292"/>
      <c r="VYF190" s="292"/>
      <c r="VYG190" s="292"/>
      <c r="VYH190" s="292"/>
      <c r="VYI190" s="292"/>
      <c r="VYJ190" s="292"/>
      <c r="VYK190" s="292"/>
      <c r="VYL190" s="292"/>
      <c r="VYM190" s="292"/>
      <c r="VYN190" s="292"/>
      <c r="VYO190" s="292"/>
      <c r="VYP190" s="292"/>
      <c r="VYQ190" s="292"/>
      <c r="VYR190" s="292"/>
      <c r="VYS190" s="292"/>
      <c r="VYT190" s="292"/>
      <c r="VYU190" s="292"/>
      <c r="VYV190" s="292"/>
      <c r="VYW190" s="292"/>
      <c r="VYX190" s="292"/>
      <c r="VYY190" s="292"/>
      <c r="VYZ190" s="292"/>
      <c r="VZA190" s="292"/>
      <c r="VZB190" s="292"/>
      <c r="VZC190" s="292"/>
      <c r="VZD190" s="292"/>
      <c r="VZE190" s="292"/>
      <c r="VZF190" s="292"/>
      <c r="VZG190" s="292"/>
      <c r="VZH190" s="292"/>
      <c r="VZI190" s="292"/>
      <c r="VZJ190" s="292"/>
      <c r="VZK190" s="292"/>
      <c r="VZL190" s="292"/>
      <c r="VZM190" s="292"/>
      <c r="VZN190" s="292"/>
      <c r="VZO190" s="292"/>
      <c r="VZP190" s="292"/>
      <c r="VZQ190" s="292"/>
      <c r="VZR190" s="292"/>
      <c r="VZS190" s="292"/>
      <c r="VZT190" s="292"/>
      <c r="VZU190" s="292"/>
      <c r="VZV190" s="292"/>
      <c r="VZW190" s="292"/>
      <c r="VZX190" s="292"/>
      <c r="VZY190" s="292"/>
      <c r="VZZ190" s="292"/>
      <c r="WAA190" s="292"/>
      <c r="WAB190" s="292"/>
      <c r="WAC190" s="292"/>
      <c r="WAD190" s="292"/>
      <c r="WAE190" s="292"/>
      <c r="WAF190" s="292"/>
      <c r="WAG190" s="292"/>
      <c r="WAH190" s="292"/>
      <c r="WAI190" s="292"/>
      <c r="WAJ190" s="292"/>
      <c r="WAK190" s="292"/>
      <c r="WAL190" s="292"/>
      <c r="WAM190" s="292"/>
      <c r="WAN190" s="292"/>
      <c r="WAO190" s="292"/>
      <c r="WAP190" s="292"/>
      <c r="WAQ190" s="292"/>
      <c r="WAR190" s="292"/>
      <c r="WAS190" s="292"/>
      <c r="WAT190" s="292"/>
      <c r="WAU190" s="292"/>
      <c r="WAV190" s="292"/>
      <c r="WAW190" s="292"/>
      <c r="WAX190" s="292"/>
      <c r="WAY190" s="292"/>
      <c r="WAZ190" s="292"/>
      <c r="WBA190" s="292"/>
      <c r="WBB190" s="292"/>
      <c r="WBC190" s="292"/>
      <c r="WBD190" s="292"/>
      <c r="WBE190" s="292"/>
      <c r="WBF190" s="292"/>
      <c r="WBG190" s="292"/>
      <c r="WBH190" s="292"/>
      <c r="WBI190" s="292"/>
      <c r="WBJ190" s="292"/>
      <c r="WBK190" s="292"/>
      <c r="WBL190" s="292"/>
      <c r="WBM190" s="292"/>
      <c r="WBN190" s="292"/>
      <c r="WBO190" s="292"/>
      <c r="WBP190" s="292"/>
      <c r="WBQ190" s="292"/>
      <c r="WBR190" s="292"/>
      <c r="WBV190" s="292"/>
      <c r="WBW190" s="292"/>
      <c r="WCF190" s="292"/>
      <c r="WCG190" s="292"/>
      <c r="WCH190" s="292"/>
      <c r="WCN190" s="292"/>
      <c r="WCO190" s="292"/>
      <c r="WCP190" s="292"/>
      <c r="WCQ190" s="292"/>
      <c r="WCR190" s="292"/>
      <c r="WCS190" s="292"/>
      <c r="WCT190" s="292"/>
      <c r="WCU190" s="292"/>
      <c r="WCV190" s="292"/>
      <c r="WCW190" s="292"/>
      <c r="WCX190" s="292"/>
      <c r="WCY190" s="292"/>
      <c r="WCZ190" s="292"/>
      <c r="WDA190" s="292"/>
      <c r="WDB190" s="292"/>
      <c r="WDC190" s="292"/>
      <c r="WDD190" s="292"/>
      <c r="WDE190" s="292"/>
      <c r="WDF190" s="292"/>
      <c r="WDG190" s="292"/>
      <c r="WDH190" s="292"/>
      <c r="WDI190" s="292"/>
      <c r="WDJ190" s="292"/>
      <c r="WDK190" s="292"/>
      <c r="WDL190" s="292"/>
      <c r="WDM190" s="292"/>
      <c r="WDN190" s="292"/>
      <c r="WDO190" s="292"/>
      <c r="WDP190" s="292"/>
      <c r="WDQ190" s="292"/>
      <c r="WDR190" s="292"/>
      <c r="WDS190" s="292"/>
      <c r="WDT190" s="292"/>
      <c r="WDU190" s="292"/>
      <c r="WDV190" s="292"/>
      <c r="WDW190" s="292"/>
      <c r="WDX190" s="292"/>
      <c r="WDY190" s="292"/>
      <c r="WDZ190" s="292"/>
      <c r="WEA190" s="292"/>
      <c r="WEB190" s="292"/>
      <c r="WEC190" s="292"/>
      <c r="WED190" s="292"/>
      <c r="WEE190" s="292"/>
      <c r="WEF190" s="292"/>
      <c r="WEG190" s="292"/>
      <c r="WEH190" s="292"/>
      <c r="WEI190" s="292"/>
      <c r="WEJ190" s="292"/>
      <c r="WEK190" s="292"/>
      <c r="WEL190" s="292"/>
      <c r="WEM190" s="292"/>
      <c r="WEN190" s="292"/>
      <c r="WEO190" s="292"/>
      <c r="WEP190" s="292"/>
      <c r="WEQ190" s="292"/>
      <c r="WER190" s="292"/>
      <c r="WES190" s="292"/>
      <c r="WET190" s="292"/>
      <c r="WEU190" s="292"/>
      <c r="WEV190" s="292"/>
      <c r="WEW190" s="292"/>
      <c r="WEX190" s="292"/>
      <c r="WEY190" s="292"/>
      <c r="WEZ190" s="292"/>
      <c r="WFA190" s="292"/>
      <c r="WFB190" s="292"/>
      <c r="WFC190" s="292"/>
      <c r="WFD190" s="292"/>
      <c r="WFE190" s="292"/>
      <c r="WFF190" s="292"/>
      <c r="WFG190" s="292"/>
      <c r="WFH190" s="292"/>
      <c r="WFI190" s="292"/>
      <c r="WFJ190" s="292"/>
      <c r="WFK190" s="292"/>
      <c r="WFL190" s="292"/>
      <c r="WFM190" s="292"/>
      <c r="WFN190" s="292"/>
      <c r="WFO190" s="292"/>
      <c r="WFP190" s="292"/>
      <c r="WFQ190" s="292"/>
      <c r="WFR190" s="292"/>
      <c r="WFS190" s="292"/>
      <c r="WFT190" s="292"/>
      <c r="WFU190" s="292"/>
      <c r="WFV190" s="292"/>
      <c r="WFW190" s="292"/>
      <c r="WFX190" s="292"/>
      <c r="WFY190" s="292"/>
      <c r="WFZ190" s="292"/>
      <c r="WGA190" s="292"/>
      <c r="WGB190" s="292"/>
      <c r="WGC190" s="292"/>
      <c r="WGD190" s="292"/>
      <c r="WGE190" s="292"/>
      <c r="WGF190" s="292"/>
      <c r="WGG190" s="292"/>
      <c r="WGH190" s="292"/>
      <c r="WGI190" s="292"/>
      <c r="WGJ190" s="292"/>
      <c r="WGK190" s="292"/>
      <c r="WGL190" s="292"/>
      <c r="WGM190" s="292"/>
      <c r="WGN190" s="292"/>
      <c r="WGO190" s="292"/>
      <c r="WGP190" s="292"/>
      <c r="WGQ190" s="292"/>
      <c r="WGR190" s="292"/>
      <c r="WGS190" s="292"/>
      <c r="WGT190" s="292"/>
      <c r="WGU190" s="292"/>
      <c r="WGV190" s="292"/>
      <c r="WGW190" s="292"/>
      <c r="WGX190" s="292"/>
      <c r="WGY190" s="292"/>
      <c r="WGZ190" s="292"/>
      <c r="WHA190" s="292"/>
      <c r="WHB190" s="292"/>
      <c r="WHC190" s="292"/>
      <c r="WHD190" s="292"/>
      <c r="WHE190" s="292"/>
      <c r="WHF190" s="292"/>
      <c r="WHG190" s="292"/>
      <c r="WHH190" s="292"/>
      <c r="WHI190" s="292"/>
      <c r="WHJ190" s="292"/>
      <c r="WHK190" s="292"/>
      <c r="WHL190" s="292"/>
      <c r="WHM190" s="292"/>
      <c r="WHN190" s="292"/>
      <c r="WHO190" s="292"/>
      <c r="WHP190" s="292"/>
      <c r="WHQ190" s="292"/>
      <c r="WHR190" s="292"/>
      <c r="WHS190" s="292"/>
      <c r="WHT190" s="292"/>
      <c r="WHU190" s="292"/>
      <c r="WHV190" s="292"/>
      <c r="WHW190" s="292"/>
      <c r="WHX190" s="292"/>
      <c r="WHY190" s="292"/>
      <c r="WHZ190" s="292"/>
      <c r="WIA190" s="292"/>
      <c r="WIB190" s="292"/>
      <c r="WIC190" s="292"/>
      <c r="WID190" s="292"/>
      <c r="WIE190" s="292"/>
      <c r="WIF190" s="292"/>
      <c r="WIG190" s="292"/>
      <c r="WIH190" s="292"/>
      <c r="WII190" s="292"/>
      <c r="WIJ190" s="292"/>
      <c r="WIK190" s="292"/>
      <c r="WIL190" s="292"/>
      <c r="WIM190" s="292"/>
      <c r="WIN190" s="292"/>
      <c r="WIO190" s="292"/>
      <c r="WIP190" s="292"/>
      <c r="WIQ190" s="292"/>
      <c r="WIR190" s="292"/>
      <c r="WIS190" s="292"/>
      <c r="WIT190" s="292"/>
      <c r="WIU190" s="292"/>
      <c r="WIV190" s="292"/>
      <c r="WIW190" s="292"/>
      <c r="WIX190" s="292"/>
      <c r="WIY190" s="292"/>
      <c r="WIZ190" s="292"/>
      <c r="WJA190" s="292"/>
      <c r="WJB190" s="292"/>
      <c r="WJC190" s="292"/>
      <c r="WJD190" s="292"/>
      <c r="WJE190" s="292"/>
      <c r="WJF190" s="292"/>
      <c r="WJG190" s="292"/>
      <c r="WJH190" s="292"/>
      <c r="WJI190" s="292"/>
      <c r="WJJ190" s="292"/>
      <c r="WJK190" s="292"/>
      <c r="WJL190" s="292"/>
      <c r="WJM190" s="292"/>
      <c r="WJN190" s="292"/>
      <c r="WJO190" s="292"/>
      <c r="WJP190" s="292"/>
      <c r="WJQ190" s="292"/>
      <c r="WJR190" s="292"/>
      <c r="WJS190" s="292"/>
      <c r="WJT190" s="292"/>
      <c r="WJU190" s="292"/>
      <c r="WJV190" s="292"/>
      <c r="WJW190" s="292"/>
      <c r="WJX190" s="292"/>
      <c r="WJY190" s="292"/>
      <c r="WJZ190" s="292"/>
      <c r="WKA190" s="292"/>
      <c r="WKB190" s="292"/>
      <c r="WKC190" s="292"/>
      <c r="WKD190" s="292"/>
      <c r="WKE190" s="292"/>
      <c r="WKF190" s="292"/>
      <c r="WKG190" s="292"/>
      <c r="WKH190" s="292"/>
      <c r="WKI190" s="292"/>
      <c r="WKJ190" s="292"/>
      <c r="WKK190" s="292"/>
      <c r="WKL190" s="292"/>
      <c r="WKM190" s="292"/>
      <c r="WKN190" s="292"/>
      <c r="WKO190" s="292"/>
      <c r="WKP190" s="292"/>
      <c r="WKQ190" s="292"/>
      <c r="WKR190" s="292"/>
      <c r="WKS190" s="292"/>
      <c r="WKT190" s="292"/>
      <c r="WKU190" s="292"/>
      <c r="WKV190" s="292"/>
      <c r="WKW190" s="292"/>
      <c r="WKX190" s="292"/>
      <c r="WKY190" s="292"/>
      <c r="WKZ190" s="292"/>
      <c r="WLA190" s="292"/>
      <c r="WLB190" s="292"/>
      <c r="WLC190" s="292"/>
      <c r="WLD190" s="292"/>
      <c r="WLE190" s="292"/>
      <c r="WLF190" s="292"/>
      <c r="WLG190" s="292"/>
      <c r="WLH190" s="292"/>
      <c r="WLI190" s="292"/>
      <c r="WLJ190" s="292"/>
      <c r="WLK190" s="292"/>
      <c r="WLL190" s="292"/>
      <c r="WLM190" s="292"/>
      <c r="WLN190" s="292"/>
      <c r="WLR190" s="292"/>
      <c r="WLS190" s="292"/>
      <c r="WMB190" s="292"/>
      <c r="WMC190" s="292"/>
      <c r="WMD190" s="292"/>
      <c r="WMJ190" s="292"/>
      <c r="WMK190" s="292"/>
      <c r="WML190" s="292"/>
      <c r="WMM190" s="292"/>
      <c r="WMN190" s="292"/>
      <c r="WMO190" s="292"/>
      <c r="WMP190" s="292"/>
      <c r="WMQ190" s="292"/>
      <c r="WMR190" s="292"/>
      <c r="WMS190" s="292"/>
      <c r="WMT190" s="292"/>
      <c r="WMU190" s="292"/>
      <c r="WMV190" s="292"/>
      <c r="WMW190" s="292"/>
      <c r="WMX190" s="292"/>
      <c r="WMY190" s="292"/>
      <c r="WMZ190" s="292"/>
      <c r="WNA190" s="292"/>
      <c r="WNB190" s="292"/>
      <c r="WNC190" s="292"/>
      <c r="WND190" s="292"/>
      <c r="WNE190" s="292"/>
      <c r="WNF190" s="292"/>
      <c r="WNG190" s="292"/>
      <c r="WNH190" s="292"/>
      <c r="WNI190" s="292"/>
      <c r="WNJ190" s="292"/>
      <c r="WNK190" s="292"/>
      <c r="WNL190" s="292"/>
      <c r="WNM190" s="292"/>
      <c r="WNN190" s="292"/>
      <c r="WNO190" s="292"/>
      <c r="WNP190" s="292"/>
      <c r="WNQ190" s="292"/>
      <c r="WNR190" s="292"/>
      <c r="WNS190" s="292"/>
      <c r="WNT190" s="292"/>
      <c r="WNU190" s="292"/>
      <c r="WNV190" s="292"/>
      <c r="WNW190" s="292"/>
      <c r="WNX190" s="292"/>
      <c r="WNY190" s="292"/>
      <c r="WNZ190" s="292"/>
      <c r="WOA190" s="292"/>
      <c r="WOB190" s="292"/>
      <c r="WOC190" s="292"/>
      <c r="WOD190" s="292"/>
      <c r="WOE190" s="292"/>
      <c r="WOF190" s="292"/>
      <c r="WOG190" s="292"/>
      <c r="WOH190" s="292"/>
      <c r="WOI190" s="292"/>
      <c r="WOJ190" s="292"/>
      <c r="WOK190" s="292"/>
      <c r="WOL190" s="292"/>
      <c r="WOM190" s="292"/>
      <c r="WON190" s="292"/>
      <c r="WOO190" s="292"/>
      <c r="WOP190" s="292"/>
      <c r="WOQ190" s="292"/>
      <c r="WOR190" s="292"/>
      <c r="WOS190" s="292"/>
      <c r="WOT190" s="292"/>
      <c r="WOU190" s="292"/>
      <c r="WOV190" s="292"/>
      <c r="WOW190" s="292"/>
      <c r="WOX190" s="292"/>
      <c r="WOY190" s="292"/>
      <c r="WOZ190" s="292"/>
      <c r="WPA190" s="292"/>
      <c r="WPB190" s="292"/>
      <c r="WPC190" s="292"/>
      <c r="WPD190" s="292"/>
      <c r="WPE190" s="292"/>
      <c r="WPF190" s="292"/>
      <c r="WPG190" s="292"/>
      <c r="WPH190" s="292"/>
      <c r="WPI190" s="292"/>
      <c r="WPJ190" s="292"/>
      <c r="WPK190" s="292"/>
      <c r="WPL190" s="292"/>
      <c r="WPM190" s="292"/>
      <c r="WPN190" s="292"/>
      <c r="WPO190" s="292"/>
      <c r="WPP190" s="292"/>
      <c r="WPQ190" s="292"/>
      <c r="WPR190" s="292"/>
      <c r="WPS190" s="292"/>
      <c r="WPT190" s="292"/>
      <c r="WPU190" s="292"/>
      <c r="WPV190" s="292"/>
      <c r="WPW190" s="292"/>
      <c r="WPX190" s="292"/>
      <c r="WPY190" s="292"/>
      <c r="WPZ190" s="292"/>
      <c r="WQA190" s="292"/>
      <c r="WQB190" s="292"/>
      <c r="WQC190" s="292"/>
      <c r="WQD190" s="292"/>
      <c r="WQE190" s="292"/>
      <c r="WQF190" s="292"/>
      <c r="WQG190" s="292"/>
      <c r="WQH190" s="292"/>
      <c r="WQI190" s="292"/>
      <c r="WQJ190" s="292"/>
      <c r="WQK190" s="292"/>
      <c r="WQL190" s="292"/>
      <c r="WQM190" s="292"/>
      <c r="WQN190" s="292"/>
      <c r="WQO190" s="292"/>
      <c r="WQP190" s="292"/>
      <c r="WQQ190" s="292"/>
      <c r="WQR190" s="292"/>
      <c r="WQS190" s="292"/>
      <c r="WQT190" s="292"/>
      <c r="WQU190" s="292"/>
      <c r="WQV190" s="292"/>
      <c r="WQW190" s="292"/>
      <c r="WQX190" s="292"/>
      <c r="WQY190" s="292"/>
      <c r="WQZ190" s="292"/>
      <c r="WRA190" s="292"/>
      <c r="WRB190" s="292"/>
      <c r="WRC190" s="292"/>
      <c r="WRD190" s="292"/>
      <c r="WRE190" s="292"/>
      <c r="WRF190" s="292"/>
      <c r="WRG190" s="292"/>
      <c r="WRH190" s="292"/>
      <c r="WRI190" s="292"/>
      <c r="WRJ190" s="292"/>
      <c r="WRK190" s="292"/>
      <c r="WRL190" s="292"/>
      <c r="WRM190" s="292"/>
      <c r="WRN190" s="292"/>
      <c r="WRO190" s="292"/>
      <c r="WRP190" s="292"/>
      <c r="WRQ190" s="292"/>
      <c r="WRR190" s="292"/>
      <c r="WRS190" s="292"/>
      <c r="WRT190" s="292"/>
      <c r="WRU190" s="292"/>
      <c r="WRV190" s="292"/>
      <c r="WRW190" s="292"/>
      <c r="WRX190" s="292"/>
      <c r="WRY190" s="292"/>
      <c r="WRZ190" s="292"/>
      <c r="WSA190" s="292"/>
      <c r="WSB190" s="292"/>
      <c r="WSC190" s="292"/>
      <c r="WSD190" s="292"/>
      <c r="WSE190" s="292"/>
      <c r="WSF190" s="292"/>
      <c r="WSG190" s="292"/>
      <c r="WSH190" s="292"/>
      <c r="WSI190" s="292"/>
      <c r="WSJ190" s="292"/>
      <c r="WSK190" s="292"/>
      <c r="WSL190" s="292"/>
      <c r="WSM190" s="292"/>
      <c r="WSN190" s="292"/>
      <c r="WSO190" s="292"/>
      <c r="WSP190" s="292"/>
      <c r="WSQ190" s="292"/>
      <c r="WSR190" s="292"/>
      <c r="WSS190" s="292"/>
      <c r="WST190" s="292"/>
      <c r="WSU190" s="292"/>
      <c r="WSV190" s="292"/>
      <c r="WSW190" s="292"/>
      <c r="WSX190" s="292"/>
      <c r="WSY190" s="292"/>
      <c r="WSZ190" s="292"/>
      <c r="WTA190" s="292"/>
      <c r="WTB190" s="292"/>
      <c r="WTC190" s="292"/>
      <c r="WTD190" s="292"/>
      <c r="WTE190" s="292"/>
      <c r="WTF190" s="292"/>
      <c r="WTG190" s="292"/>
      <c r="WTH190" s="292"/>
      <c r="WTI190" s="292"/>
      <c r="WTJ190" s="292"/>
      <c r="WTK190" s="292"/>
      <c r="WTL190" s="292"/>
      <c r="WTM190" s="292"/>
      <c r="WTN190" s="292"/>
      <c r="WTO190" s="292"/>
      <c r="WTP190" s="292"/>
      <c r="WTQ190" s="292"/>
      <c r="WTR190" s="292"/>
      <c r="WTS190" s="292"/>
      <c r="WTT190" s="292"/>
      <c r="WTU190" s="292"/>
      <c r="WTV190" s="292"/>
      <c r="WTW190" s="292"/>
      <c r="WTX190" s="292"/>
      <c r="WTY190" s="292"/>
      <c r="WTZ190" s="292"/>
      <c r="WUA190" s="292"/>
      <c r="WUB190" s="292"/>
      <c r="WUC190" s="292"/>
      <c r="WUD190" s="292"/>
      <c r="WUE190" s="292"/>
      <c r="WUF190" s="292"/>
      <c r="WUG190" s="292"/>
      <c r="WUH190" s="292"/>
      <c r="WUI190" s="292"/>
      <c r="WUJ190" s="292"/>
      <c r="WUK190" s="292"/>
      <c r="WUL190" s="292"/>
      <c r="WUM190" s="292"/>
      <c r="WUN190" s="292"/>
      <c r="WUO190" s="292"/>
      <c r="WUP190" s="292"/>
      <c r="WUQ190" s="292"/>
      <c r="WUR190" s="292"/>
      <c r="WUS190" s="292"/>
      <c r="WUT190" s="292"/>
      <c r="WUU190" s="292"/>
      <c r="WUV190" s="292"/>
      <c r="WUW190" s="292"/>
      <c r="WUX190" s="292"/>
      <c r="WUY190" s="292"/>
      <c r="WUZ190" s="292"/>
      <c r="WVA190" s="292"/>
      <c r="WVB190" s="292"/>
      <c r="WVC190" s="292"/>
      <c r="WVD190" s="292"/>
      <c r="WVE190" s="292"/>
      <c r="WVF190" s="292"/>
      <c r="WVG190" s="292"/>
      <c r="WVH190" s="292"/>
      <c r="WVI190" s="292"/>
      <c r="WVJ190" s="292"/>
      <c r="WVN190" s="292"/>
      <c r="WVO190" s="292"/>
      <c r="WVX190" s="292"/>
      <c r="WVY190" s="292"/>
      <c r="WVZ190" s="292"/>
      <c r="WWF190" s="292"/>
      <c r="WWG190" s="292"/>
      <c r="WWH190" s="292"/>
      <c r="WWI190" s="292"/>
      <c r="WWJ190" s="292"/>
      <c r="WWK190" s="292"/>
      <c r="WWL190" s="292"/>
      <c r="WWM190" s="292"/>
      <c r="WWN190" s="292"/>
      <c r="WWO190" s="292"/>
      <c r="WWP190" s="292"/>
      <c r="WWQ190" s="292"/>
      <c r="WWR190" s="292"/>
      <c r="WWS190" s="292"/>
      <c r="WWT190" s="292"/>
      <c r="WWU190" s="292"/>
      <c r="WWV190" s="292"/>
      <c r="WWW190" s="292"/>
      <c r="WWX190" s="292"/>
      <c r="WWY190" s="292"/>
      <c r="WWZ190" s="292"/>
      <c r="WXA190" s="292"/>
      <c r="WXB190" s="292"/>
      <c r="WXC190" s="292"/>
      <c r="WXD190" s="292"/>
      <c r="WXE190" s="292"/>
      <c r="WXF190" s="292"/>
      <c r="WXG190" s="292"/>
      <c r="WXH190" s="292"/>
      <c r="WXI190" s="292"/>
      <c r="WXJ190" s="292"/>
      <c r="WXK190" s="292"/>
      <c r="WXL190" s="292"/>
      <c r="WXM190" s="292"/>
      <c r="WXN190" s="292"/>
      <c r="WXO190" s="292"/>
      <c r="WXP190" s="292"/>
      <c r="WXQ190" s="292"/>
      <c r="WXR190" s="292"/>
      <c r="WXS190" s="292"/>
      <c r="WXT190" s="292"/>
      <c r="WXU190" s="292"/>
      <c r="WXV190" s="292"/>
      <c r="WXW190" s="292"/>
      <c r="WXX190" s="292"/>
      <c r="WXY190" s="292"/>
      <c r="WXZ190" s="292"/>
      <c r="WYA190" s="292"/>
      <c r="WYB190" s="292"/>
      <c r="WYC190" s="292"/>
      <c r="WYD190" s="292"/>
      <c r="WYE190" s="292"/>
      <c r="WYF190" s="292"/>
      <c r="WYG190" s="292"/>
      <c r="WYH190" s="292"/>
      <c r="WYI190" s="292"/>
      <c r="WYJ190" s="292"/>
      <c r="WYK190" s="292"/>
      <c r="WYL190" s="292"/>
      <c r="WYM190" s="292"/>
      <c r="WYN190" s="292"/>
      <c r="WYO190" s="292"/>
      <c r="WYP190" s="292"/>
      <c r="WYQ190" s="292"/>
      <c r="WYR190" s="292"/>
      <c r="WYS190" s="292"/>
      <c r="WYT190" s="292"/>
      <c r="WYU190" s="292"/>
      <c r="WYV190" s="292"/>
      <c r="WYW190" s="292"/>
      <c r="WYX190" s="292"/>
      <c r="WYY190" s="292"/>
      <c r="WYZ190" s="292"/>
      <c r="WZA190" s="292"/>
      <c r="WZB190" s="292"/>
      <c r="WZC190" s="292"/>
      <c r="WZD190" s="292"/>
      <c r="WZE190" s="292"/>
      <c r="WZF190" s="292"/>
      <c r="WZG190" s="292"/>
      <c r="WZH190" s="292"/>
      <c r="WZI190" s="292"/>
      <c r="WZJ190" s="292"/>
      <c r="WZK190" s="292"/>
      <c r="WZL190" s="292"/>
      <c r="WZM190" s="292"/>
      <c r="WZN190" s="292"/>
      <c r="WZO190" s="292"/>
      <c r="WZP190" s="292"/>
      <c r="WZQ190" s="292"/>
      <c r="WZR190" s="292"/>
      <c r="WZS190" s="292"/>
      <c r="WZT190" s="292"/>
      <c r="WZU190" s="292"/>
      <c r="WZV190" s="292"/>
      <c r="WZW190" s="292"/>
      <c r="WZX190" s="292"/>
      <c r="WZY190" s="292"/>
      <c r="WZZ190" s="292"/>
      <c r="XAA190" s="292"/>
      <c r="XAB190" s="292"/>
      <c r="XAC190" s="292"/>
      <c r="XAD190" s="292"/>
      <c r="XAE190" s="292"/>
      <c r="XAF190" s="292"/>
      <c r="XAG190" s="292"/>
      <c r="XAH190" s="292"/>
      <c r="XAI190" s="292"/>
      <c r="XAJ190" s="292"/>
      <c r="XAK190" s="292"/>
      <c r="XAL190" s="292"/>
      <c r="XAM190" s="292"/>
      <c r="XAN190" s="292"/>
      <c r="XAO190" s="292"/>
      <c r="XAP190" s="292"/>
      <c r="XAQ190" s="292"/>
      <c r="XAR190" s="292"/>
      <c r="XAS190" s="292"/>
      <c r="XAT190" s="292"/>
      <c r="XAU190" s="292"/>
      <c r="XAV190" s="292"/>
      <c r="XAW190" s="292"/>
      <c r="XAX190" s="292"/>
      <c r="XAY190" s="292"/>
      <c r="XAZ190" s="292"/>
      <c r="XBA190" s="292"/>
      <c r="XBB190" s="292"/>
      <c r="XBC190" s="292"/>
      <c r="XBD190" s="292"/>
      <c r="XBE190" s="292"/>
      <c r="XBF190" s="292"/>
      <c r="XBG190" s="292"/>
      <c r="XBH190" s="292"/>
      <c r="XBI190" s="292"/>
      <c r="XBJ190" s="292"/>
      <c r="XBK190" s="292"/>
      <c r="XBL190" s="292"/>
      <c r="XBM190" s="292"/>
      <c r="XBN190" s="292"/>
      <c r="XBO190" s="292"/>
      <c r="XBP190" s="292"/>
      <c r="XBQ190" s="292"/>
      <c r="XBR190" s="292"/>
      <c r="XBS190" s="292"/>
      <c r="XBT190" s="292"/>
      <c r="XBU190" s="292"/>
      <c r="XBV190" s="292"/>
      <c r="XBW190" s="292"/>
      <c r="XBX190" s="292"/>
      <c r="XBY190" s="292"/>
      <c r="XBZ190" s="292"/>
      <c r="XCA190" s="292"/>
      <c r="XCB190" s="292"/>
      <c r="XCC190" s="292"/>
      <c r="XCD190" s="292"/>
      <c r="XCE190" s="292"/>
      <c r="XCF190" s="292"/>
      <c r="XCG190" s="292"/>
      <c r="XCH190" s="292"/>
      <c r="XCI190" s="292"/>
      <c r="XCJ190" s="292"/>
      <c r="XCK190" s="292"/>
      <c r="XCL190" s="292"/>
      <c r="XCM190" s="292"/>
      <c r="XCN190" s="292"/>
      <c r="XCO190" s="292"/>
      <c r="XCP190" s="292"/>
      <c r="XCQ190" s="292"/>
      <c r="XCR190" s="292"/>
      <c r="XCS190" s="292"/>
      <c r="XCT190" s="292"/>
      <c r="XCU190" s="292"/>
      <c r="XCV190" s="292"/>
      <c r="XCW190" s="292"/>
      <c r="XCX190" s="292"/>
      <c r="XCY190" s="292"/>
      <c r="XCZ190" s="292"/>
      <c r="XDA190" s="292"/>
      <c r="XDB190" s="292"/>
      <c r="XDC190" s="292"/>
      <c r="XDD190" s="292"/>
      <c r="XDE190" s="292"/>
      <c r="XDF190" s="292"/>
      <c r="XDG190" s="292"/>
      <c r="XDH190" s="292"/>
      <c r="XDI190" s="292"/>
      <c r="XDJ190" s="292"/>
      <c r="XDK190" s="292"/>
      <c r="XDL190" s="292"/>
      <c r="XDM190" s="292"/>
      <c r="XDN190" s="292"/>
      <c r="XDO190" s="292"/>
      <c r="XDP190" s="292"/>
      <c r="XDQ190" s="292"/>
      <c r="XDR190" s="292"/>
      <c r="XDS190" s="292"/>
      <c r="XDT190" s="292"/>
      <c r="XDU190" s="292"/>
      <c r="XDV190" s="292"/>
      <c r="XDW190" s="292"/>
      <c r="XDX190" s="292"/>
      <c r="XDY190" s="292"/>
      <c r="XDZ190" s="292"/>
      <c r="XEA190" s="292"/>
      <c r="XEB190" s="292"/>
      <c r="XEC190" s="292"/>
      <c r="XED190" s="292"/>
      <c r="XEE190" s="292"/>
      <c r="XEF190" s="292"/>
      <c r="XEG190" s="292"/>
      <c r="XEH190" s="292"/>
      <c r="XEI190" s="292"/>
      <c r="XEJ190" s="292"/>
      <c r="XEK190" s="292"/>
      <c r="XEL190" s="292"/>
      <c r="XEM190" s="292"/>
      <c r="XEN190" s="292"/>
      <c r="XEO190" s="292"/>
      <c r="XEP190" s="292"/>
      <c r="XEQ190" s="292"/>
      <c r="XER190" s="292"/>
      <c r="XES190" s="292"/>
      <c r="XET190" s="292"/>
      <c r="XEU190" s="292"/>
      <c r="XEV190" s="292"/>
      <c r="XEW190" s="292"/>
      <c r="XEX190" s="292"/>
      <c r="XEY190" s="292"/>
      <c r="XEZ190" s="292"/>
      <c r="XFA190" s="292"/>
      <c r="XFB190" s="292"/>
      <c r="XFC190" s="292"/>
      <c r="XFD190" s="292"/>
    </row>
    <row r="191" spans="1:16384" ht="36" hidden="1" customHeight="1">
      <c r="A191" s="113">
        <f t="shared" si="2"/>
        <v>96</v>
      </c>
      <c r="B191" s="114">
        <v>172318924</v>
      </c>
      <c r="C191" s="115" t="s">
        <v>621</v>
      </c>
      <c r="D191" s="116" t="s">
        <v>622</v>
      </c>
      <c r="E191" s="117" t="s">
        <v>319</v>
      </c>
      <c r="F191" s="118" t="s">
        <v>623</v>
      </c>
      <c r="G191" s="119" t="s">
        <v>624</v>
      </c>
      <c r="H191" s="120">
        <v>34214</v>
      </c>
      <c r="I191" s="121"/>
      <c r="J191" s="122" t="s">
        <v>47</v>
      </c>
      <c r="K191" s="123" t="s">
        <v>327</v>
      </c>
      <c r="L191" s="124"/>
      <c r="M191" s="125"/>
      <c r="N191" s="126"/>
      <c r="O191" s="127"/>
      <c r="P191" s="130"/>
      <c r="Q191" s="130"/>
      <c r="R191" s="131"/>
      <c r="S191" s="128"/>
      <c r="T191" s="129"/>
      <c r="U191" s="128"/>
      <c r="V191" s="129"/>
      <c r="W191" s="109"/>
      <c r="X191" s="12"/>
      <c r="AC191">
        <v>181</v>
      </c>
    </row>
    <row r="192" spans="1:16384" ht="36" hidden="1" customHeight="1">
      <c r="A192" s="113">
        <f t="shared" si="2"/>
        <v>97</v>
      </c>
      <c r="B192" s="114">
        <v>162314731</v>
      </c>
      <c r="C192" s="115" t="s">
        <v>625</v>
      </c>
      <c r="D192" s="116" t="s">
        <v>246</v>
      </c>
      <c r="E192" s="117" t="s">
        <v>319</v>
      </c>
      <c r="F192" s="118" t="s">
        <v>626</v>
      </c>
      <c r="G192" s="119" t="s">
        <v>246</v>
      </c>
      <c r="H192" s="120" t="s">
        <v>627</v>
      </c>
      <c r="I192" s="121"/>
      <c r="J192" s="122" t="s">
        <v>47</v>
      </c>
      <c r="K192" s="123" t="s">
        <v>327</v>
      </c>
      <c r="L192" s="124"/>
      <c r="M192" s="125"/>
      <c r="N192" s="126"/>
      <c r="O192" s="127"/>
      <c r="P192" s="130"/>
      <c r="Q192" s="130"/>
      <c r="R192" s="131"/>
      <c r="S192" s="128"/>
      <c r="T192" s="129"/>
      <c r="U192" s="128"/>
      <c r="V192" s="129"/>
      <c r="W192" s="109"/>
      <c r="X192" s="12"/>
      <c r="AC192">
        <v>182</v>
      </c>
    </row>
    <row r="193" spans="1:16384" ht="36" hidden="1" customHeight="1">
      <c r="A193" s="113">
        <f t="shared" si="2"/>
        <v>98</v>
      </c>
      <c r="B193" s="114">
        <v>1820255716</v>
      </c>
      <c r="C193" s="115" t="s">
        <v>628</v>
      </c>
      <c r="D193" s="116" t="s">
        <v>246</v>
      </c>
      <c r="E193" s="117" t="s">
        <v>319</v>
      </c>
      <c r="F193" s="118" t="s">
        <v>629</v>
      </c>
      <c r="G193" s="119" t="s">
        <v>246</v>
      </c>
      <c r="H193" s="120" t="s">
        <v>630</v>
      </c>
      <c r="I193" s="121"/>
      <c r="J193" s="122" t="s">
        <v>47</v>
      </c>
      <c r="K193" s="123" t="s">
        <v>322</v>
      </c>
      <c r="L193" s="124"/>
      <c r="M193" s="125"/>
      <c r="N193" s="126"/>
      <c r="O193" s="127"/>
      <c r="P193" s="130" t="s">
        <v>49</v>
      </c>
      <c r="Q193" s="130">
        <v>6142</v>
      </c>
      <c r="R193" s="131">
        <v>41883</v>
      </c>
      <c r="S193" s="128"/>
      <c r="T193" s="129"/>
      <c r="U193" s="128"/>
      <c r="V193" s="129"/>
      <c r="W193" s="109"/>
      <c r="X193" s="12"/>
      <c r="AC193">
        <v>183</v>
      </c>
    </row>
    <row r="194" spans="1:16384" ht="36" hidden="1" customHeight="1">
      <c r="A194" s="113">
        <f t="shared" si="2"/>
        <v>99</v>
      </c>
      <c r="B194" s="114">
        <v>1820254339</v>
      </c>
      <c r="C194" s="115" t="s">
        <v>631</v>
      </c>
      <c r="D194" s="116" t="s">
        <v>246</v>
      </c>
      <c r="E194" s="117" t="s">
        <v>319</v>
      </c>
      <c r="F194" s="118" t="s">
        <v>176</v>
      </c>
      <c r="G194" s="119" t="s">
        <v>246</v>
      </c>
      <c r="H194" s="120" t="s">
        <v>632</v>
      </c>
      <c r="I194" s="121"/>
      <c r="J194" s="122" t="s">
        <v>47</v>
      </c>
      <c r="K194" s="123" t="s">
        <v>337</v>
      </c>
      <c r="L194" s="124"/>
      <c r="M194" s="125"/>
      <c r="N194" s="126"/>
      <c r="O194" s="127"/>
      <c r="P194" s="130" t="s">
        <v>49</v>
      </c>
      <c r="Q194" s="130">
        <v>5092</v>
      </c>
      <c r="R194" s="131">
        <v>42157</v>
      </c>
      <c r="S194" s="128"/>
      <c r="T194" s="129"/>
      <c r="U194" s="128"/>
      <c r="V194" s="129"/>
      <c r="W194" s="109"/>
      <c r="X194" s="12"/>
      <c r="AC194">
        <v>184</v>
      </c>
    </row>
    <row r="195" spans="1:16384" ht="36" hidden="1" customHeight="1">
      <c r="A195" s="113">
        <f t="shared" si="2"/>
        <v>100</v>
      </c>
      <c r="B195" s="114">
        <v>1820254324</v>
      </c>
      <c r="C195" s="115" t="s">
        <v>633</v>
      </c>
      <c r="D195" s="116" t="s">
        <v>253</v>
      </c>
      <c r="E195" s="117" t="s">
        <v>319</v>
      </c>
      <c r="F195" s="118" t="s">
        <v>634</v>
      </c>
      <c r="G195" s="119" t="s">
        <v>253</v>
      </c>
      <c r="H195" s="120" t="s">
        <v>635</v>
      </c>
      <c r="I195" s="121"/>
      <c r="J195" s="122" t="s">
        <v>47</v>
      </c>
      <c r="K195" s="123" t="s">
        <v>327</v>
      </c>
      <c r="L195" s="124"/>
      <c r="M195" s="125"/>
      <c r="N195" s="126"/>
      <c r="O195" s="127"/>
      <c r="P195" s="130"/>
      <c r="Q195" s="130"/>
      <c r="R195" s="131"/>
      <c r="S195" s="128"/>
      <c r="T195" s="129"/>
      <c r="U195" s="128"/>
      <c r="V195" s="129"/>
      <c r="W195" s="109"/>
      <c r="X195" s="12"/>
      <c r="AC195">
        <v>185</v>
      </c>
    </row>
    <row r="196" spans="1:16384" ht="36" hidden="1" customHeight="1">
      <c r="A196" s="113">
        <f t="shared" si="2"/>
        <v>101</v>
      </c>
      <c r="B196" s="114">
        <v>1820254317</v>
      </c>
      <c r="C196" s="115" t="s">
        <v>636</v>
      </c>
      <c r="D196" s="116" t="s">
        <v>253</v>
      </c>
      <c r="E196" s="117" t="s">
        <v>319</v>
      </c>
      <c r="F196" s="118" t="s">
        <v>59</v>
      </c>
      <c r="G196" s="119" t="s">
        <v>253</v>
      </c>
      <c r="H196" s="120" t="s">
        <v>637</v>
      </c>
      <c r="I196" s="121"/>
      <c r="J196" s="122" t="s">
        <v>47</v>
      </c>
      <c r="K196" s="123" t="s">
        <v>327</v>
      </c>
      <c r="L196" s="124"/>
      <c r="M196" s="125"/>
      <c r="N196" s="126"/>
      <c r="O196" s="127"/>
      <c r="P196" s="130" t="s">
        <v>49</v>
      </c>
      <c r="Q196" s="130">
        <v>5011</v>
      </c>
      <c r="R196" s="131">
        <v>42026</v>
      </c>
      <c r="S196" s="128"/>
      <c r="T196" s="129"/>
      <c r="U196" s="128"/>
      <c r="V196" s="129"/>
      <c r="W196" s="109"/>
      <c r="X196" s="12"/>
      <c r="AC196">
        <v>186</v>
      </c>
    </row>
    <row r="197" spans="1:16384" ht="36" hidden="1" customHeight="1">
      <c r="A197" s="113">
        <f t="shared" si="2"/>
        <v>102</v>
      </c>
      <c r="B197" s="114">
        <v>1820256072</v>
      </c>
      <c r="C197" s="115" t="s">
        <v>638</v>
      </c>
      <c r="D197" s="116" t="s">
        <v>253</v>
      </c>
      <c r="E197" s="117" t="s">
        <v>319</v>
      </c>
      <c r="F197" s="118" t="s">
        <v>639</v>
      </c>
      <c r="G197" s="119" t="s">
        <v>253</v>
      </c>
      <c r="H197" s="120" t="s">
        <v>640</v>
      </c>
      <c r="I197" s="121"/>
      <c r="J197" s="122" t="s">
        <v>47</v>
      </c>
      <c r="K197" s="123" t="s">
        <v>322</v>
      </c>
      <c r="L197" s="124"/>
      <c r="M197" s="125"/>
      <c r="N197" s="126"/>
      <c r="O197" s="127"/>
      <c r="P197" s="130" t="s">
        <v>49</v>
      </c>
      <c r="Q197" s="130">
        <v>6205</v>
      </c>
      <c r="R197" s="131">
        <v>41974</v>
      </c>
      <c r="S197" s="128"/>
      <c r="T197" s="129"/>
      <c r="U197" s="128"/>
      <c r="V197" s="129"/>
      <c r="W197" s="109"/>
      <c r="X197" s="12"/>
      <c r="AC197">
        <v>187</v>
      </c>
    </row>
    <row r="198" spans="1:16384" ht="36" hidden="1" customHeight="1">
      <c r="A198" s="113">
        <f t="shared" si="2"/>
        <v>103</v>
      </c>
      <c r="B198" s="114">
        <v>1820244294</v>
      </c>
      <c r="C198" s="115" t="s">
        <v>641</v>
      </c>
      <c r="D198" s="116" t="s">
        <v>253</v>
      </c>
      <c r="E198" s="117" t="s">
        <v>319</v>
      </c>
      <c r="F198" s="118" t="s">
        <v>51</v>
      </c>
      <c r="G198" s="119" t="s">
        <v>253</v>
      </c>
      <c r="H198" s="120" t="s">
        <v>642</v>
      </c>
      <c r="I198" s="121"/>
      <c r="J198" s="122" t="s">
        <v>47</v>
      </c>
      <c r="K198" s="123" t="s">
        <v>337</v>
      </c>
      <c r="L198" s="124"/>
      <c r="M198" s="125"/>
      <c r="N198" s="126"/>
      <c r="O198" s="127"/>
      <c r="P198" s="130" t="s">
        <v>91</v>
      </c>
      <c r="Q198" s="130">
        <v>2355395</v>
      </c>
      <c r="R198" s="131">
        <v>42466</v>
      </c>
      <c r="S198" s="128"/>
      <c r="T198" s="129"/>
      <c r="U198" s="128"/>
      <c r="V198" s="129"/>
      <c r="W198" s="109"/>
      <c r="X198" s="12"/>
      <c r="AC198">
        <v>188</v>
      </c>
    </row>
    <row r="199" spans="1:16384" ht="36" hidden="1" customHeight="1">
      <c r="A199" s="113">
        <f t="shared" si="2"/>
        <v>104</v>
      </c>
      <c r="B199" s="114">
        <v>1820256326</v>
      </c>
      <c r="C199" s="115" t="s">
        <v>643</v>
      </c>
      <c r="D199" s="116" t="s">
        <v>253</v>
      </c>
      <c r="E199" s="117" t="s">
        <v>319</v>
      </c>
      <c r="F199" s="118" t="s">
        <v>644</v>
      </c>
      <c r="G199" s="119" t="s">
        <v>253</v>
      </c>
      <c r="H199" s="120" t="s">
        <v>645</v>
      </c>
      <c r="I199" s="121"/>
      <c r="J199" s="122" t="s">
        <v>47</v>
      </c>
      <c r="K199" s="123" t="s">
        <v>337</v>
      </c>
      <c r="L199" s="124"/>
      <c r="M199" s="125"/>
      <c r="N199" s="126"/>
      <c r="O199" s="127"/>
      <c r="P199" s="130" t="s">
        <v>91</v>
      </c>
      <c r="Q199" s="130">
        <v>2355396</v>
      </c>
      <c r="R199" s="131">
        <v>42466</v>
      </c>
      <c r="S199" s="128"/>
      <c r="T199" s="129"/>
      <c r="U199" s="128"/>
      <c r="V199" s="129"/>
      <c r="W199" s="109"/>
      <c r="X199" s="12"/>
      <c r="AC199">
        <v>189</v>
      </c>
    </row>
    <row r="200" spans="1:16384" ht="36" hidden="1" customHeight="1">
      <c r="A200" s="113">
        <f t="shared" si="2"/>
        <v>105</v>
      </c>
      <c r="B200" s="114">
        <v>1820714953</v>
      </c>
      <c r="C200" s="115" t="s">
        <v>646</v>
      </c>
      <c r="D200" s="116" t="s">
        <v>266</v>
      </c>
      <c r="E200" s="117" t="s">
        <v>319</v>
      </c>
      <c r="F200" s="118" t="s">
        <v>647</v>
      </c>
      <c r="G200" s="119" t="s">
        <v>266</v>
      </c>
      <c r="H200" s="120" t="s">
        <v>648</v>
      </c>
      <c r="I200" s="121"/>
      <c r="J200" s="122" t="s">
        <v>47</v>
      </c>
      <c r="K200" s="123" t="s">
        <v>327</v>
      </c>
      <c r="L200" s="124"/>
      <c r="M200" s="125"/>
      <c r="N200" s="126"/>
      <c r="O200" s="127"/>
      <c r="P200" s="130"/>
      <c r="Q200" s="130"/>
      <c r="R200" s="131"/>
      <c r="S200" s="128"/>
      <c r="T200" s="129"/>
      <c r="U200" s="128"/>
      <c r="V200" s="129"/>
      <c r="W200" s="109"/>
      <c r="X200" s="12"/>
      <c r="AC200">
        <v>190</v>
      </c>
    </row>
    <row r="201" spans="1:16384" s="196" customFormat="1" ht="36" customHeight="1">
      <c r="A201" s="284">
        <f t="shared" si="2"/>
        <v>106</v>
      </c>
      <c r="B201" s="285">
        <v>1820255889</v>
      </c>
      <c r="C201" s="178" t="s">
        <v>649</v>
      </c>
      <c r="D201" s="179" t="s">
        <v>266</v>
      </c>
      <c r="E201" s="180" t="s">
        <v>319</v>
      </c>
      <c r="F201" s="286" t="s">
        <v>650</v>
      </c>
      <c r="G201" s="287" t="s">
        <v>266</v>
      </c>
      <c r="H201" s="183" t="s">
        <v>651</v>
      </c>
      <c r="I201" s="184"/>
      <c r="J201" s="185" t="s">
        <v>47</v>
      </c>
      <c r="K201" s="288" t="s">
        <v>327</v>
      </c>
      <c r="L201" s="187"/>
      <c r="M201" s="188"/>
      <c r="N201" s="189"/>
      <c r="O201" s="190"/>
      <c r="P201" s="289" t="s">
        <v>91</v>
      </c>
      <c r="Q201" s="289">
        <v>2355580</v>
      </c>
      <c r="R201" s="290">
        <v>42466</v>
      </c>
      <c r="S201" s="193"/>
      <c r="T201" s="194"/>
      <c r="U201" s="193"/>
      <c r="V201" s="194"/>
      <c r="W201" s="195"/>
      <c r="X201" s="291" t="s">
        <v>1124</v>
      </c>
      <c r="Y201" s="292" t="s">
        <v>1134</v>
      </c>
      <c r="Z201" s="289"/>
      <c r="AA201" s="290">
        <v>42466</v>
      </c>
      <c r="AB201" s="292"/>
      <c r="AC201" s="292">
        <v>191</v>
      </c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  <c r="EO201" s="292"/>
      <c r="EP201" s="292"/>
      <c r="EQ201" s="292"/>
      <c r="ER201" s="292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2"/>
      <c r="FI201" s="292"/>
      <c r="FJ201" s="292"/>
      <c r="FK201" s="292"/>
      <c r="FL201" s="292"/>
      <c r="FM201" s="292"/>
      <c r="FN201" s="292"/>
      <c r="FO201" s="292"/>
      <c r="FP201" s="292"/>
      <c r="FQ201" s="292"/>
      <c r="FR201" s="292"/>
      <c r="FS201" s="292"/>
      <c r="FT201" s="292"/>
      <c r="FU201" s="292"/>
      <c r="FV201" s="292"/>
      <c r="FW201" s="292"/>
      <c r="FX201" s="292"/>
      <c r="FY201" s="292"/>
      <c r="FZ201" s="292"/>
      <c r="GA201" s="292"/>
      <c r="GB201" s="292"/>
      <c r="GC201" s="292"/>
      <c r="GD201" s="292"/>
      <c r="GE201" s="292"/>
      <c r="GF201" s="292"/>
      <c r="GG201" s="292"/>
      <c r="GH201" s="292"/>
      <c r="GI201" s="292"/>
      <c r="GJ201" s="292"/>
      <c r="GK201" s="292"/>
      <c r="GL201" s="292"/>
      <c r="GM201" s="292"/>
      <c r="GN201" s="292"/>
      <c r="GO201" s="292"/>
      <c r="GP201" s="292"/>
      <c r="GQ201" s="292"/>
      <c r="GR201" s="292"/>
      <c r="GS201" s="292"/>
      <c r="GT201" s="292"/>
      <c r="GU201" s="292"/>
      <c r="GV201" s="292"/>
      <c r="GW201" s="292"/>
      <c r="GX201" s="292"/>
      <c r="GY201" s="292"/>
      <c r="GZ201" s="292"/>
      <c r="HA201" s="292"/>
      <c r="HB201" s="292"/>
      <c r="HC201" s="292"/>
      <c r="HD201" s="292"/>
      <c r="HE201" s="292"/>
      <c r="HF201" s="292"/>
      <c r="HG201" s="292"/>
      <c r="HH201" s="292"/>
      <c r="HI201" s="292"/>
      <c r="HJ201" s="292"/>
      <c r="HK201" s="292"/>
      <c r="HL201" s="292"/>
      <c r="HM201" s="292"/>
      <c r="HN201" s="292"/>
      <c r="HO201" s="292"/>
      <c r="HP201" s="292"/>
      <c r="HQ201" s="292"/>
      <c r="HR201" s="292"/>
      <c r="HS201" s="292"/>
      <c r="HT201" s="292"/>
      <c r="HU201" s="292"/>
      <c r="HV201" s="292"/>
      <c r="HW201" s="292"/>
      <c r="HX201" s="292"/>
      <c r="HY201" s="292"/>
      <c r="HZ201" s="292"/>
      <c r="IA201" s="292"/>
      <c r="IB201" s="292"/>
      <c r="IC201" s="292"/>
      <c r="ID201" s="292"/>
      <c r="IE201" s="292"/>
      <c r="IF201" s="292"/>
      <c r="IG201" s="292"/>
      <c r="IH201" s="292"/>
      <c r="II201" s="292"/>
      <c r="IJ201" s="292"/>
      <c r="IK201" s="292"/>
      <c r="IL201" s="292"/>
      <c r="IM201" s="292"/>
      <c r="IN201" s="292"/>
      <c r="IO201" s="292"/>
      <c r="IP201" s="292"/>
      <c r="IQ201" s="292"/>
      <c r="IR201" s="292"/>
      <c r="IS201" s="292"/>
      <c r="IT201" s="292"/>
      <c r="IU201" s="292"/>
      <c r="IV201" s="292"/>
      <c r="IW201" s="292"/>
      <c r="IX201" s="292"/>
      <c r="JB201" s="292"/>
      <c r="JC201" s="292"/>
      <c r="JL201" s="292"/>
      <c r="JM201" s="292"/>
      <c r="JN201" s="292"/>
      <c r="JT201" s="292"/>
      <c r="JU201" s="292"/>
      <c r="JV201" s="292"/>
      <c r="JW201" s="292"/>
      <c r="JX201" s="292"/>
      <c r="JY201" s="292"/>
      <c r="JZ201" s="292"/>
      <c r="KA201" s="292"/>
      <c r="KB201" s="292"/>
      <c r="KC201" s="292"/>
      <c r="KD201" s="292"/>
      <c r="KE201" s="292"/>
      <c r="KF201" s="292"/>
      <c r="KG201" s="292"/>
      <c r="KH201" s="292"/>
      <c r="KI201" s="292"/>
      <c r="KJ201" s="292"/>
      <c r="KK201" s="292"/>
      <c r="KL201" s="292"/>
      <c r="KM201" s="292"/>
      <c r="KN201" s="292"/>
      <c r="KO201" s="292"/>
      <c r="KP201" s="292"/>
      <c r="KQ201" s="292"/>
      <c r="KR201" s="292"/>
      <c r="KS201" s="292"/>
      <c r="KT201" s="292"/>
      <c r="KU201" s="292"/>
      <c r="KV201" s="292"/>
      <c r="KW201" s="292"/>
      <c r="KX201" s="292"/>
      <c r="KY201" s="292"/>
      <c r="KZ201" s="292"/>
      <c r="LA201" s="292"/>
      <c r="LB201" s="292"/>
      <c r="LC201" s="292"/>
      <c r="LD201" s="292"/>
      <c r="LE201" s="292"/>
      <c r="LF201" s="292"/>
      <c r="LG201" s="292"/>
      <c r="LH201" s="292"/>
      <c r="LI201" s="292"/>
      <c r="LJ201" s="292"/>
      <c r="LK201" s="292"/>
      <c r="LL201" s="292"/>
      <c r="LM201" s="292"/>
      <c r="LN201" s="292"/>
      <c r="LO201" s="292"/>
      <c r="LP201" s="292"/>
      <c r="LQ201" s="292"/>
      <c r="LR201" s="292"/>
      <c r="LS201" s="292"/>
      <c r="LT201" s="292"/>
      <c r="LU201" s="292"/>
      <c r="LV201" s="292"/>
      <c r="LW201" s="292"/>
      <c r="LX201" s="292"/>
      <c r="LY201" s="292"/>
      <c r="LZ201" s="292"/>
      <c r="MA201" s="292"/>
      <c r="MB201" s="292"/>
      <c r="MC201" s="292"/>
      <c r="MD201" s="292"/>
      <c r="ME201" s="292"/>
      <c r="MF201" s="292"/>
      <c r="MG201" s="292"/>
      <c r="MH201" s="292"/>
      <c r="MI201" s="292"/>
      <c r="MJ201" s="292"/>
      <c r="MK201" s="292"/>
      <c r="ML201" s="292"/>
      <c r="MM201" s="292"/>
      <c r="MN201" s="292"/>
      <c r="MO201" s="292"/>
      <c r="MP201" s="292"/>
      <c r="MQ201" s="292"/>
      <c r="MR201" s="292"/>
      <c r="MS201" s="292"/>
      <c r="MT201" s="292"/>
      <c r="MU201" s="292"/>
      <c r="MV201" s="292"/>
      <c r="MW201" s="292"/>
      <c r="MX201" s="292"/>
      <c r="MY201" s="292"/>
      <c r="MZ201" s="292"/>
      <c r="NA201" s="292"/>
      <c r="NB201" s="292"/>
      <c r="NC201" s="292"/>
      <c r="ND201" s="292"/>
      <c r="NE201" s="292"/>
      <c r="NF201" s="292"/>
      <c r="NG201" s="292"/>
      <c r="NH201" s="292"/>
      <c r="NI201" s="292"/>
      <c r="NJ201" s="292"/>
      <c r="NK201" s="292"/>
      <c r="NL201" s="292"/>
      <c r="NM201" s="292"/>
      <c r="NN201" s="292"/>
      <c r="NO201" s="292"/>
      <c r="NP201" s="292"/>
      <c r="NQ201" s="292"/>
      <c r="NR201" s="292"/>
      <c r="NS201" s="292"/>
      <c r="NT201" s="292"/>
      <c r="NU201" s="292"/>
      <c r="NV201" s="292"/>
      <c r="NW201" s="292"/>
      <c r="NX201" s="292"/>
      <c r="NY201" s="292"/>
      <c r="NZ201" s="292"/>
      <c r="OA201" s="292"/>
      <c r="OB201" s="292"/>
      <c r="OC201" s="292"/>
      <c r="OD201" s="292"/>
      <c r="OE201" s="292"/>
      <c r="OF201" s="292"/>
      <c r="OG201" s="292"/>
      <c r="OH201" s="292"/>
      <c r="OI201" s="292"/>
      <c r="OJ201" s="292"/>
      <c r="OK201" s="292"/>
      <c r="OL201" s="292"/>
      <c r="OM201" s="292"/>
      <c r="ON201" s="292"/>
      <c r="OO201" s="292"/>
      <c r="OP201" s="292"/>
      <c r="OQ201" s="292"/>
      <c r="OR201" s="292"/>
      <c r="OS201" s="292"/>
      <c r="OT201" s="292"/>
      <c r="OU201" s="292"/>
      <c r="OV201" s="292"/>
      <c r="OW201" s="292"/>
      <c r="OX201" s="292"/>
      <c r="OY201" s="292"/>
      <c r="OZ201" s="292"/>
      <c r="PA201" s="292"/>
      <c r="PB201" s="292"/>
      <c r="PC201" s="292"/>
      <c r="PD201" s="292"/>
      <c r="PE201" s="292"/>
      <c r="PF201" s="292"/>
      <c r="PG201" s="292"/>
      <c r="PH201" s="292"/>
      <c r="PI201" s="292"/>
      <c r="PJ201" s="292"/>
      <c r="PK201" s="292"/>
      <c r="PL201" s="292"/>
      <c r="PM201" s="292"/>
      <c r="PN201" s="292"/>
      <c r="PO201" s="292"/>
      <c r="PP201" s="292"/>
      <c r="PQ201" s="292"/>
      <c r="PR201" s="292"/>
      <c r="PS201" s="292"/>
      <c r="PT201" s="292"/>
      <c r="PU201" s="292"/>
      <c r="PV201" s="292"/>
      <c r="PW201" s="292"/>
      <c r="PX201" s="292"/>
      <c r="PY201" s="292"/>
      <c r="PZ201" s="292"/>
      <c r="QA201" s="292"/>
      <c r="QB201" s="292"/>
      <c r="QC201" s="292"/>
      <c r="QD201" s="292"/>
      <c r="QE201" s="292"/>
      <c r="QF201" s="292"/>
      <c r="QG201" s="292"/>
      <c r="QH201" s="292"/>
      <c r="QI201" s="292"/>
      <c r="QJ201" s="292"/>
      <c r="QK201" s="292"/>
      <c r="QL201" s="292"/>
      <c r="QM201" s="292"/>
      <c r="QN201" s="292"/>
      <c r="QO201" s="292"/>
      <c r="QP201" s="292"/>
      <c r="QQ201" s="292"/>
      <c r="QR201" s="292"/>
      <c r="QS201" s="292"/>
      <c r="QT201" s="292"/>
      <c r="QU201" s="292"/>
      <c r="QV201" s="292"/>
      <c r="QW201" s="292"/>
      <c r="QX201" s="292"/>
      <c r="QY201" s="292"/>
      <c r="QZ201" s="292"/>
      <c r="RA201" s="292"/>
      <c r="RB201" s="292"/>
      <c r="RC201" s="292"/>
      <c r="RD201" s="292"/>
      <c r="RE201" s="292"/>
      <c r="RF201" s="292"/>
      <c r="RG201" s="292"/>
      <c r="RH201" s="292"/>
      <c r="RI201" s="292"/>
      <c r="RJ201" s="292"/>
      <c r="RK201" s="292"/>
      <c r="RL201" s="292"/>
      <c r="RM201" s="292"/>
      <c r="RN201" s="292"/>
      <c r="RO201" s="292"/>
      <c r="RP201" s="292"/>
      <c r="RQ201" s="292"/>
      <c r="RR201" s="292"/>
      <c r="RS201" s="292"/>
      <c r="RT201" s="292"/>
      <c r="RU201" s="292"/>
      <c r="RV201" s="292"/>
      <c r="RW201" s="292"/>
      <c r="RX201" s="292"/>
      <c r="RY201" s="292"/>
      <c r="RZ201" s="292"/>
      <c r="SA201" s="292"/>
      <c r="SB201" s="292"/>
      <c r="SC201" s="292"/>
      <c r="SD201" s="292"/>
      <c r="SE201" s="292"/>
      <c r="SF201" s="292"/>
      <c r="SG201" s="292"/>
      <c r="SH201" s="292"/>
      <c r="SI201" s="292"/>
      <c r="SJ201" s="292"/>
      <c r="SK201" s="292"/>
      <c r="SL201" s="292"/>
      <c r="SM201" s="292"/>
      <c r="SN201" s="292"/>
      <c r="SO201" s="292"/>
      <c r="SP201" s="292"/>
      <c r="SQ201" s="292"/>
      <c r="SR201" s="292"/>
      <c r="SS201" s="292"/>
      <c r="ST201" s="292"/>
      <c r="SX201" s="292"/>
      <c r="SY201" s="292"/>
      <c r="TH201" s="292"/>
      <c r="TI201" s="292"/>
      <c r="TJ201" s="292"/>
      <c r="TP201" s="292"/>
      <c r="TQ201" s="292"/>
      <c r="TR201" s="292"/>
      <c r="TS201" s="292"/>
      <c r="TT201" s="292"/>
      <c r="TU201" s="292"/>
      <c r="TV201" s="292"/>
      <c r="TW201" s="292"/>
      <c r="TX201" s="292"/>
      <c r="TY201" s="292"/>
      <c r="TZ201" s="292"/>
      <c r="UA201" s="292"/>
      <c r="UB201" s="292"/>
      <c r="UC201" s="292"/>
      <c r="UD201" s="292"/>
      <c r="UE201" s="292"/>
      <c r="UF201" s="292"/>
      <c r="UG201" s="292"/>
      <c r="UH201" s="292"/>
      <c r="UI201" s="292"/>
      <c r="UJ201" s="292"/>
      <c r="UK201" s="292"/>
      <c r="UL201" s="292"/>
      <c r="UM201" s="292"/>
      <c r="UN201" s="292"/>
      <c r="UO201" s="292"/>
      <c r="UP201" s="292"/>
      <c r="UQ201" s="292"/>
      <c r="UR201" s="292"/>
      <c r="US201" s="292"/>
      <c r="UT201" s="292"/>
      <c r="UU201" s="292"/>
      <c r="UV201" s="292"/>
      <c r="UW201" s="292"/>
      <c r="UX201" s="292"/>
      <c r="UY201" s="292"/>
      <c r="UZ201" s="292"/>
      <c r="VA201" s="292"/>
      <c r="VB201" s="292"/>
      <c r="VC201" s="292"/>
      <c r="VD201" s="292"/>
      <c r="VE201" s="292"/>
      <c r="VF201" s="292"/>
      <c r="VG201" s="292"/>
      <c r="VH201" s="292"/>
      <c r="VI201" s="292"/>
      <c r="VJ201" s="292"/>
      <c r="VK201" s="292"/>
      <c r="VL201" s="292"/>
      <c r="VM201" s="292"/>
      <c r="VN201" s="292"/>
      <c r="VO201" s="292"/>
      <c r="VP201" s="292"/>
      <c r="VQ201" s="292"/>
      <c r="VR201" s="292"/>
      <c r="VS201" s="292"/>
      <c r="VT201" s="292"/>
      <c r="VU201" s="292"/>
      <c r="VV201" s="292"/>
      <c r="VW201" s="292"/>
      <c r="VX201" s="292"/>
      <c r="VY201" s="292"/>
      <c r="VZ201" s="292"/>
      <c r="WA201" s="292"/>
      <c r="WB201" s="292"/>
      <c r="WC201" s="292"/>
      <c r="WD201" s="292"/>
      <c r="WE201" s="292"/>
      <c r="WF201" s="292"/>
      <c r="WG201" s="292"/>
      <c r="WH201" s="292"/>
      <c r="WI201" s="292"/>
      <c r="WJ201" s="292"/>
      <c r="WK201" s="292"/>
      <c r="WL201" s="292"/>
      <c r="WM201" s="292"/>
      <c r="WN201" s="292"/>
      <c r="WO201" s="292"/>
      <c r="WP201" s="292"/>
      <c r="WQ201" s="292"/>
      <c r="WR201" s="292"/>
      <c r="WS201" s="292"/>
      <c r="WT201" s="292"/>
      <c r="WU201" s="292"/>
      <c r="WV201" s="292"/>
      <c r="WW201" s="292"/>
      <c r="WX201" s="292"/>
      <c r="WY201" s="292"/>
      <c r="WZ201" s="292"/>
      <c r="XA201" s="292"/>
      <c r="XB201" s="292"/>
      <c r="XC201" s="292"/>
      <c r="XD201" s="292"/>
      <c r="XE201" s="292"/>
      <c r="XF201" s="292"/>
      <c r="XG201" s="292"/>
      <c r="XH201" s="292"/>
      <c r="XI201" s="292"/>
      <c r="XJ201" s="292"/>
      <c r="XK201" s="292"/>
      <c r="XL201" s="292"/>
      <c r="XM201" s="292"/>
      <c r="XN201" s="292"/>
      <c r="XO201" s="292"/>
      <c r="XP201" s="292"/>
      <c r="XQ201" s="292"/>
      <c r="XR201" s="292"/>
      <c r="XS201" s="292"/>
      <c r="XT201" s="292"/>
      <c r="XU201" s="292"/>
      <c r="XV201" s="292"/>
      <c r="XW201" s="292"/>
      <c r="XX201" s="292"/>
      <c r="XY201" s="292"/>
      <c r="XZ201" s="292"/>
      <c r="YA201" s="292"/>
      <c r="YB201" s="292"/>
      <c r="YC201" s="292"/>
      <c r="YD201" s="292"/>
      <c r="YE201" s="292"/>
      <c r="YF201" s="292"/>
      <c r="YG201" s="292"/>
      <c r="YH201" s="292"/>
      <c r="YI201" s="292"/>
      <c r="YJ201" s="292"/>
      <c r="YK201" s="292"/>
      <c r="YL201" s="292"/>
      <c r="YM201" s="292"/>
      <c r="YN201" s="292"/>
      <c r="YO201" s="292"/>
      <c r="YP201" s="292"/>
      <c r="YQ201" s="292"/>
      <c r="YR201" s="292"/>
      <c r="YS201" s="292"/>
      <c r="YT201" s="292"/>
      <c r="YU201" s="292"/>
      <c r="YV201" s="292"/>
      <c r="YW201" s="292"/>
      <c r="YX201" s="292"/>
      <c r="YY201" s="292"/>
      <c r="YZ201" s="292"/>
      <c r="ZA201" s="292"/>
      <c r="ZB201" s="292"/>
      <c r="ZC201" s="292"/>
      <c r="ZD201" s="292"/>
      <c r="ZE201" s="292"/>
      <c r="ZF201" s="292"/>
      <c r="ZG201" s="292"/>
      <c r="ZH201" s="292"/>
      <c r="ZI201" s="292"/>
      <c r="ZJ201" s="292"/>
      <c r="ZK201" s="292"/>
      <c r="ZL201" s="292"/>
      <c r="ZM201" s="292"/>
      <c r="ZN201" s="292"/>
      <c r="ZO201" s="292"/>
      <c r="ZP201" s="292"/>
      <c r="ZQ201" s="292"/>
      <c r="ZR201" s="292"/>
      <c r="ZS201" s="292"/>
      <c r="ZT201" s="292"/>
      <c r="ZU201" s="292"/>
      <c r="ZV201" s="292"/>
      <c r="ZW201" s="292"/>
      <c r="ZX201" s="292"/>
      <c r="ZY201" s="292"/>
      <c r="ZZ201" s="292"/>
      <c r="AAA201" s="292"/>
      <c r="AAB201" s="292"/>
      <c r="AAC201" s="292"/>
      <c r="AAD201" s="292"/>
      <c r="AAE201" s="292"/>
      <c r="AAF201" s="292"/>
      <c r="AAG201" s="292"/>
      <c r="AAH201" s="292"/>
      <c r="AAI201" s="292"/>
      <c r="AAJ201" s="292"/>
      <c r="AAK201" s="292"/>
      <c r="AAL201" s="292"/>
      <c r="AAM201" s="292"/>
      <c r="AAN201" s="292"/>
      <c r="AAO201" s="292"/>
      <c r="AAP201" s="292"/>
      <c r="AAQ201" s="292"/>
      <c r="AAR201" s="292"/>
      <c r="AAS201" s="292"/>
      <c r="AAT201" s="292"/>
      <c r="AAU201" s="292"/>
      <c r="AAV201" s="292"/>
      <c r="AAW201" s="292"/>
      <c r="AAX201" s="292"/>
      <c r="AAY201" s="292"/>
      <c r="AAZ201" s="292"/>
      <c r="ABA201" s="292"/>
      <c r="ABB201" s="292"/>
      <c r="ABC201" s="292"/>
      <c r="ABD201" s="292"/>
      <c r="ABE201" s="292"/>
      <c r="ABF201" s="292"/>
      <c r="ABG201" s="292"/>
      <c r="ABH201" s="292"/>
      <c r="ABI201" s="292"/>
      <c r="ABJ201" s="292"/>
      <c r="ABK201" s="292"/>
      <c r="ABL201" s="292"/>
      <c r="ABM201" s="292"/>
      <c r="ABN201" s="292"/>
      <c r="ABO201" s="292"/>
      <c r="ABP201" s="292"/>
      <c r="ABQ201" s="292"/>
      <c r="ABR201" s="292"/>
      <c r="ABS201" s="292"/>
      <c r="ABT201" s="292"/>
      <c r="ABU201" s="292"/>
      <c r="ABV201" s="292"/>
      <c r="ABW201" s="292"/>
      <c r="ABX201" s="292"/>
      <c r="ABY201" s="292"/>
      <c r="ABZ201" s="292"/>
      <c r="ACA201" s="292"/>
      <c r="ACB201" s="292"/>
      <c r="ACC201" s="292"/>
      <c r="ACD201" s="292"/>
      <c r="ACE201" s="292"/>
      <c r="ACF201" s="292"/>
      <c r="ACG201" s="292"/>
      <c r="ACH201" s="292"/>
      <c r="ACI201" s="292"/>
      <c r="ACJ201" s="292"/>
      <c r="ACK201" s="292"/>
      <c r="ACL201" s="292"/>
      <c r="ACM201" s="292"/>
      <c r="ACN201" s="292"/>
      <c r="ACO201" s="292"/>
      <c r="ACP201" s="292"/>
      <c r="ACT201" s="292"/>
      <c r="ACU201" s="292"/>
      <c r="ADD201" s="292"/>
      <c r="ADE201" s="292"/>
      <c r="ADF201" s="292"/>
      <c r="ADL201" s="292"/>
      <c r="ADM201" s="292"/>
      <c r="ADN201" s="292"/>
      <c r="ADO201" s="292"/>
      <c r="ADP201" s="292"/>
      <c r="ADQ201" s="292"/>
      <c r="ADR201" s="292"/>
      <c r="ADS201" s="292"/>
      <c r="ADT201" s="292"/>
      <c r="ADU201" s="292"/>
      <c r="ADV201" s="292"/>
      <c r="ADW201" s="292"/>
      <c r="ADX201" s="292"/>
      <c r="ADY201" s="292"/>
      <c r="ADZ201" s="292"/>
      <c r="AEA201" s="292"/>
      <c r="AEB201" s="292"/>
      <c r="AEC201" s="292"/>
      <c r="AED201" s="292"/>
      <c r="AEE201" s="292"/>
      <c r="AEF201" s="292"/>
      <c r="AEG201" s="292"/>
      <c r="AEH201" s="292"/>
      <c r="AEI201" s="292"/>
      <c r="AEJ201" s="292"/>
      <c r="AEK201" s="292"/>
      <c r="AEL201" s="292"/>
      <c r="AEM201" s="292"/>
      <c r="AEN201" s="292"/>
      <c r="AEO201" s="292"/>
      <c r="AEP201" s="292"/>
      <c r="AEQ201" s="292"/>
      <c r="AER201" s="292"/>
      <c r="AES201" s="292"/>
      <c r="AET201" s="292"/>
      <c r="AEU201" s="292"/>
      <c r="AEV201" s="292"/>
      <c r="AEW201" s="292"/>
      <c r="AEX201" s="292"/>
      <c r="AEY201" s="292"/>
      <c r="AEZ201" s="292"/>
      <c r="AFA201" s="292"/>
      <c r="AFB201" s="292"/>
      <c r="AFC201" s="292"/>
      <c r="AFD201" s="292"/>
      <c r="AFE201" s="292"/>
      <c r="AFF201" s="292"/>
      <c r="AFG201" s="292"/>
      <c r="AFH201" s="292"/>
      <c r="AFI201" s="292"/>
      <c r="AFJ201" s="292"/>
      <c r="AFK201" s="292"/>
      <c r="AFL201" s="292"/>
      <c r="AFM201" s="292"/>
      <c r="AFN201" s="292"/>
      <c r="AFO201" s="292"/>
      <c r="AFP201" s="292"/>
      <c r="AFQ201" s="292"/>
      <c r="AFR201" s="292"/>
      <c r="AFS201" s="292"/>
      <c r="AFT201" s="292"/>
      <c r="AFU201" s="292"/>
      <c r="AFV201" s="292"/>
      <c r="AFW201" s="292"/>
      <c r="AFX201" s="292"/>
      <c r="AFY201" s="292"/>
      <c r="AFZ201" s="292"/>
      <c r="AGA201" s="292"/>
      <c r="AGB201" s="292"/>
      <c r="AGC201" s="292"/>
      <c r="AGD201" s="292"/>
      <c r="AGE201" s="292"/>
      <c r="AGF201" s="292"/>
      <c r="AGG201" s="292"/>
      <c r="AGH201" s="292"/>
      <c r="AGI201" s="292"/>
      <c r="AGJ201" s="292"/>
      <c r="AGK201" s="292"/>
      <c r="AGL201" s="292"/>
      <c r="AGM201" s="292"/>
      <c r="AGN201" s="292"/>
      <c r="AGO201" s="292"/>
      <c r="AGP201" s="292"/>
      <c r="AGQ201" s="292"/>
      <c r="AGR201" s="292"/>
      <c r="AGS201" s="292"/>
      <c r="AGT201" s="292"/>
      <c r="AGU201" s="292"/>
      <c r="AGV201" s="292"/>
      <c r="AGW201" s="292"/>
      <c r="AGX201" s="292"/>
      <c r="AGY201" s="292"/>
      <c r="AGZ201" s="292"/>
      <c r="AHA201" s="292"/>
      <c r="AHB201" s="292"/>
      <c r="AHC201" s="292"/>
      <c r="AHD201" s="292"/>
      <c r="AHE201" s="292"/>
      <c r="AHF201" s="292"/>
      <c r="AHG201" s="292"/>
      <c r="AHH201" s="292"/>
      <c r="AHI201" s="292"/>
      <c r="AHJ201" s="292"/>
      <c r="AHK201" s="292"/>
      <c r="AHL201" s="292"/>
      <c r="AHM201" s="292"/>
      <c r="AHN201" s="292"/>
      <c r="AHO201" s="292"/>
      <c r="AHP201" s="292"/>
      <c r="AHQ201" s="292"/>
      <c r="AHR201" s="292"/>
      <c r="AHS201" s="292"/>
      <c r="AHT201" s="292"/>
      <c r="AHU201" s="292"/>
      <c r="AHV201" s="292"/>
      <c r="AHW201" s="292"/>
      <c r="AHX201" s="292"/>
      <c r="AHY201" s="292"/>
      <c r="AHZ201" s="292"/>
      <c r="AIA201" s="292"/>
      <c r="AIB201" s="292"/>
      <c r="AIC201" s="292"/>
      <c r="AID201" s="292"/>
      <c r="AIE201" s="292"/>
      <c r="AIF201" s="292"/>
      <c r="AIG201" s="292"/>
      <c r="AIH201" s="292"/>
      <c r="AII201" s="292"/>
      <c r="AIJ201" s="292"/>
      <c r="AIK201" s="292"/>
      <c r="AIL201" s="292"/>
      <c r="AIM201" s="292"/>
      <c r="AIN201" s="292"/>
      <c r="AIO201" s="292"/>
      <c r="AIP201" s="292"/>
      <c r="AIQ201" s="292"/>
      <c r="AIR201" s="292"/>
      <c r="AIS201" s="292"/>
      <c r="AIT201" s="292"/>
      <c r="AIU201" s="292"/>
      <c r="AIV201" s="292"/>
      <c r="AIW201" s="292"/>
      <c r="AIX201" s="292"/>
      <c r="AIY201" s="292"/>
      <c r="AIZ201" s="292"/>
      <c r="AJA201" s="292"/>
      <c r="AJB201" s="292"/>
      <c r="AJC201" s="292"/>
      <c r="AJD201" s="292"/>
      <c r="AJE201" s="292"/>
      <c r="AJF201" s="292"/>
      <c r="AJG201" s="292"/>
      <c r="AJH201" s="292"/>
      <c r="AJI201" s="292"/>
      <c r="AJJ201" s="292"/>
      <c r="AJK201" s="292"/>
      <c r="AJL201" s="292"/>
      <c r="AJM201" s="292"/>
      <c r="AJN201" s="292"/>
      <c r="AJO201" s="292"/>
      <c r="AJP201" s="292"/>
      <c r="AJQ201" s="292"/>
      <c r="AJR201" s="292"/>
      <c r="AJS201" s="292"/>
      <c r="AJT201" s="292"/>
      <c r="AJU201" s="292"/>
      <c r="AJV201" s="292"/>
      <c r="AJW201" s="292"/>
      <c r="AJX201" s="292"/>
      <c r="AJY201" s="292"/>
      <c r="AJZ201" s="292"/>
      <c r="AKA201" s="292"/>
      <c r="AKB201" s="292"/>
      <c r="AKC201" s="292"/>
      <c r="AKD201" s="292"/>
      <c r="AKE201" s="292"/>
      <c r="AKF201" s="292"/>
      <c r="AKG201" s="292"/>
      <c r="AKH201" s="292"/>
      <c r="AKI201" s="292"/>
      <c r="AKJ201" s="292"/>
      <c r="AKK201" s="292"/>
      <c r="AKL201" s="292"/>
      <c r="AKM201" s="292"/>
      <c r="AKN201" s="292"/>
      <c r="AKO201" s="292"/>
      <c r="AKP201" s="292"/>
      <c r="AKQ201" s="292"/>
      <c r="AKR201" s="292"/>
      <c r="AKS201" s="292"/>
      <c r="AKT201" s="292"/>
      <c r="AKU201" s="292"/>
      <c r="AKV201" s="292"/>
      <c r="AKW201" s="292"/>
      <c r="AKX201" s="292"/>
      <c r="AKY201" s="292"/>
      <c r="AKZ201" s="292"/>
      <c r="ALA201" s="292"/>
      <c r="ALB201" s="292"/>
      <c r="ALC201" s="292"/>
      <c r="ALD201" s="292"/>
      <c r="ALE201" s="292"/>
      <c r="ALF201" s="292"/>
      <c r="ALG201" s="292"/>
      <c r="ALH201" s="292"/>
      <c r="ALI201" s="292"/>
      <c r="ALJ201" s="292"/>
      <c r="ALK201" s="292"/>
      <c r="ALL201" s="292"/>
      <c r="ALM201" s="292"/>
      <c r="ALN201" s="292"/>
      <c r="ALO201" s="292"/>
      <c r="ALP201" s="292"/>
      <c r="ALQ201" s="292"/>
      <c r="ALR201" s="292"/>
      <c r="ALS201" s="292"/>
      <c r="ALT201" s="292"/>
      <c r="ALU201" s="292"/>
      <c r="ALV201" s="292"/>
      <c r="ALW201" s="292"/>
      <c r="ALX201" s="292"/>
      <c r="ALY201" s="292"/>
      <c r="ALZ201" s="292"/>
      <c r="AMA201" s="292"/>
      <c r="AMB201" s="292"/>
      <c r="AMC201" s="292"/>
      <c r="AMD201" s="292"/>
      <c r="AME201" s="292"/>
      <c r="AMF201" s="292"/>
      <c r="AMG201" s="292"/>
      <c r="AMH201" s="292"/>
      <c r="AMI201" s="292"/>
      <c r="AMJ201" s="292"/>
      <c r="AMK201" s="292"/>
      <c r="AML201" s="292"/>
      <c r="AMP201" s="292"/>
      <c r="AMQ201" s="292"/>
      <c r="AMZ201" s="292"/>
      <c r="ANA201" s="292"/>
      <c r="ANB201" s="292"/>
      <c r="ANH201" s="292"/>
      <c r="ANI201" s="292"/>
      <c r="ANJ201" s="292"/>
      <c r="ANK201" s="292"/>
      <c r="ANL201" s="292"/>
      <c r="ANM201" s="292"/>
      <c r="ANN201" s="292"/>
      <c r="ANO201" s="292"/>
      <c r="ANP201" s="292"/>
      <c r="ANQ201" s="292"/>
      <c r="ANR201" s="292"/>
      <c r="ANS201" s="292"/>
      <c r="ANT201" s="292"/>
      <c r="ANU201" s="292"/>
      <c r="ANV201" s="292"/>
      <c r="ANW201" s="292"/>
      <c r="ANX201" s="292"/>
      <c r="ANY201" s="292"/>
      <c r="ANZ201" s="292"/>
      <c r="AOA201" s="292"/>
      <c r="AOB201" s="292"/>
      <c r="AOC201" s="292"/>
      <c r="AOD201" s="292"/>
      <c r="AOE201" s="292"/>
      <c r="AOF201" s="292"/>
      <c r="AOG201" s="292"/>
      <c r="AOH201" s="292"/>
      <c r="AOI201" s="292"/>
      <c r="AOJ201" s="292"/>
      <c r="AOK201" s="292"/>
      <c r="AOL201" s="292"/>
      <c r="AOM201" s="292"/>
      <c r="AON201" s="292"/>
      <c r="AOO201" s="292"/>
      <c r="AOP201" s="292"/>
      <c r="AOQ201" s="292"/>
      <c r="AOR201" s="292"/>
      <c r="AOS201" s="292"/>
      <c r="AOT201" s="292"/>
      <c r="AOU201" s="292"/>
      <c r="AOV201" s="292"/>
      <c r="AOW201" s="292"/>
      <c r="AOX201" s="292"/>
      <c r="AOY201" s="292"/>
      <c r="AOZ201" s="292"/>
      <c r="APA201" s="292"/>
      <c r="APB201" s="292"/>
      <c r="APC201" s="292"/>
      <c r="APD201" s="292"/>
      <c r="APE201" s="292"/>
      <c r="APF201" s="292"/>
      <c r="APG201" s="292"/>
      <c r="APH201" s="292"/>
      <c r="API201" s="292"/>
      <c r="APJ201" s="292"/>
      <c r="APK201" s="292"/>
      <c r="APL201" s="292"/>
      <c r="APM201" s="292"/>
      <c r="APN201" s="292"/>
      <c r="APO201" s="292"/>
      <c r="APP201" s="292"/>
      <c r="APQ201" s="292"/>
      <c r="APR201" s="292"/>
      <c r="APS201" s="292"/>
      <c r="APT201" s="292"/>
      <c r="APU201" s="292"/>
      <c r="APV201" s="292"/>
      <c r="APW201" s="292"/>
      <c r="APX201" s="292"/>
      <c r="APY201" s="292"/>
      <c r="APZ201" s="292"/>
      <c r="AQA201" s="292"/>
      <c r="AQB201" s="292"/>
      <c r="AQC201" s="292"/>
      <c r="AQD201" s="292"/>
      <c r="AQE201" s="292"/>
      <c r="AQF201" s="292"/>
      <c r="AQG201" s="292"/>
      <c r="AQH201" s="292"/>
      <c r="AQI201" s="292"/>
      <c r="AQJ201" s="292"/>
      <c r="AQK201" s="292"/>
      <c r="AQL201" s="292"/>
      <c r="AQM201" s="292"/>
      <c r="AQN201" s="292"/>
      <c r="AQO201" s="292"/>
      <c r="AQP201" s="292"/>
      <c r="AQQ201" s="292"/>
      <c r="AQR201" s="292"/>
      <c r="AQS201" s="292"/>
      <c r="AQT201" s="292"/>
      <c r="AQU201" s="292"/>
      <c r="AQV201" s="292"/>
      <c r="AQW201" s="292"/>
      <c r="AQX201" s="292"/>
      <c r="AQY201" s="292"/>
      <c r="AQZ201" s="292"/>
      <c r="ARA201" s="292"/>
      <c r="ARB201" s="292"/>
      <c r="ARC201" s="292"/>
      <c r="ARD201" s="292"/>
      <c r="ARE201" s="292"/>
      <c r="ARF201" s="292"/>
      <c r="ARG201" s="292"/>
      <c r="ARH201" s="292"/>
      <c r="ARI201" s="292"/>
      <c r="ARJ201" s="292"/>
      <c r="ARK201" s="292"/>
      <c r="ARL201" s="292"/>
      <c r="ARM201" s="292"/>
      <c r="ARN201" s="292"/>
      <c r="ARO201" s="292"/>
      <c r="ARP201" s="292"/>
      <c r="ARQ201" s="292"/>
      <c r="ARR201" s="292"/>
      <c r="ARS201" s="292"/>
      <c r="ART201" s="292"/>
      <c r="ARU201" s="292"/>
      <c r="ARV201" s="292"/>
      <c r="ARW201" s="292"/>
      <c r="ARX201" s="292"/>
      <c r="ARY201" s="292"/>
      <c r="ARZ201" s="292"/>
      <c r="ASA201" s="292"/>
      <c r="ASB201" s="292"/>
      <c r="ASC201" s="292"/>
      <c r="ASD201" s="292"/>
      <c r="ASE201" s="292"/>
      <c r="ASF201" s="292"/>
      <c r="ASG201" s="292"/>
      <c r="ASH201" s="292"/>
      <c r="ASI201" s="292"/>
      <c r="ASJ201" s="292"/>
      <c r="ASK201" s="292"/>
      <c r="ASL201" s="292"/>
      <c r="ASM201" s="292"/>
      <c r="ASN201" s="292"/>
      <c r="ASO201" s="292"/>
      <c r="ASP201" s="292"/>
      <c r="ASQ201" s="292"/>
      <c r="ASR201" s="292"/>
      <c r="ASS201" s="292"/>
      <c r="AST201" s="292"/>
      <c r="ASU201" s="292"/>
      <c r="ASV201" s="292"/>
      <c r="ASW201" s="292"/>
      <c r="ASX201" s="292"/>
      <c r="ASY201" s="292"/>
      <c r="ASZ201" s="292"/>
      <c r="ATA201" s="292"/>
      <c r="ATB201" s="292"/>
      <c r="ATC201" s="292"/>
      <c r="ATD201" s="292"/>
      <c r="ATE201" s="292"/>
      <c r="ATF201" s="292"/>
      <c r="ATG201" s="292"/>
      <c r="ATH201" s="292"/>
      <c r="ATI201" s="292"/>
      <c r="ATJ201" s="292"/>
      <c r="ATK201" s="292"/>
      <c r="ATL201" s="292"/>
      <c r="ATM201" s="292"/>
      <c r="ATN201" s="292"/>
      <c r="ATO201" s="292"/>
      <c r="ATP201" s="292"/>
      <c r="ATQ201" s="292"/>
      <c r="ATR201" s="292"/>
      <c r="ATS201" s="292"/>
      <c r="ATT201" s="292"/>
      <c r="ATU201" s="292"/>
      <c r="ATV201" s="292"/>
      <c r="ATW201" s="292"/>
      <c r="ATX201" s="292"/>
      <c r="ATY201" s="292"/>
      <c r="ATZ201" s="292"/>
      <c r="AUA201" s="292"/>
      <c r="AUB201" s="292"/>
      <c r="AUC201" s="292"/>
      <c r="AUD201" s="292"/>
      <c r="AUE201" s="292"/>
      <c r="AUF201" s="292"/>
      <c r="AUG201" s="292"/>
      <c r="AUH201" s="292"/>
      <c r="AUI201" s="292"/>
      <c r="AUJ201" s="292"/>
      <c r="AUK201" s="292"/>
      <c r="AUL201" s="292"/>
      <c r="AUM201" s="292"/>
      <c r="AUN201" s="292"/>
      <c r="AUO201" s="292"/>
      <c r="AUP201" s="292"/>
      <c r="AUQ201" s="292"/>
      <c r="AUR201" s="292"/>
      <c r="AUS201" s="292"/>
      <c r="AUT201" s="292"/>
      <c r="AUU201" s="292"/>
      <c r="AUV201" s="292"/>
      <c r="AUW201" s="292"/>
      <c r="AUX201" s="292"/>
      <c r="AUY201" s="292"/>
      <c r="AUZ201" s="292"/>
      <c r="AVA201" s="292"/>
      <c r="AVB201" s="292"/>
      <c r="AVC201" s="292"/>
      <c r="AVD201" s="292"/>
      <c r="AVE201" s="292"/>
      <c r="AVF201" s="292"/>
      <c r="AVG201" s="292"/>
      <c r="AVH201" s="292"/>
      <c r="AVI201" s="292"/>
      <c r="AVJ201" s="292"/>
      <c r="AVK201" s="292"/>
      <c r="AVL201" s="292"/>
      <c r="AVM201" s="292"/>
      <c r="AVN201" s="292"/>
      <c r="AVO201" s="292"/>
      <c r="AVP201" s="292"/>
      <c r="AVQ201" s="292"/>
      <c r="AVR201" s="292"/>
      <c r="AVS201" s="292"/>
      <c r="AVT201" s="292"/>
      <c r="AVU201" s="292"/>
      <c r="AVV201" s="292"/>
      <c r="AVW201" s="292"/>
      <c r="AVX201" s="292"/>
      <c r="AVY201" s="292"/>
      <c r="AVZ201" s="292"/>
      <c r="AWA201" s="292"/>
      <c r="AWB201" s="292"/>
      <c r="AWC201" s="292"/>
      <c r="AWD201" s="292"/>
      <c r="AWE201" s="292"/>
      <c r="AWF201" s="292"/>
      <c r="AWG201" s="292"/>
      <c r="AWH201" s="292"/>
      <c r="AWL201" s="292"/>
      <c r="AWM201" s="292"/>
      <c r="AWV201" s="292"/>
      <c r="AWW201" s="292"/>
      <c r="AWX201" s="292"/>
      <c r="AXD201" s="292"/>
      <c r="AXE201" s="292"/>
      <c r="AXF201" s="292"/>
      <c r="AXG201" s="292"/>
      <c r="AXH201" s="292"/>
      <c r="AXI201" s="292"/>
      <c r="AXJ201" s="292"/>
      <c r="AXK201" s="292"/>
      <c r="AXL201" s="292"/>
      <c r="AXM201" s="292"/>
      <c r="AXN201" s="292"/>
      <c r="AXO201" s="292"/>
      <c r="AXP201" s="292"/>
      <c r="AXQ201" s="292"/>
      <c r="AXR201" s="292"/>
      <c r="AXS201" s="292"/>
      <c r="AXT201" s="292"/>
      <c r="AXU201" s="292"/>
      <c r="AXV201" s="292"/>
      <c r="AXW201" s="292"/>
      <c r="AXX201" s="292"/>
      <c r="AXY201" s="292"/>
      <c r="AXZ201" s="292"/>
      <c r="AYA201" s="292"/>
      <c r="AYB201" s="292"/>
      <c r="AYC201" s="292"/>
      <c r="AYD201" s="292"/>
      <c r="AYE201" s="292"/>
      <c r="AYF201" s="292"/>
      <c r="AYG201" s="292"/>
      <c r="AYH201" s="292"/>
      <c r="AYI201" s="292"/>
      <c r="AYJ201" s="292"/>
      <c r="AYK201" s="292"/>
      <c r="AYL201" s="292"/>
      <c r="AYM201" s="292"/>
      <c r="AYN201" s="292"/>
      <c r="AYO201" s="292"/>
      <c r="AYP201" s="292"/>
      <c r="AYQ201" s="292"/>
      <c r="AYR201" s="292"/>
      <c r="AYS201" s="292"/>
      <c r="AYT201" s="292"/>
      <c r="AYU201" s="292"/>
      <c r="AYV201" s="292"/>
      <c r="AYW201" s="292"/>
      <c r="AYX201" s="292"/>
      <c r="AYY201" s="292"/>
      <c r="AYZ201" s="292"/>
      <c r="AZA201" s="292"/>
      <c r="AZB201" s="292"/>
      <c r="AZC201" s="292"/>
      <c r="AZD201" s="292"/>
      <c r="AZE201" s="292"/>
      <c r="AZF201" s="292"/>
      <c r="AZG201" s="292"/>
      <c r="AZH201" s="292"/>
      <c r="AZI201" s="292"/>
      <c r="AZJ201" s="292"/>
      <c r="AZK201" s="292"/>
      <c r="AZL201" s="292"/>
      <c r="AZM201" s="292"/>
      <c r="AZN201" s="292"/>
      <c r="AZO201" s="292"/>
      <c r="AZP201" s="292"/>
      <c r="AZQ201" s="292"/>
      <c r="AZR201" s="292"/>
      <c r="AZS201" s="292"/>
      <c r="AZT201" s="292"/>
      <c r="AZU201" s="292"/>
      <c r="AZV201" s="292"/>
      <c r="AZW201" s="292"/>
      <c r="AZX201" s="292"/>
      <c r="AZY201" s="292"/>
      <c r="AZZ201" s="292"/>
      <c r="BAA201" s="292"/>
      <c r="BAB201" s="292"/>
      <c r="BAC201" s="292"/>
      <c r="BAD201" s="292"/>
      <c r="BAE201" s="292"/>
      <c r="BAF201" s="292"/>
      <c r="BAG201" s="292"/>
      <c r="BAH201" s="292"/>
      <c r="BAI201" s="292"/>
      <c r="BAJ201" s="292"/>
      <c r="BAK201" s="292"/>
      <c r="BAL201" s="292"/>
      <c r="BAM201" s="292"/>
      <c r="BAN201" s="292"/>
      <c r="BAO201" s="292"/>
      <c r="BAP201" s="292"/>
      <c r="BAQ201" s="292"/>
      <c r="BAR201" s="292"/>
      <c r="BAS201" s="292"/>
      <c r="BAT201" s="292"/>
      <c r="BAU201" s="292"/>
      <c r="BAV201" s="292"/>
      <c r="BAW201" s="292"/>
      <c r="BAX201" s="292"/>
      <c r="BAY201" s="292"/>
      <c r="BAZ201" s="292"/>
      <c r="BBA201" s="292"/>
      <c r="BBB201" s="292"/>
      <c r="BBC201" s="292"/>
      <c r="BBD201" s="292"/>
      <c r="BBE201" s="292"/>
      <c r="BBF201" s="292"/>
      <c r="BBG201" s="292"/>
      <c r="BBH201" s="292"/>
      <c r="BBI201" s="292"/>
      <c r="BBJ201" s="292"/>
      <c r="BBK201" s="292"/>
      <c r="BBL201" s="292"/>
      <c r="BBM201" s="292"/>
      <c r="BBN201" s="292"/>
      <c r="BBO201" s="292"/>
      <c r="BBP201" s="292"/>
      <c r="BBQ201" s="292"/>
      <c r="BBR201" s="292"/>
      <c r="BBS201" s="292"/>
      <c r="BBT201" s="292"/>
      <c r="BBU201" s="292"/>
      <c r="BBV201" s="292"/>
      <c r="BBW201" s="292"/>
      <c r="BBX201" s="292"/>
      <c r="BBY201" s="292"/>
      <c r="BBZ201" s="292"/>
      <c r="BCA201" s="292"/>
      <c r="BCB201" s="292"/>
      <c r="BCC201" s="292"/>
      <c r="BCD201" s="292"/>
      <c r="BCE201" s="292"/>
      <c r="BCF201" s="292"/>
      <c r="BCG201" s="292"/>
      <c r="BCH201" s="292"/>
      <c r="BCI201" s="292"/>
      <c r="BCJ201" s="292"/>
      <c r="BCK201" s="292"/>
      <c r="BCL201" s="292"/>
      <c r="BCM201" s="292"/>
      <c r="BCN201" s="292"/>
      <c r="BCO201" s="292"/>
      <c r="BCP201" s="292"/>
      <c r="BCQ201" s="292"/>
      <c r="BCR201" s="292"/>
      <c r="BCS201" s="292"/>
      <c r="BCT201" s="292"/>
      <c r="BCU201" s="292"/>
      <c r="BCV201" s="292"/>
      <c r="BCW201" s="292"/>
      <c r="BCX201" s="292"/>
      <c r="BCY201" s="292"/>
      <c r="BCZ201" s="292"/>
      <c r="BDA201" s="292"/>
      <c r="BDB201" s="292"/>
      <c r="BDC201" s="292"/>
      <c r="BDD201" s="292"/>
      <c r="BDE201" s="292"/>
      <c r="BDF201" s="292"/>
      <c r="BDG201" s="292"/>
      <c r="BDH201" s="292"/>
      <c r="BDI201" s="292"/>
      <c r="BDJ201" s="292"/>
      <c r="BDK201" s="292"/>
      <c r="BDL201" s="292"/>
      <c r="BDM201" s="292"/>
      <c r="BDN201" s="292"/>
      <c r="BDO201" s="292"/>
      <c r="BDP201" s="292"/>
      <c r="BDQ201" s="292"/>
      <c r="BDR201" s="292"/>
      <c r="BDS201" s="292"/>
      <c r="BDT201" s="292"/>
      <c r="BDU201" s="292"/>
      <c r="BDV201" s="292"/>
      <c r="BDW201" s="292"/>
      <c r="BDX201" s="292"/>
      <c r="BDY201" s="292"/>
      <c r="BDZ201" s="292"/>
      <c r="BEA201" s="292"/>
      <c r="BEB201" s="292"/>
      <c r="BEC201" s="292"/>
      <c r="BED201" s="292"/>
      <c r="BEE201" s="292"/>
      <c r="BEF201" s="292"/>
      <c r="BEG201" s="292"/>
      <c r="BEH201" s="292"/>
      <c r="BEI201" s="292"/>
      <c r="BEJ201" s="292"/>
      <c r="BEK201" s="292"/>
      <c r="BEL201" s="292"/>
      <c r="BEM201" s="292"/>
      <c r="BEN201" s="292"/>
      <c r="BEO201" s="292"/>
      <c r="BEP201" s="292"/>
      <c r="BEQ201" s="292"/>
      <c r="BER201" s="292"/>
      <c r="BES201" s="292"/>
      <c r="BET201" s="292"/>
      <c r="BEU201" s="292"/>
      <c r="BEV201" s="292"/>
      <c r="BEW201" s="292"/>
      <c r="BEX201" s="292"/>
      <c r="BEY201" s="292"/>
      <c r="BEZ201" s="292"/>
      <c r="BFA201" s="292"/>
      <c r="BFB201" s="292"/>
      <c r="BFC201" s="292"/>
      <c r="BFD201" s="292"/>
      <c r="BFE201" s="292"/>
      <c r="BFF201" s="292"/>
      <c r="BFG201" s="292"/>
      <c r="BFH201" s="292"/>
      <c r="BFI201" s="292"/>
      <c r="BFJ201" s="292"/>
      <c r="BFK201" s="292"/>
      <c r="BFL201" s="292"/>
      <c r="BFM201" s="292"/>
      <c r="BFN201" s="292"/>
      <c r="BFO201" s="292"/>
      <c r="BFP201" s="292"/>
      <c r="BFQ201" s="292"/>
      <c r="BFR201" s="292"/>
      <c r="BFS201" s="292"/>
      <c r="BFT201" s="292"/>
      <c r="BFU201" s="292"/>
      <c r="BFV201" s="292"/>
      <c r="BFW201" s="292"/>
      <c r="BFX201" s="292"/>
      <c r="BFY201" s="292"/>
      <c r="BFZ201" s="292"/>
      <c r="BGA201" s="292"/>
      <c r="BGB201" s="292"/>
      <c r="BGC201" s="292"/>
      <c r="BGD201" s="292"/>
      <c r="BGH201" s="292"/>
      <c r="BGI201" s="292"/>
      <c r="BGR201" s="292"/>
      <c r="BGS201" s="292"/>
      <c r="BGT201" s="292"/>
      <c r="BGZ201" s="292"/>
      <c r="BHA201" s="292"/>
      <c r="BHB201" s="292"/>
      <c r="BHC201" s="292"/>
      <c r="BHD201" s="292"/>
      <c r="BHE201" s="292"/>
      <c r="BHF201" s="292"/>
      <c r="BHG201" s="292"/>
      <c r="BHH201" s="292"/>
      <c r="BHI201" s="292"/>
      <c r="BHJ201" s="292"/>
      <c r="BHK201" s="292"/>
      <c r="BHL201" s="292"/>
      <c r="BHM201" s="292"/>
      <c r="BHN201" s="292"/>
      <c r="BHO201" s="292"/>
      <c r="BHP201" s="292"/>
      <c r="BHQ201" s="292"/>
      <c r="BHR201" s="292"/>
      <c r="BHS201" s="292"/>
      <c r="BHT201" s="292"/>
      <c r="BHU201" s="292"/>
      <c r="BHV201" s="292"/>
      <c r="BHW201" s="292"/>
      <c r="BHX201" s="292"/>
      <c r="BHY201" s="292"/>
      <c r="BHZ201" s="292"/>
      <c r="BIA201" s="292"/>
      <c r="BIB201" s="292"/>
      <c r="BIC201" s="292"/>
      <c r="BID201" s="292"/>
      <c r="BIE201" s="292"/>
      <c r="BIF201" s="292"/>
      <c r="BIG201" s="292"/>
      <c r="BIH201" s="292"/>
      <c r="BII201" s="292"/>
      <c r="BIJ201" s="292"/>
      <c r="BIK201" s="292"/>
      <c r="BIL201" s="292"/>
      <c r="BIM201" s="292"/>
      <c r="BIN201" s="292"/>
      <c r="BIO201" s="292"/>
      <c r="BIP201" s="292"/>
      <c r="BIQ201" s="292"/>
      <c r="BIR201" s="292"/>
      <c r="BIS201" s="292"/>
      <c r="BIT201" s="292"/>
      <c r="BIU201" s="292"/>
      <c r="BIV201" s="292"/>
      <c r="BIW201" s="292"/>
      <c r="BIX201" s="292"/>
      <c r="BIY201" s="292"/>
      <c r="BIZ201" s="292"/>
      <c r="BJA201" s="292"/>
      <c r="BJB201" s="292"/>
      <c r="BJC201" s="292"/>
      <c r="BJD201" s="292"/>
      <c r="BJE201" s="292"/>
      <c r="BJF201" s="292"/>
      <c r="BJG201" s="292"/>
      <c r="BJH201" s="292"/>
      <c r="BJI201" s="292"/>
      <c r="BJJ201" s="292"/>
      <c r="BJK201" s="292"/>
      <c r="BJL201" s="292"/>
      <c r="BJM201" s="292"/>
      <c r="BJN201" s="292"/>
      <c r="BJO201" s="292"/>
      <c r="BJP201" s="292"/>
      <c r="BJQ201" s="292"/>
      <c r="BJR201" s="292"/>
      <c r="BJS201" s="292"/>
      <c r="BJT201" s="292"/>
      <c r="BJU201" s="292"/>
      <c r="BJV201" s="292"/>
      <c r="BJW201" s="292"/>
      <c r="BJX201" s="292"/>
      <c r="BJY201" s="292"/>
      <c r="BJZ201" s="292"/>
      <c r="BKA201" s="292"/>
      <c r="BKB201" s="292"/>
      <c r="BKC201" s="292"/>
      <c r="BKD201" s="292"/>
      <c r="BKE201" s="292"/>
      <c r="BKF201" s="292"/>
      <c r="BKG201" s="292"/>
      <c r="BKH201" s="292"/>
      <c r="BKI201" s="292"/>
      <c r="BKJ201" s="292"/>
      <c r="BKK201" s="292"/>
      <c r="BKL201" s="292"/>
      <c r="BKM201" s="292"/>
      <c r="BKN201" s="292"/>
      <c r="BKO201" s="292"/>
      <c r="BKP201" s="292"/>
      <c r="BKQ201" s="292"/>
      <c r="BKR201" s="292"/>
      <c r="BKS201" s="292"/>
      <c r="BKT201" s="292"/>
      <c r="BKU201" s="292"/>
      <c r="BKV201" s="292"/>
      <c r="BKW201" s="292"/>
      <c r="BKX201" s="292"/>
      <c r="BKY201" s="292"/>
      <c r="BKZ201" s="292"/>
      <c r="BLA201" s="292"/>
      <c r="BLB201" s="292"/>
      <c r="BLC201" s="292"/>
      <c r="BLD201" s="292"/>
      <c r="BLE201" s="292"/>
      <c r="BLF201" s="292"/>
      <c r="BLG201" s="292"/>
      <c r="BLH201" s="292"/>
      <c r="BLI201" s="292"/>
      <c r="BLJ201" s="292"/>
      <c r="BLK201" s="292"/>
      <c r="BLL201" s="292"/>
      <c r="BLM201" s="292"/>
      <c r="BLN201" s="292"/>
      <c r="BLO201" s="292"/>
      <c r="BLP201" s="292"/>
      <c r="BLQ201" s="292"/>
      <c r="BLR201" s="292"/>
      <c r="BLS201" s="292"/>
      <c r="BLT201" s="292"/>
      <c r="BLU201" s="292"/>
      <c r="BLV201" s="292"/>
      <c r="BLW201" s="292"/>
      <c r="BLX201" s="292"/>
      <c r="BLY201" s="292"/>
      <c r="BLZ201" s="292"/>
      <c r="BMA201" s="292"/>
      <c r="BMB201" s="292"/>
      <c r="BMC201" s="292"/>
      <c r="BMD201" s="292"/>
      <c r="BME201" s="292"/>
      <c r="BMF201" s="292"/>
      <c r="BMG201" s="292"/>
      <c r="BMH201" s="292"/>
      <c r="BMI201" s="292"/>
      <c r="BMJ201" s="292"/>
      <c r="BMK201" s="292"/>
      <c r="BML201" s="292"/>
      <c r="BMM201" s="292"/>
      <c r="BMN201" s="292"/>
      <c r="BMO201" s="292"/>
      <c r="BMP201" s="292"/>
      <c r="BMQ201" s="292"/>
      <c r="BMR201" s="292"/>
      <c r="BMS201" s="292"/>
      <c r="BMT201" s="292"/>
      <c r="BMU201" s="292"/>
      <c r="BMV201" s="292"/>
      <c r="BMW201" s="292"/>
      <c r="BMX201" s="292"/>
      <c r="BMY201" s="292"/>
      <c r="BMZ201" s="292"/>
      <c r="BNA201" s="292"/>
      <c r="BNB201" s="292"/>
      <c r="BNC201" s="292"/>
      <c r="BND201" s="292"/>
      <c r="BNE201" s="292"/>
      <c r="BNF201" s="292"/>
      <c r="BNG201" s="292"/>
      <c r="BNH201" s="292"/>
      <c r="BNI201" s="292"/>
      <c r="BNJ201" s="292"/>
      <c r="BNK201" s="292"/>
      <c r="BNL201" s="292"/>
      <c r="BNM201" s="292"/>
      <c r="BNN201" s="292"/>
      <c r="BNO201" s="292"/>
      <c r="BNP201" s="292"/>
      <c r="BNQ201" s="292"/>
      <c r="BNR201" s="292"/>
      <c r="BNS201" s="292"/>
      <c r="BNT201" s="292"/>
      <c r="BNU201" s="292"/>
      <c r="BNV201" s="292"/>
      <c r="BNW201" s="292"/>
      <c r="BNX201" s="292"/>
      <c r="BNY201" s="292"/>
      <c r="BNZ201" s="292"/>
      <c r="BOA201" s="292"/>
      <c r="BOB201" s="292"/>
      <c r="BOC201" s="292"/>
      <c r="BOD201" s="292"/>
      <c r="BOE201" s="292"/>
      <c r="BOF201" s="292"/>
      <c r="BOG201" s="292"/>
      <c r="BOH201" s="292"/>
      <c r="BOI201" s="292"/>
      <c r="BOJ201" s="292"/>
      <c r="BOK201" s="292"/>
      <c r="BOL201" s="292"/>
      <c r="BOM201" s="292"/>
      <c r="BON201" s="292"/>
      <c r="BOO201" s="292"/>
      <c r="BOP201" s="292"/>
      <c r="BOQ201" s="292"/>
      <c r="BOR201" s="292"/>
      <c r="BOS201" s="292"/>
      <c r="BOT201" s="292"/>
      <c r="BOU201" s="292"/>
      <c r="BOV201" s="292"/>
      <c r="BOW201" s="292"/>
      <c r="BOX201" s="292"/>
      <c r="BOY201" s="292"/>
      <c r="BOZ201" s="292"/>
      <c r="BPA201" s="292"/>
      <c r="BPB201" s="292"/>
      <c r="BPC201" s="292"/>
      <c r="BPD201" s="292"/>
      <c r="BPE201" s="292"/>
      <c r="BPF201" s="292"/>
      <c r="BPG201" s="292"/>
      <c r="BPH201" s="292"/>
      <c r="BPI201" s="292"/>
      <c r="BPJ201" s="292"/>
      <c r="BPK201" s="292"/>
      <c r="BPL201" s="292"/>
      <c r="BPM201" s="292"/>
      <c r="BPN201" s="292"/>
      <c r="BPO201" s="292"/>
      <c r="BPP201" s="292"/>
      <c r="BPQ201" s="292"/>
      <c r="BPR201" s="292"/>
      <c r="BPS201" s="292"/>
      <c r="BPT201" s="292"/>
      <c r="BPU201" s="292"/>
      <c r="BPV201" s="292"/>
      <c r="BPW201" s="292"/>
      <c r="BPX201" s="292"/>
      <c r="BPY201" s="292"/>
      <c r="BPZ201" s="292"/>
      <c r="BQD201" s="292"/>
      <c r="BQE201" s="292"/>
      <c r="BQN201" s="292"/>
      <c r="BQO201" s="292"/>
      <c r="BQP201" s="292"/>
      <c r="BQV201" s="292"/>
      <c r="BQW201" s="292"/>
      <c r="BQX201" s="292"/>
      <c r="BQY201" s="292"/>
      <c r="BQZ201" s="292"/>
      <c r="BRA201" s="292"/>
      <c r="BRB201" s="292"/>
      <c r="BRC201" s="292"/>
      <c r="BRD201" s="292"/>
      <c r="BRE201" s="292"/>
      <c r="BRF201" s="292"/>
      <c r="BRG201" s="292"/>
      <c r="BRH201" s="292"/>
      <c r="BRI201" s="292"/>
      <c r="BRJ201" s="292"/>
      <c r="BRK201" s="292"/>
      <c r="BRL201" s="292"/>
      <c r="BRM201" s="292"/>
      <c r="BRN201" s="292"/>
      <c r="BRO201" s="292"/>
      <c r="BRP201" s="292"/>
      <c r="BRQ201" s="292"/>
      <c r="BRR201" s="292"/>
      <c r="BRS201" s="292"/>
      <c r="BRT201" s="292"/>
      <c r="BRU201" s="292"/>
      <c r="BRV201" s="292"/>
      <c r="BRW201" s="292"/>
      <c r="BRX201" s="292"/>
      <c r="BRY201" s="292"/>
      <c r="BRZ201" s="292"/>
      <c r="BSA201" s="292"/>
      <c r="BSB201" s="292"/>
      <c r="BSC201" s="292"/>
      <c r="BSD201" s="292"/>
      <c r="BSE201" s="292"/>
      <c r="BSF201" s="292"/>
      <c r="BSG201" s="292"/>
      <c r="BSH201" s="292"/>
      <c r="BSI201" s="292"/>
      <c r="BSJ201" s="292"/>
      <c r="BSK201" s="292"/>
      <c r="BSL201" s="292"/>
      <c r="BSM201" s="292"/>
      <c r="BSN201" s="292"/>
      <c r="BSO201" s="292"/>
      <c r="BSP201" s="292"/>
      <c r="BSQ201" s="292"/>
      <c r="BSR201" s="292"/>
      <c r="BSS201" s="292"/>
      <c r="BST201" s="292"/>
      <c r="BSU201" s="292"/>
      <c r="BSV201" s="292"/>
      <c r="BSW201" s="292"/>
      <c r="BSX201" s="292"/>
      <c r="BSY201" s="292"/>
      <c r="BSZ201" s="292"/>
      <c r="BTA201" s="292"/>
      <c r="BTB201" s="292"/>
      <c r="BTC201" s="292"/>
      <c r="BTD201" s="292"/>
      <c r="BTE201" s="292"/>
      <c r="BTF201" s="292"/>
      <c r="BTG201" s="292"/>
      <c r="BTH201" s="292"/>
      <c r="BTI201" s="292"/>
      <c r="BTJ201" s="292"/>
      <c r="BTK201" s="292"/>
      <c r="BTL201" s="292"/>
      <c r="BTM201" s="292"/>
      <c r="BTN201" s="292"/>
      <c r="BTO201" s="292"/>
      <c r="BTP201" s="292"/>
      <c r="BTQ201" s="292"/>
      <c r="BTR201" s="292"/>
      <c r="BTS201" s="292"/>
      <c r="BTT201" s="292"/>
      <c r="BTU201" s="292"/>
      <c r="BTV201" s="292"/>
      <c r="BTW201" s="292"/>
      <c r="BTX201" s="292"/>
      <c r="BTY201" s="292"/>
      <c r="BTZ201" s="292"/>
      <c r="BUA201" s="292"/>
      <c r="BUB201" s="292"/>
      <c r="BUC201" s="292"/>
      <c r="BUD201" s="292"/>
      <c r="BUE201" s="292"/>
      <c r="BUF201" s="292"/>
      <c r="BUG201" s="292"/>
      <c r="BUH201" s="292"/>
      <c r="BUI201" s="292"/>
      <c r="BUJ201" s="292"/>
      <c r="BUK201" s="292"/>
      <c r="BUL201" s="292"/>
      <c r="BUM201" s="292"/>
      <c r="BUN201" s="292"/>
      <c r="BUO201" s="292"/>
      <c r="BUP201" s="292"/>
      <c r="BUQ201" s="292"/>
      <c r="BUR201" s="292"/>
      <c r="BUS201" s="292"/>
      <c r="BUT201" s="292"/>
      <c r="BUU201" s="292"/>
      <c r="BUV201" s="292"/>
      <c r="BUW201" s="292"/>
      <c r="BUX201" s="292"/>
      <c r="BUY201" s="292"/>
      <c r="BUZ201" s="292"/>
      <c r="BVA201" s="292"/>
      <c r="BVB201" s="292"/>
      <c r="BVC201" s="292"/>
      <c r="BVD201" s="292"/>
      <c r="BVE201" s="292"/>
      <c r="BVF201" s="292"/>
      <c r="BVG201" s="292"/>
      <c r="BVH201" s="292"/>
      <c r="BVI201" s="292"/>
      <c r="BVJ201" s="292"/>
      <c r="BVK201" s="292"/>
      <c r="BVL201" s="292"/>
      <c r="BVM201" s="292"/>
      <c r="BVN201" s="292"/>
      <c r="BVO201" s="292"/>
      <c r="BVP201" s="292"/>
      <c r="BVQ201" s="292"/>
      <c r="BVR201" s="292"/>
      <c r="BVS201" s="292"/>
      <c r="BVT201" s="292"/>
      <c r="BVU201" s="292"/>
      <c r="BVV201" s="292"/>
      <c r="BVW201" s="292"/>
      <c r="BVX201" s="292"/>
      <c r="BVY201" s="292"/>
      <c r="BVZ201" s="292"/>
      <c r="BWA201" s="292"/>
      <c r="BWB201" s="292"/>
      <c r="BWC201" s="292"/>
      <c r="BWD201" s="292"/>
      <c r="BWE201" s="292"/>
      <c r="BWF201" s="292"/>
      <c r="BWG201" s="292"/>
      <c r="BWH201" s="292"/>
      <c r="BWI201" s="292"/>
      <c r="BWJ201" s="292"/>
      <c r="BWK201" s="292"/>
      <c r="BWL201" s="292"/>
      <c r="BWM201" s="292"/>
      <c r="BWN201" s="292"/>
      <c r="BWO201" s="292"/>
      <c r="BWP201" s="292"/>
      <c r="BWQ201" s="292"/>
      <c r="BWR201" s="292"/>
      <c r="BWS201" s="292"/>
      <c r="BWT201" s="292"/>
      <c r="BWU201" s="292"/>
      <c r="BWV201" s="292"/>
      <c r="BWW201" s="292"/>
      <c r="BWX201" s="292"/>
      <c r="BWY201" s="292"/>
      <c r="BWZ201" s="292"/>
      <c r="BXA201" s="292"/>
      <c r="BXB201" s="292"/>
      <c r="BXC201" s="292"/>
      <c r="BXD201" s="292"/>
      <c r="BXE201" s="292"/>
      <c r="BXF201" s="292"/>
      <c r="BXG201" s="292"/>
      <c r="BXH201" s="292"/>
      <c r="BXI201" s="292"/>
      <c r="BXJ201" s="292"/>
      <c r="BXK201" s="292"/>
      <c r="BXL201" s="292"/>
      <c r="BXM201" s="292"/>
      <c r="BXN201" s="292"/>
      <c r="BXO201" s="292"/>
      <c r="BXP201" s="292"/>
      <c r="BXQ201" s="292"/>
      <c r="BXR201" s="292"/>
      <c r="BXS201" s="292"/>
      <c r="BXT201" s="292"/>
      <c r="BXU201" s="292"/>
      <c r="BXV201" s="292"/>
      <c r="BXW201" s="292"/>
      <c r="BXX201" s="292"/>
      <c r="BXY201" s="292"/>
      <c r="BXZ201" s="292"/>
      <c r="BYA201" s="292"/>
      <c r="BYB201" s="292"/>
      <c r="BYC201" s="292"/>
      <c r="BYD201" s="292"/>
      <c r="BYE201" s="292"/>
      <c r="BYF201" s="292"/>
      <c r="BYG201" s="292"/>
      <c r="BYH201" s="292"/>
      <c r="BYI201" s="292"/>
      <c r="BYJ201" s="292"/>
      <c r="BYK201" s="292"/>
      <c r="BYL201" s="292"/>
      <c r="BYM201" s="292"/>
      <c r="BYN201" s="292"/>
      <c r="BYO201" s="292"/>
      <c r="BYP201" s="292"/>
      <c r="BYQ201" s="292"/>
      <c r="BYR201" s="292"/>
      <c r="BYS201" s="292"/>
      <c r="BYT201" s="292"/>
      <c r="BYU201" s="292"/>
      <c r="BYV201" s="292"/>
      <c r="BYW201" s="292"/>
      <c r="BYX201" s="292"/>
      <c r="BYY201" s="292"/>
      <c r="BYZ201" s="292"/>
      <c r="BZA201" s="292"/>
      <c r="BZB201" s="292"/>
      <c r="BZC201" s="292"/>
      <c r="BZD201" s="292"/>
      <c r="BZE201" s="292"/>
      <c r="BZF201" s="292"/>
      <c r="BZG201" s="292"/>
      <c r="BZH201" s="292"/>
      <c r="BZI201" s="292"/>
      <c r="BZJ201" s="292"/>
      <c r="BZK201" s="292"/>
      <c r="BZL201" s="292"/>
      <c r="BZM201" s="292"/>
      <c r="BZN201" s="292"/>
      <c r="BZO201" s="292"/>
      <c r="BZP201" s="292"/>
      <c r="BZQ201" s="292"/>
      <c r="BZR201" s="292"/>
      <c r="BZS201" s="292"/>
      <c r="BZT201" s="292"/>
      <c r="BZU201" s="292"/>
      <c r="BZV201" s="292"/>
      <c r="BZZ201" s="292"/>
      <c r="CAA201" s="292"/>
      <c r="CAJ201" s="292"/>
      <c r="CAK201" s="292"/>
      <c r="CAL201" s="292"/>
      <c r="CAR201" s="292"/>
      <c r="CAS201" s="292"/>
      <c r="CAT201" s="292"/>
      <c r="CAU201" s="292"/>
      <c r="CAV201" s="292"/>
      <c r="CAW201" s="292"/>
      <c r="CAX201" s="292"/>
      <c r="CAY201" s="292"/>
      <c r="CAZ201" s="292"/>
      <c r="CBA201" s="292"/>
      <c r="CBB201" s="292"/>
      <c r="CBC201" s="292"/>
      <c r="CBD201" s="292"/>
      <c r="CBE201" s="292"/>
      <c r="CBF201" s="292"/>
      <c r="CBG201" s="292"/>
      <c r="CBH201" s="292"/>
      <c r="CBI201" s="292"/>
      <c r="CBJ201" s="292"/>
      <c r="CBK201" s="292"/>
      <c r="CBL201" s="292"/>
      <c r="CBM201" s="292"/>
      <c r="CBN201" s="292"/>
      <c r="CBO201" s="292"/>
      <c r="CBP201" s="292"/>
      <c r="CBQ201" s="292"/>
      <c r="CBR201" s="292"/>
      <c r="CBS201" s="292"/>
      <c r="CBT201" s="292"/>
      <c r="CBU201" s="292"/>
      <c r="CBV201" s="292"/>
      <c r="CBW201" s="292"/>
      <c r="CBX201" s="292"/>
      <c r="CBY201" s="292"/>
      <c r="CBZ201" s="292"/>
      <c r="CCA201" s="292"/>
      <c r="CCB201" s="292"/>
      <c r="CCC201" s="292"/>
      <c r="CCD201" s="292"/>
      <c r="CCE201" s="292"/>
      <c r="CCF201" s="292"/>
      <c r="CCG201" s="292"/>
      <c r="CCH201" s="292"/>
      <c r="CCI201" s="292"/>
      <c r="CCJ201" s="292"/>
      <c r="CCK201" s="292"/>
      <c r="CCL201" s="292"/>
      <c r="CCM201" s="292"/>
      <c r="CCN201" s="292"/>
      <c r="CCO201" s="292"/>
      <c r="CCP201" s="292"/>
      <c r="CCQ201" s="292"/>
      <c r="CCR201" s="292"/>
      <c r="CCS201" s="292"/>
      <c r="CCT201" s="292"/>
      <c r="CCU201" s="292"/>
      <c r="CCV201" s="292"/>
      <c r="CCW201" s="292"/>
      <c r="CCX201" s="292"/>
      <c r="CCY201" s="292"/>
      <c r="CCZ201" s="292"/>
      <c r="CDA201" s="292"/>
      <c r="CDB201" s="292"/>
      <c r="CDC201" s="292"/>
      <c r="CDD201" s="292"/>
      <c r="CDE201" s="292"/>
      <c r="CDF201" s="292"/>
      <c r="CDG201" s="292"/>
      <c r="CDH201" s="292"/>
      <c r="CDI201" s="292"/>
      <c r="CDJ201" s="292"/>
      <c r="CDK201" s="292"/>
      <c r="CDL201" s="292"/>
      <c r="CDM201" s="292"/>
      <c r="CDN201" s="292"/>
      <c r="CDO201" s="292"/>
      <c r="CDP201" s="292"/>
      <c r="CDQ201" s="292"/>
      <c r="CDR201" s="292"/>
      <c r="CDS201" s="292"/>
      <c r="CDT201" s="292"/>
      <c r="CDU201" s="292"/>
      <c r="CDV201" s="292"/>
      <c r="CDW201" s="292"/>
      <c r="CDX201" s="292"/>
      <c r="CDY201" s="292"/>
      <c r="CDZ201" s="292"/>
      <c r="CEA201" s="292"/>
      <c r="CEB201" s="292"/>
      <c r="CEC201" s="292"/>
      <c r="CED201" s="292"/>
      <c r="CEE201" s="292"/>
      <c r="CEF201" s="292"/>
      <c r="CEG201" s="292"/>
      <c r="CEH201" s="292"/>
      <c r="CEI201" s="292"/>
      <c r="CEJ201" s="292"/>
      <c r="CEK201" s="292"/>
      <c r="CEL201" s="292"/>
      <c r="CEM201" s="292"/>
      <c r="CEN201" s="292"/>
      <c r="CEO201" s="292"/>
      <c r="CEP201" s="292"/>
      <c r="CEQ201" s="292"/>
      <c r="CER201" s="292"/>
      <c r="CES201" s="292"/>
      <c r="CET201" s="292"/>
      <c r="CEU201" s="292"/>
      <c r="CEV201" s="292"/>
      <c r="CEW201" s="292"/>
      <c r="CEX201" s="292"/>
      <c r="CEY201" s="292"/>
      <c r="CEZ201" s="292"/>
      <c r="CFA201" s="292"/>
      <c r="CFB201" s="292"/>
      <c r="CFC201" s="292"/>
      <c r="CFD201" s="292"/>
      <c r="CFE201" s="292"/>
      <c r="CFF201" s="292"/>
      <c r="CFG201" s="292"/>
      <c r="CFH201" s="292"/>
      <c r="CFI201" s="292"/>
      <c r="CFJ201" s="292"/>
      <c r="CFK201" s="292"/>
      <c r="CFL201" s="292"/>
      <c r="CFM201" s="292"/>
      <c r="CFN201" s="292"/>
      <c r="CFO201" s="292"/>
      <c r="CFP201" s="292"/>
      <c r="CFQ201" s="292"/>
      <c r="CFR201" s="292"/>
      <c r="CFS201" s="292"/>
      <c r="CFT201" s="292"/>
      <c r="CFU201" s="292"/>
      <c r="CFV201" s="292"/>
      <c r="CFW201" s="292"/>
      <c r="CFX201" s="292"/>
      <c r="CFY201" s="292"/>
      <c r="CFZ201" s="292"/>
      <c r="CGA201" s="292"/>
      <c r="CGB201" s="292"/>
      <c r="CGC201" s="292"/>
      <c r="CGD201" s="292"/>
      <c r="CGE201" s="292"/>
      <c r="CGF201" s="292"/>
      <c r="CGG201" s="292"/>
      <c r="CGH201" s="292"/>
      <c r="CGI201" s="292"/>
      <c r="CGJ201" s="292"/>
      <c r="CGK201" s="292"/>
      <c r="CGL201" s="292"/>
      <c r="CGM201" s="292"/>
      <c r="CGN201" s="292"/>
      <c r="CGO201" s="292"/>
      <c r="CGP201" s="292"/>
      <c r="CGQ201" s="292"/>
      <c r="CGR201" s="292"/>
      <c r="CGS201" s="292"/>
      <c r="CGT201" s="292"/>
      <c r="CGU201" s="292"/>
      <c r="CGV201" s="292"/>
      <c r="CGW201" s="292"/>
      <c r="CGX201" s="292"/>
      <c r="CGY201" s="292"/>
      <c r="CGZ201" s="292"/>
      <c r="CHA201" s="292"/>
      <c r="CHB201" s="292"/>
      <c r="CHC201" s="292"/>
      <c r="CHD201" s="292"/>
      <c r="CHE201" s="292"/>
      <c r="CHF201" s="292"/>
      <c r="CHG201" s="292"/>
      <c r="CHH201" s="292"/>
      <c r="CHI201" s="292"/>
      <c r="CHJ201" s="292"/>
      <c r="CHK201" s="292"/>
      <c r="CHL201" s="292"/>
      <c r="CHM201" s="292"/>
      <c r="CHN201" s="292"/>
      <c r="CHO201" s="292"/>
      <c r="CHP201" s="292"/>
      <c r="CHQ201" s="292"/>
      <c r="CHR201" s="292"/>
      <c r="CHS201" s="292"/>
      <c r="CHT201" s="292"/>
      <c r="CHU201" s="292"/>
      <c r="CHV201" s="292"/>
      <c r="CHW201" s="292"/>
      <c r="CHX201" s="292"/>
      <c r="CHY201" s="292"/>
      <c r="CHZ201" s="292"/>
      <c r="CIA201" s="292"/>
      <c r="CIB201" s="292"/>
      <c r="CIC201" s="292"/>
      <c r="CID201" s="292"/>
      <c r="CIE201" s="292"/>
      <c r="CIF201" s="292"/>
      <c r="CIG201" s="292"/>
      <c r="CIH201" s="292"/>
      <c r="CII201" s="292"/>
      <c r="CIJ201" s="292"/>
      <c r="CIK201" s="292"/>
      <c r="CIL201" s="292"/>
      <c r="CIM201" s="292"/>
      <c r="CIN201" s="292"/>
      <c r="CIO201" s="292"/>
      <c r="CIP201" s="292"/>
      <c r="CIQ201" s="292"/>
      <c r="CIR201" s="292"/>
      <c r="CIS201" s="292"/>
      <c r="CIT201" s="292"/>
      <c r="CIU201" s="292"/>
      <c r="CIV201" s="292"/>
      <c r="CIW201" s="292"/>
      <c r="CIX201" s="292"/>
      <c r="CIY201" s="292"/>
      <c r="CIZ201" s="292"/>
      <c r="CJA201" s="292"/>
      <c r="CJB201" s="292"/>
      <c r="CJC201" s="292"/>
      <c r="CJD201" s="292"/>
      <c r="CJE201" s="292"/>
      <c r="CJF201" s="292"/>
      <c r="CJG201" s="292"/>
      <c r="CJH201" s="292"/>
      <c r="CJI201" s="292"/>
      <c r="CJJ201" s="292"/>
      <c r="CJK201" s="292"/>
      <c r="CJL201" s="292"/>
      <c r="CJM201" s="292"/>
      <c r="CJN201" s="292"/>
      <c r="CJO201" s="292"/>
      <c r="CJP201" s="292"/>
      <c r="CJQ201" s="292"/>
      <c r="CJR201" s="292"/>
      <c r="CJV201" s="292"/>
      <c r="CJW201" s="292"/>
      <c r="CKF201" s="292"/>
      <c r="CKG201" s="292"/>
      <c r="CKH201" s="292"/>
      <c r="CKN201" s="292"/>
      <c r="CKO201" s="292"/>
      <c r="CKP201" s="292"/>
      <c r="CKQ201" s="292"/>
      <c r="CKR201" s="292"/>
      <c r="CKS201" s="292"/>
      <c r="CKT201" s="292"/>
      <c r="CKU201" s="292"/>
      <c r="CKV201" s="292"/>
      <c r="CKW201" s="292"/>
      <c r="CKX201" s="292"/>
      <c r="CKY201" s="292"/>
      <c r="CKZ201" s="292"/>
      <c r="CLA201" s="292"/>
      <c r="CLB201" s="292"/>
      <c r="CLC201" s="292"/>
      <c r="CLD201" s="292"/>
      <c r="CLE201" s="292"/>
      <c r="CLF201" s="292"/>
      <c r="CLG201" s="292"/>
      <c r="CLH201" s="292"/>
      <c r="CLI201" s="292"/>
      <c r="CLJ201" s="292"/>
      <c r="CLK201" s="292"/>
      <c r="CLL201" s="292"/>
      <c r="CLM201" s="292"/>
      <c r="CLN201" s="292"/>
      <c r="CLO201" s="292"/>
      <c r="CLP201" s="292"/>
      <c r="CLQ201" s="292"/>
      <c r="CLR201" s="292"/>
      <c r="CLS201" s="292"/>
      <c r="CLT201" s="292"/>
      <c r="CLU201" s="292"/>
      <c r="CLV201" s="292"/>
      <c r="CLW201" s="292"/>
      <c r="CLX201" s="292"/>
      <c r="CLY201" s="292"/>
      <c r="CLZ201" s="292"/>
      <c r="CMA201" s="292"/>
      <c r="CMB201" s="292"/>
      <c r="CMC201" s="292"/>
      <c r="CMD201" s="292"/>
      <c r="CME201" s="292"/>
      <c r="CMF201" s="292"/>
      <c r="CMG201" s="292"/>
      <c r="CMH201" s="292"/>
      <c r="CMI201" s="292"/>
      <c r="CMJ201" s="292"/>
      <c r="CMK201" s="292"/>
      <c r="CML201" s="292"/>
      <c r="CMM201" s="292"/>
      <c r="CMN201" s="292"/>
      <c r="CMO201" s="292"/>
      <c r="CMP201" s="292"/>
      <c r="CMQ201" s="292"/>
      <c r="CMR201" s="292"/>
      <c r="CMS201" s="292"/>
      <c r="CMT201" s="292"/>
      <c r="CMU201" s="292"/>
      <c r="CMV201" s="292"/>
      <c r="CMW201" s="292"/>
      <c r="CMX201" s="292"/>
      <c r="CMY201" s="292"/>
      <c r="CMZ201" s="292"/>
      <c r="CNA201" s="292"/>
      <c r="CNB201" s="292"/>
      <c r="CNC201" s="292"/>
      <c r="CND201" s="292"/>
      <c r="CNE201" s="292"/>
      <c r="CNF201" s="292"/>
      <c r="CNG201" s="292"/>
      <c r="CNH201" s="292"/>
      <c r="CNI201" s="292"/>
      <c r="CNJ201" s="292"/>
      <c r="CNK201" s="292"/>
      <c r="CNL201" s="292"/>
      <c r="CNM201" s="292"/>
      <c r="CNN201" s="292"/>
      <c r="CNO201" s="292"/>
      <c r="CNP201" s="292"/>
      <c r="CNQ201" s="292"/>
      <c r="CNR201" s="292"/>
      <c r="CNS201" s="292"/>
      <c r="CNT201" s="292"/>
      <c r="CNU201" s="292"/>
      <c r="CNV201" s="292"/>
      <c r="CNW201" s="292"/>
      <c r="CNX201" s="292"/>
      <c r="CNY201" s="292"/>
      <c r="CNZ201" s="292"/>
      <c r="COA201" s="292"/>
      <c r="COB201" s="292"/>
      <c r="COC201" s="292"/>
      <c r="COD201" s="292"/>
      <c r="COE201" s="292"/>
      <c r="COF201" s="292"/>
      <c r="COG201" s="292"/>
      <c r="COH201" s="292"/>
      <c r="COI201" s="292"/>
      <c r="COJ201" s="292"/>
      <c r="COK201" s="292"/>
      <c r="COL201" s="292"/>
      <c r="COM201" s="292"/>
      <c r="CON201" s="292"/>
      <c r="COO201" s="292"/>
      <c r="COP201" s="292"/>
      <c r="COQ201" s="292"/>
      <c r="COR201" s="292"/>
      <c r="COS201" s="292"/>
      <c r="COT201" s="292"/>
      <c r="COU201" s="292"/>
      <c r="COV201" s="292"/>
      <c r="COW201" s="292"/>
      <c r="COX201" s="292"/>
      <c r="COY201" s="292"/>
      <c r="COZ201" s="292"/>
      <c r="CPA201" s="292"/>
      <c r="CPB201" s="292"/>
      <c r="CPC201" s="292"/>
      <c r="CPD201" s="292"/>
      <c r="CPE201" s="292"/>
      <c r="CPF201" s="292"/>
      <c r="CPG201" s="292"/>
      <c r="CPH201" s="292"/>
      <c r="CPI201" s="292"/>
      <c r="CPJ201" s="292"/>
      <c r="CPK201" s="292"/>
      <c r="CPL201" s="292"/>
      <c r="CPM201" s="292"/>
      <c r="CPN201" s="292"/>
      <c r="CPO201" s="292"/>
      <c r="CPP201" s="292"/>
      <c r="CPQ201" s="292"/>
      <c r="CPR201" s="292"/>
      <c r="CPS201" s="292"/>
      <c r="CPT201" s="292"/>
      <c r="CPU201" s="292"/>
      <c r="CPV201" s="292"/>
      <c r="CPW201" s="292"/>
      <c r="CPX201" s="292"/>
      <c r="CPY201" s="292"/>
      <c r="CPZ201" s="292"/>
      <c r="CQA201" s="292"/>
      <c r="CQB201" s="292"/>
      <c r="CQC201" s="292"/>
      <c r="CQD201" s="292"/>
      <c r="CQE201" s="292"/>
      <c r="CQF201" s="292"/>
      <c r="CQG201" s="292"/>
      <c r="CQH201" s="292"/>
      <c r="CQI201" s="292"/>
      <c r="CQJ201" s="292"/>
      <c r="CQK201" s="292"/>
      <c r="CQL201" s="292"/>
      <c r="CQM201" s="292"/>
      <c r="CQN201" s="292"/>
      <c r="CQO201" s="292"/>
      <c r="CQP201" s="292"/>
      <c r="CQQ201" s="292"/>
      <c r="CQR201" s="292"/>
      <c r="CQS201" s="292"/>
      <c r="CQT201" s="292"/>
      <c r="CQU201" s="292"/>
      <c r="CQV201" s="292"/>
      <c r="CQW201" s="292"/>
      <c r="CQX201" s="292"/>
      <c r="CQY201" s="292"/>
      <c r="CQZ201" s="292"/>
      <c r="CRA201" s="292"/>
      <c r="CRB201" s="292"/>
      <c r="CRC201" s="292"/>
      <c r="CRD201" s="292"/>
      <c r="CRE201" s="292"/>
      <c r="CRF201" s="292"/>
      <c r="CRG201" s="292"/>
      <c r="CRH201" s="292"/>
      <c r="CRI201" s="292"/>
      <c r="CRJ201" s="292"/>
      <c r="CRK201" s="292"/>
      <c r="CRL201" s="292"/>
      <c r="CRM201" s="292"/>
      <c r="CRN201" s="292"/>
      <c r="CRO201" s="292"/>
      <c r="CRP201" s="292"/>
      <c r="CRQ201" s="292"/>
      <c r="CRR201" s="292"/>
      <c r="CRS201" s="292"/>
      <c r="CRT201" s="292"/>
      <c r="CRU201" s="292"/>
      <c r="CRV201" s="292"/>
      <c r="CRW201" s="292"/>
      <c r="CRX201" s="292"/>
      <c r="CRY201" s="292"/>
      <c r="CRZ201" s="292"/>
      <c r="CSA201" s="292"/>
      <c r="CSB201" s="292"/>
      <c r="CSC201" s="292"/>
      <c r="CSD201" s="292"/>
      <c r="CSE201" s="292"/>
      <c r="CSF201" s="292"/>
      <c r="CSG201" s="292"/>
      <c r="CSH201" s="292"/>
      <c r="CSI201" s="292"/>
      <c r="CSJ201" s="292"/>
      <c r="CSK201" s="292"/>
      <c r="CSL201" s="292"/>
      <c r="CSM201" s="292"/>
      <c r="CSN201" s="292"/>
      <c r="CSO201" s="292"/>
      <c r="CSP201" s="292"/>
      <c r="CSQ201" s="292"/>
      <c r="CSR201" s="292"/>
      <c r="CSS201" s="292"/>
      <c r="CST201" s="292"/>
      <c r="CSU201" s="292"/>
      <c r="CSV201" s="292"/>
      <c r="CSW201" s="292"/>
      <c r="CSX201" s="292"/>
      <c r="CSY201" s="292"/>
      <c r="CSZ201" s="292"/>
      <c r="CTA201" s="292"/>
      <c r="CTB201" s="292"/>
      <c r="CTC201" s="292"/>
      <c r="CTD201" s="292"/>
      <c r="CTE201" s="292"/>
      <c r="CTF201" s="292"/>
      <c r="CTG201" s="292"/>
      <c r="CTH201" s="292"/>
      <c r="CTI201" s="292"/>
      <c r="CTJ201" s="292"/>
      <c r="CTK201" s="292"/>
      <c r="CTL201" s="292"/>
      <c r="CTM201" s="292"/>
      <c r="CTN201" s="292"/>
      <c r="CTR201" s="292"/>
      <c r="CTS201" s="292"/>
      <c r="CUB201" s="292"/>
      <c r="CUC201" s="292"/>
      <c r="CUD201" s="292"/>
      <c r="CUJ201" s="292"/>
      <c r="CUK201" s="292"/>
      <c r="CUL201" s="292"/>
      <c r="CUM201" s="292"/>
      <c r="CUN201" s="292"/>
      <c r="CUO201" s="292"/>
      <c r="CUP201" s="292"/>
      <c r="CUQ201" s="292"/>
      <c r="CUR201" s="292"/>
      <c r="CUS201" s="292"/>
      <c r="CUT201" s="292"/>
      <c r="CUU201" s="292"/>
      <c r="CUV201" s="292"/>
      <c r="CUW201" s="292"/>
      <c r="CUX201" s="292"/>
      <c r="CUY201" s="292"/>
      <c r="CUZ201" s="292"/>
      <c r="CVA201" s="292"/>
      <c r="CVB201" s="292"/>
      <c r="CVC201" s="292"/>
      <c r="CVD201" s="292"/>
      <c r="CVE201" s="292"/>
      <c r="CVF201" s="292"/>
      <c r="CVG201" s="292"/>
      <c r="CVH201" s="292"/>
      <c r="CVI201" s="292"/>
      <c r="CVJ201" s="292"/>
      <c r="CVK201" s="292"/>
      <c r="CVL201" s="292"/>
      <c r="CVM201" s="292"/>
      <c r="CVN201" s="292"/>
      <c r="CVO201" s="292"/>
      <c r="CVP201" s="292"/>
      <c r="CVQ201" s="292"/>
      <c r="CVR201" s="292"/>
      <c r="CVS201" s="292"/>
      <c r="CVT201" s="292"/>
      <c r="CVU201" s="292"/>
      <c r="CVV201" s="292"/>
      <c r="CVW201" s="292"/>
      <c r="CVX201" s="292"/>
      <c r="CVY201" s="292"/>
      <c r="CVZ201" s="292"/>
      <c r="CWA201" s="292"/>
      <c r="CWB201" s="292"/>
      <c r="CWC201" s="292"/>
      <c r="CWD201" s="292"/>
      <c r="CWE201" s="292"/>
      <c r="CWF201" s="292"/>
      <c r="CWG201" s="292"/>
      <c r="CWH201" s="292"/>
      <c r="CWI201" s="292"/>
      <c r="CWJ201" s="292"/>
      <c r="CWK201" s="292"/>
      <c r="CWL201" s="292"/>
      <c r="CWM201" s="292"/>
      <c r="CWN201" s="292"/>
      <c r="CWO201" s="292"/>
      <c r="CWP201" s="292"/>
      <c r="CWQ201" s="292"/>
      <c r="CWR201" s="292"/>
      <c r="CWS201" s="292"/>
      <c r="CWT201" s="292"/>
      <c r="CWU201" s="292"/>
      <c r="CWV201" s="292"/>
      <c r="CWW201" s="292"/>
      <c r="CWX201" s="292"/>
      <c r="CWY201" s="292"/>
      <c r="CWZ201" s="292"/>
      <c r="CXA201" s="292"/>
      <c r="CXB201" s="292"/>
      <c r="CXC201" s="292"/>
      <c r="CXD201" s="292"/>
      <c r="CXE201" s="292"/>
      <c r="CXF201" s="292"/>
      <c r="CXG201" s="292"/>
      <c r="CXH201" s="292"/>
      <c r="CXI201" s="292"/>
      <c r="CXJ201" s="292"/>
      <c r="CXK201" s="292"/>
      <c r="CXL201" s="292"/>
      <c r="CXM201" s="292"/>
      <c r="CXN201" s="292"/>
      <c r="CXO201" s="292"/>
      <c r="CXP201" s="292"/>
      <c r="CXQ201" s="292"/>
      <c r="CXR201" s="292"/>
      <c r="CXS201" s="292"/>
      <c r="CXT201" s="292"/>
      <c r="CXU201" s="292"/>
      <c r="CXV201" s="292"/>
      <c r="CXW201" s="292"/>
      <c r="CXX201" s="292"/>
      <c r="CXY201" s="292"/>
      <c r="CXZ201" s="292"/>
      <c r="CYA201" s="292"/>
      <c r="CYB201" s="292"/>
      <c r="CYC201" s="292"/>
      <c r="CYD201" s="292"/>
      <c r="CYE201" s="292"/>
      <c r="CYF201" s="292"/>
      <c r="CYG201" s="292"/>
      <c r="CYH201" s="292"/>
      <c r="CYI201" s="292"/>
      <c r="CYJ201" s="292"/>
      <c r="CYK201" s="292"/>
      <c r="CYL201" s="292"/>
      <c r="CYM201" s="292"/>
      <c r="CYN201" s="292"/>
      <c r="CYO201" s="292"/>
      <c r="CYP201" s="292"/>
      <c r="CYQ201" s="292"/>
      <c r="CYR201" s="292"/>
      <c r="CYS201" s="292"/>
      <c r="CYT201" s="292"/>
      <c r="CYU201" s="292"/>
      <c r="CYV201" s="292"/>
      <c r="CYW201" s="292"/>
      <c r="CYX201" s="292"/>
      <c r="CYY201" s="292"/>
      <c r="CYZ201" s="292"/>
      <c r="CZA201" s="292"/>
      <c r="CZB201" s="292"/>
      <c r="CZC201" s="292"/>
      <c r="CZD201" s="292"/>
      <c r="CZE201" s="292"/>
      <c r="CZF201" s="292"/>
      <c r="CZG201" s="292"/>
      <c r="CZH201" s="292"/>
      <c r="CZI201" s="292"/>
      <c r="CZJ201" s="292"/>
      <c r="CZK201" s="292"/>
      <c r="CZL201" s="292"/>
      <c r="CZM201" s="292"/>
      <c r="CZN201" s="292"/>
      <c r="CZO201" s="292"/>
      <c r="CZP201" s="292"/>
      <c r="CZQ201" s="292"/>
      <c r="CZR201" s="292"/>
      <c r="CZS201" s="292"/>
      <c r="CZT201" s="292"/>
      <c r="CZU201" s="292"/>
      <c r="CZV201" s="292"/>
      <c r="CZW201" s="292"/>
      <c r="CZX201" s="292"/>
      <c r="CZY201" s="292"/>
      <c r="CZZ201" s="292"/>
      <c r="DAA201" s="292"/>
      <c r="DAB201" s="292"/>
      <c r="DAC201" s="292"/>
      <c r="DAD201" s="292"/>
      <c r="DAE201" s="292"/>
      <c r="DAF201" s="292"/>
      <c r="DAG201" s="292"/>
      <c r="DAH201" s="292"/>
      <c r="DAI201" s="292"/>
      <c r="DAJ201" s="292"/>
      <c r="DAK201" s="292"/>
      <c r="DAL201" s="292"/>
      <c r="DAM201" s="292"/>
      <c r="DAN201" s="292"/>
      <c r="DAO201" s="292"/>
      <c r="DAP201" s="292"/>
      <c r="DAQ201" s="292"/>
      <c r="DAR201" s="292"/>
      <c r="DAS201" s="292"/>
      <c r="DAT201" s="292"/>
      <c r="DAU201" s="292"/>
      <c r="DAV201" s="292"/>
      <c r="DAW201" s="292"/>
      <c r="DAX201" s="292"/>
      <c r="DAY201" s="292"/>
      <c r="DAZ201" s="292"/>
      <c r="DBA201" s="292"/>
      <c r="DBB201" s="292"/>
      <c r="DBC201" s="292"/>
      <c r="DBD201" s="292"/>
      <c r="DBE201" s="292"/>
      <c r="DBF201" s="292"/>
      <c r="DBG201" s="292"/>
      <c r="DBH201" s="292"/>
      <c r="DBI201" s="292"/>
      <c r="DBJ201" s="292"/>
      <c r="DBK201" s="292"/>
      <c r="DBL201" s="292"/>
      <c r="DBM201" s="292"/>
      <c r="DBN201" s="292"/>
      <c r="DBO201" s="292"/>
      <c r="DBP201" s="292"/>
      <c r="DBQ201" s="292"/>
      <c r="DBR201" s="292"/>
      <c r="DBS201" s="292"/>
      <c r="DBT201" s="292"/>
      <c r="DBU201" s="292"/>
      <c r="DBV201" s="292"/>
      <c r="DBW201" s="292"/>
      <c r="DBX201" s="292"/>
      <c r="DBY201" s="292"/>
      <c r="DBZ201" s="292"/>
      <c r="DCA201" s="292"/>
      <c r="DCB201" s="292"/>
      <c r="DCC201" s="292"/>
      <c r="DCD201" s="292"/>
      <c r="DCE201" s="292"/>
      <c r="DCF201" s="292"/>
      <c r="DCG201" s="292"/>
      <c r="DCH201" s="292"/>
      <c r="DCI201" s="292"/>
      <c r="DCJ201" s="292"/>
      <c r="DCK201" s="292"/>
      <c r="DCL201" s="292"/>
      <c r="DCM201" s="292"/>
      <c r="DCN201" s="292"/>
      <c r="DCO201" s="292"/>
      <c r="DCP201" s="292"/>
      <c r="DCQ201" s="292"/>
      <c r="DCR201" s="292"/>
      <c r="DCS201" s="292"/>
      <c r="DCT201" s="292"/>
      <c r="DCU201" s="292"/>
      <c r="DCV201" s="292"/>
      <c r="DCW201" s="292"/>
      <c r="DCX201" s="292"/>
      <c r="DCY201" s="292"/>
      <c r="DCZ201" s="292"/>
      <c r="DDA201" s="292"/>
      <c r="DDB201" s="292"/>
      <c r="DDC201" s="292"/>
      <c r="DDD201" s="292"/>
      <c r="DDE201" s="292"/>
      <c r="DDF201" s="292"/>
      <c r="DDG201" s="292"/>
      <c r="DDH201" s="292"/>
      <c r="DDI201" s="292"/>
      <c r="DDJ201" s="292"/>
      <c r="DDN201" s="292"/>
      <c r="DDO201" s="292"/>
      <c r="DDX201" s="292"/>
      <c r="DDY201" s="292"/>
      <c r="DDZ201" s="292"/>
      <c r="DEF201" s="292"/>
      <c r="DEG201" s="292"/>
      <c r="DEH201" s="292"/>
      <c r="DEI201" s="292"/>
      <c r="DEJ201" s="292"/>
      <c r="DEK201" s="292"/>
      <c r="DEL201" s="292"/>
      <c r="DEM201" s="292"/>
      <c r="DEN201" s="292"/>
      <c r="DEO201" s="292"/>
      <c r="DEP201" s="292"/>
      <c r="DEQ201" s="292"/>
      <c r="DER201" s="292"/>
      <c r="DES201" s="292"/>
      <c r="DET201" s="292"/>
      <c r="DEU201" s="292"/>
      <c r="DEV201" s="292"/>
      <c r="DEW201" s="292"/>
      <c r="DEX201" s="292"/>
      <c r="DEY201" s="292"/>
      <c r="DEZ201" s="292"/>
      <c r="DFA201" s="292"/>
      <c r="DFB201" s="292"/>
      <c r="DFC201" s="292"/>
      <c r="DFD201" s="292"/>
      <c r="DFE201" s="292"/>
      <c r="DFF201" s="292"/>
      <c r="DFG201" s="292"/>
      <c r="DFH201" s="292"/>
      <c r="DFI201" s="292"/>
      <c r="DFJ201" s="292"/>
      <c r="DFK201" s="292"/>
      <c r="DFL201" s="292"/>
      <c r="DFM201" s="292"/>
      <c r="DFN201" s="292"/>
      <c r="DFO201" s="292"/>
      <c r="DFP201" s="292"/>
      <c r="DFQ201" s="292"/>
      <c r="DFR201" s="292"/>
      <c r="DFS201" s="292"/>
      <c r="DFT201" s="292"/>
      <c r="DFU201" s="292"/>
      <c r="DFV201" s="292"/>
      <c r="DFW201" s="292"/>
      <c r="DFX201" s="292"/>
      <c r="DFY201" s="292"/>
      <c r="DFZ201" s="292"/>
      <c r="DGA201" s="292"/>
      <c r="DGB201" s="292"/>
      <c r="DGC201" s="292"/>
      <c r="DGD201" s="292"/>
      <c r="DGE201" s="292"/>
      <c r="DGF201" s="292"/>
      <c r="DGG201" s="292"/>
      <c r="DGH201" s="292"/>
      <c r="DGI201" s="292"/>
      <c r="DGJ201" s="292"/>
      <c r="DGK201" s="292"/>
      <c r="DGL201" s="292"/>
      <c r="DGM201" s="292"/>
      <c r="DGN201" s="292"/>
      <c r="DGO201" s="292"/>
      <c r="DGP201" s="292"/>
      <c r="DGQ201" s="292"/>
      <c r="DGR201" s="292"/>
      <c r="DGS201" s="292"/>
      <c r="DGT201" s="292"/>
      <c r="DGU201" s="292"/>
      <c r="DGV201" s="292"/>
      <c r="DGW201" s="292"/>
      <c r="DGX201" s="292"/>
      <c r="DGY201" s="292"/>
      <c r="DGZ201" s="292"/>
      <c r="DHA201" s="292"/>
      <c r="DHB201" s="292"/>
      <c r="DHC201" s="292"/>
      <c r="DHD201" s="292"/>
      <c r="DHE201" s="292"/>
      <c r="DHF201" s="292"/>
      <c r="DHG201" s="292"/>
      <c r="DHH201" s="292"/>
      <c r="DHI201" s="292"/>
      <c r="DHJ201" s="292"/>
      <c r="DHK201" s="292"/>
      <c r="DHL201" s="292"/>
      <c r="DHM201" s="292"/>
      <c r="DHN201" s="292"/>
      <c r="DHO201" s="292"/>
      <c r="DHP201" s="292"/>
      <c r="DHQ201" s="292"/>
      <c r="DHR201" s="292"/>
      <c r="DHS201" s="292"/>
      <c r="DHT201" s="292"/>
      <c r="DHU201" s="292"/>
      <c r="DHV201" s="292"/>
      <c r="DHW201" s="292"/>
      <c r="DHX201" s="292"/>
      <c r="DHY201" s="292"/>
      <c r="DHZ201" s="292"/>
      <c r="DIA201" s="292"/>
      <c r="DIB201" s="292"/>
      <c r="DIC201" s="292"/>
      <c r="DID201" s="292"/>
      <c r="DIE201" s="292"/>
      <c r="DIF201" s="292"/>
      <c r="DIG201" s="292"/>
      <c r="DIH201" s="292"/>
      <c r="DII201" s="292"/>
      <c r="DIJ201" s="292"/>
      <c r="DIK201" s="292"/>
      <c r="DIL201" s="292"/>
      <c r="DIM201" s="292"/>
      <c r="DIN201" s="292"/>
      <c r="DIO201" s="292"/>
      <c r="DIP201" s="292"/>
      <c r="DIQ201" s="292"/>
      <c r="DIR201" s="292"/>
      <c r="DIS201" s="292"/>
      <c r="DIT201" s="292"/>
      <c r="DIU201" s="292"/>
      <c r="DIV201" s="292"/>
      <c r="DIW201" s="292"/>
      <c r="DIX201" s="292"/>
      <c r="DIY201" s="292"/>
      <c r="DIZ201" s="292"/>
      <c r="DJA201" s="292"/>
      <c r="DJB201" s="292"/>
      <c r="DJC201" s="292"/>
      <c r="DJD201" s="292"/>
      <c r="DJE201" s="292"/>
      <c r="DJF201" s="292"/>
      <c r="DJG201" s="292"/>
      <c r="DJH201" s="292"/>
      <c r="DJI201" s="292"/>
      <c r="DJJ201" s="292"/>
      <c r="DJK201" s="292"/>
      <c r="DJL201" s="292"/>
      <c r="DJM201" s="292"/>
      <c r="DJN201" s="292"/>
      <c r="DJO201" s="292"/>
      <c r="DJP201" s="292"/>
      <c r="DJQ201" s="292"/>
      <c r="DJR201" s="292"/>
      <c r="DJS201" s="292"/>
      <c r="DJT201" s="292"/>
      <c r="DJU201" s="292"/>
      <c r="DJV201" s="292"/>
      <c r="DJW201" s="292"/>
      <c r="DJX201" s="292"/>
      <c r="DJY201" s="292"/>
      <c r="DJZ201" s="292"/>
      <c r="DKA201" s="292"/>
      <c r="DKB201" s="292"/>
      <c r="DKC201" s="292"/>
      <c r="DKD201" s="292"/>
      <c r="DKE201" s="292"/>
      <c r="DKF201" s="292"/>
      <c r="DKG201" s="292"/>
      <c r="DKH201" s="292"/>
      <c r="DKI201" s="292"/>
      <c r="DKJ201" s="292"/>
      <c r="DKK201" s="292"/>
      <c r="DKL201" s="292"/>
      <c r="DKM201" s="292"/>
      <c r="DKN201" s="292"/>
      <c r="DKO201" s="292"/>
      <c r="DKP201" s="292"/>
      <c r="DKQ201" s="292"/>
      <c r="DKR201" s="292"/>
      <c r="DKS201" s="292"/>
      <c r="DKT201" s="292"/>
      <c r="DKU201" s="292"/>
      <c r="DKV201" s="292"/>
      <c r="DKW201" s="292"/>
      <c r="DKX201" s="292"/>
      <c r="DKY201" s="292"/>
      <c r="DKZ201" s="292"/>
      <c r="DLA201" s="292"/>
      <c r="DLB201" s="292"/>
      <c r="DLC201" s="292"/>
      <c r="DLD201" s="292"/>
      <c r="DLE201" s="292"/>
      <c r="DLF201" s="292"/>
      <c r="DLG201" s="292"/>
      <c r="DLH201" s="292"/>
      <c r="DLI201" s="292"/>
      <c r="DLJ201" s="292"/>
      <c r="DLK201" s="292"/>
      <c r="DLL201" s="292"/>
      <c r="DLM201" s="292"/>
      <c r="DLN201" s="292"/>
      <c r="DLO201" s="292"/>
      <c r="DLP201" s="292"/>
      <c r="DLQ201" s="292"/>
      <c r="DLR201" s="292"/>
      <c r="DLS201" s="292"/>
      <c r="DLT201" s="292"/>
      <c r="DLU201" s="292"/>
      <c r="DLV201" s="292"/>
      <c r="DLW201" s="292"/>
      <c r="DLX201" s="292"/>
      <c r="DLY201" s="292"/>
      <c r="DLZ201" s="292"/>
      <c r="DMA201" s="292"/>
      <c r="DMB201" s="292"/>
      <c r="DMC201" s="292"/>
      <c r="DMD201" s="292"/>
      <c r="DME201" s="292"/>
      <c r="DMF201" s="292"/>
      <c r="DMG201" s="292"/>
      <c r="DMH201" s="292"/>
      <c r="DMI201" s="292"/>
      <c r="DMJ201" s="292"/>
      <c r="DMK201" s="292"/>
      <c r="DML201" s="292"/>
      <c r="DMM201" s="292"/>
      <c r="DMN201" s="292"/>
      <c r="DMO201" s="292"/>
      <c r="DMP201" s="292"/>
      <c r="DMQ201" s="292"/>
      <c r="DMR201" s="292"/>
      <c r="DMS201" s="292"/>
      <c r="DMT201" s="292"/>
      <c r="DMU201" s="292"/>
      <c r="DMV201" s="292"/>
      <c r="DMW201" s="292"/>
      <c r="DMX201" s="292"/>
      <c r="DMY201" s="292"/>
      <c r="DMZ201" s="292"/>
      <c r="DNA201" s="292"/>
      <c r="DNB201" s="292"/>
      <c r="DNC201" s="292"/>
      <c r="DND201" s="292"/>
      <c r="DNE201" s="292"/>
      <c r="DNF201" s="292"/>
      <c r="DNJ201" s="292"/>
      <c r="DNK201" s="292"/>
      <c r="DNT201" s="292"/>
      <c r="DNU201" s="292"/>
      <c r="DNV201" s="292"/>
      <c r="DOB201" s="292"/>
      <c r="DOC201" s="292"/>
      <c r="DOD201" s="292"/>
      <c r="DOE201" s="292"/>
      <c r="DOF201" s="292"/>
      <c r="DOG201" s="292"/>
      <c r="DOH201" s="292"/>
      <c r="DOI201" s="292"/>
      <c r="DOJ201" s="292"/>
      <c r="DOK201" s="292"/>
      <c r="DOL201" s="292"/>
      <c r="DOM201" s="292"/>
      <c r="DON201" s="292"/>
      <c r="DOO201" s="292"/>
      <c r="DOP201" s="292"/>
      <c r="DOQ201" s="292"/>
      <c r="DOR201" s="292"/>
      <c r="DOS201" s="292"/>
      <c r="DOT201" s="292"/>
      <c r="DOU201" s="292"/>
      <c r="DOV201" s="292"/>
      <c r="DOW201" s="292"/>
      <c r="DOX201" s="292"/>
      <c r="DOY201" s="292"/>
      <c r="DOZ201" s="292"/>
      <c r="DPA201" s="292"/>
      <c r="DPB201" s="292"/>
      <c r="DPC201" s="292"/>
      <c r="DPD201" s="292"/>
      <c r="DPE201" s="292"/>
      <c r="DPF201" s="292"/>
      <c r="DPG201" s="292"/>
      <c r="DPH201" s="292"/>
      <c r="DPI201" s="292"/>
      <c r="DPJ201" s="292"/>
      <c r="DPK201" s="292"/>
      <c r="DPL201" s="292"/>
      <c r="DPM201" s="292"/>
      <c r="DPN201" s="292"/>
      <c r="DPO201" s="292"/>
      <c r="DPP201" s="292"/>
      <c r="DPQ201" s="292"/>
      <c r="DPR201" s="292"/>
      <c r="DPS201" s="292"/>
      <c r="DPT201" s="292"/>
      <c r="DPU201" s="292"/>
      <c r="DPV201" s="292"/>
      <c r="DPW201" s="292"/>
      <c r="DPX201" s="292"/>
      <c r="DPY201" s="292"/>
      <c r="DPZ201" s="292"/>
      <c r="DQA201" s="292"/>
      <c r="DQB201" s="292"/>
      <c r="DQC201" s="292"/>
      <c r="DQD201" s="292"/>
      <c r="DQE201" s="292"/>
      <c r="DQF201" s="292"/>
      <c r="DQG201" s="292"/>
      <c r="DQH201" s="292"/>
      <c r="DQI201" s="292"/>
      <c r="DQJ201" s="292"/>
      <c r="DQK201" s="292"/>
      <c r="DQL201" s="292"/>
      <c r="DQM201" s="292"/>
      <c r="DQN201" s="292"/>
      <c r="DQO201" s="292"/>
      <c r="DQP201" s="292"/>
      <c r="DQQ201" s="292"/>
      <c r="DQR201" s="292"/>
      <c r="DQS201" s="292"/>
      <c r="DQT201" s="292"/>
      <c r="DQU201" s="292"/>
      <c r="DQV201" s="292"/>
      <c r="DQW201" s="292"/>
      <c r="DQX201" s="292"/>
      <c r="DQY201" s="292"/>
      <c r="DQZ201" s="292"/>
      <c r="DRA201" s="292"/>
      <c r="DRB201" s="292"/>
      <c r="DRC201" s="292"/>
      <c r="DRD201" s="292"/>
      <c r="DRE201" s="292"/>
      <c r="DRF201" s="292"/>
      <c r="DRG201" s="292"/>
      <c r="DRH201" s="292"/>
      <c r="DRI201" s="292"/>
      <c r="DRJ201" s="292"/>
      <c r="DRK201" s="292"/>
      <c r="DRL201" s="292"/>
      <c r="DRM201" s="292"/>
      <c r="DRN201" s="292"/>
      <c r="DRO201" s="292"/>
      <c r="DRP201" s="292"/>
      <c r="DRQ201" s="292"/>
      <c r="DRR201" s="292"/>
      <c r="DRS201" s="292"/>
      <c r="DRT201" s="292"/>
      <c r="DRU201" s="292"/>
      <c r="DRV201" s="292"/>
      <c r="DRW201" s="292"/>
      <c r="DRX201" s="292"/>
      <c r="DRY201" s="292"/>
      <c r="DRZ201" s="292"/>
      <c r="DSA201" s="292"/>
      <c r="DSB201" s="292"/>
      <c r="DSC201" s="292"/>
      <c r="DSD201" s="292"/>
      <c r="DSE201" s="292"/>
      <c r="DSF201" s="292"/>
      <c r="DSG201" s="292"/>
      <c r="DSH201" s="292"/>
      <c r="DSI201" s="292"/>
      <c r="DSJ201" s="292"/>
      <c r="DSK201" s="292"/>
      <c r="DSL201" s="292"/>
      <c r="DSM201" s="292"/>
      <c r="DSN201" s="292"/>
      <c r="DSO201" s="292"/>
      <c r="DSP201" s="292"/>
      <c r="DSQ201" s="292"/>
      <c r="DSR201" s="292"/>
      <c r="DSS201" s="292"/>
      <c r="DST201" s="292"/>
      <c r="DSU201" s="292"/>
      <c r="DSV201" s="292"/>
      <c r="DSW201" s="292"/>
      <c r="DSX201" s="292"/>
      <c r="DSY201" s="292"/>
      <c r="DSZ201" s="292"/>
      <c r="DTA201" s="292"/>
      <c r="DTB201" s="292"/>
      <c r="DTC201" s="292"/>
      <c r="DTD201" s="292"/>
      <c r="DTE201" s="292"/>
      <c r="DTF201" s="292"/>
      <c r="DTG201" s="292"/>
      <c r="DTH201" s="292"/>
      <c r="DTI201" s="292"/>
      <c r="DTJ201" s="292"/>
      <c r="DTK201" s="292"/>
      <c r="DTL201" s="292"/>
      <c r="DTM201" s="292"/>
      <c r="DTN201" s="292"/>
      <c r="DTO201" s="292"/>
      <c r="DTP201" s="292"/>
      <c r="DTQ201" s="292"/>
      <c r="DTR201" s="292"/>
      <c r="DTS201" s="292"/>
      <c r="DTT201" s="292"/>
      <c r="DTU201" s="292"/>
      <c r="DTV201" s="292"/>
      <c r="DTW201" s="292"/>
      <c r="DTX201" s="292"/>
      <c r="DTY201" s="292"/>
      <c r="DTZ201" s="292"/>
      <c r="DUA201" s="292"/>
      <c r="DUB201" s="292"/>
      <c r="DUC201" s="292"/>
      <c r="DUD201" s="292"/>
      <c r="DUE201" s="292"/>
      <c r="DUF201" s="292"/>
      <c r="DUG201" s="292"/>
      <c r="DUH201" s="292"/>
      <c r="DUI201" s="292"/>
      <c r="DUJ201" s="292"/>
      <c r="DUK201" s="292"/>
      <c r="DUL201" s="292"/>
      <c r="DUM201" s="292"/>
      <c r="DUN201" s="292"/>
      <c r="DUO201" s="292"/>
      <c r="DUP201" s="292"/>
      <c r="DUQ201" s="292"/>
      <c r="DUR201" s="292"/>
      <c r="DUS201" s="292"/>
      <c r="DUT201" s="292"/>
      <c r="DUU201" s="292"/>
      <c r="DUV201" s="292"/>
      <c r="DUW201" s="292"/>
      <c r="DUX201" s="292"/>
      <c r="DUY201" s="292"/>
      <c r="DUZ201" s="292"/>
      <c r="DVA201" s="292"/>
      <c r="DVB201" s="292"/>
      <c r="DVC201" s="292"/>
      <c r="DVD201" s="292"/>
      <c r="DVE201" s="292"/>
      <c r="DVF201" s="292"/>
      <c r="DVG201" s="292"/>
      <c r="DVH201" s="292"/>
      <c r="DVI201" s="292"/>
      <c r="DVJ201" s="292"/>
      <c r="DVK201" s="292"/>
      <c r="DVL201" s="292"/>
      <c r="DVM201" s="292"/>
      <c r="DVN201" s="292"/>
      <c r="DVO201" s="292"/>
      <c r="DVP201" s="292"/>
      <c r="DVQ201" s="292"/>
      <c r="DVR201" s="292"/>
      <c r="DVS201" s="292"/>
      <c r="DVT201" s="292"/>
      <c r="DVU201" s="292"/>
      <c r="DVV201" s="292"/>
      <c r="DVW201" s="292"/>
      <c r="DVX201" s="292"/>
      <c r="DVY201" s="292"/>
      <c r="DVZ201" s="292"/>
      <c r="DWA201" s="292"/>
      <c r="DWB201" s="292"/>
      <c r="DWC201" s="292"/>
      <c r="DWD201" s="292"/>
      <c r="DWE201" s="292"/>
      <c r="DWF201" s="292"/>
      <c r="DWG201" s="292"/>
      <c r="DWH201" s="292"/>
      <c r="DWI201" s="292"/>
      <c r="DWJ201" s="292"/>
      <c r="DWK201" s="292"/>
      <c r="DWL201" s="292"/>
      <c r="DWM201" s="292"/>
      <c r="DWN201" s="292"/>
      <c r="DWO201" s="292"/>
      <c r="DWP201" s="292"/>
      <c r="DWQ201" s="292"/>
      <c r="DWR201" s="292"/>
      <c r="DWS201" s="292"/>
      <c r="DWT201" s="292"/>
      <c r="DWU201" s="292"/>
      <c r="DWV201" s="292"/>
      <c r="DWW201" s="292"/>
      <c r="DWX201" s="292"/>
      <c r="DWY201" s="292"/>
      <c r="DWZ201" s="292"/>
      <c r="DXA201" s="292"/>
      <c r="DXB201" s="292"/>
      <c r="DXF201" s="292"/>
      <c r="DXG201" s="292"/>
      <c r="DXP201" s="292"/>
      <c r="DXQ201" s="292"/>
      <c r="DXR201" s="292"/>
      <c r="DXX201" s="292"/>
      <c r="DXY201" s="292"/>
      <c r="DXZ201" s="292"/>
      <c r="DYA201" s="292"/>
      <c r="DYB201" s="292"/>
      <c r="DYC201" s="292"/>
      <c r="DYD201" s="292"/>
      <c r="DYE201" s="292"/>
      <c r="DYF201" s="292"/>
      <c r="DYG201" s="292"/>
      <c r="DYH201" s="292"/>
      <c r="DYI201" s="292"/>
      <c r="DYJ201" s="292"/>
      <c r="DYK201" s="292"/>
      <c r="DYL201" s="292"/>
      <c r="DYM201" s="292"/>
      <c r="DYN201" s="292"/>
      <c r="DYO201" s="292"/>
      <c r="DYP201" s="292"/>
      <c r="DYQ201" s="292"/>
      <c r="DYR201" s="292"/>
      <c r="DYS201" s="292"/>
      <c r="DYT201" s="292"/>
      <c r="DYU201" s="292"/>
      <c r="DYV201" s="292"/>
      <c r="DYW201" s="292"/>
      <c r="DYX201" s="292"/>
      <c r="DYY201" s="292"/>
      <c r="DYZ201" s="292"/>
      <c r="DZA201" s="292"/>
      <c r="DZB201" s="292"/>
      <c r="DZC201" s="292"/>
      <c r="DZD201" s="292"/>
      <c r="DZE201" s="292"/>
      <c r="DZF201" s="292"/>
      <c r="DZG201" s="292"/>
      <c r="DZH201" s="292"/>
      <c r="DZI201" s="292"/>
      <c r="DZJ201" s="292"/>
      <c r="DZK201" s="292"/>
      <c r="DZL201" s="292"/>
      <c r="DZM201" s="292"/>
      <c r="DZN201" s="292"/>
      <c r="DZO201" s="292"/>
      <c r="DZP201" s="292"/>
      <c r="DZQ201" s="292"/>
      <c r="DZR201" s="292"/>
      <c r="DZS201" s="292"/>
      <c r="DZT201" s="292"/>
      <c r="DZU201" s="292"/>
      <c r="DZV201" s="292"/>
      <c r="DZW201" s="292"/>
      <c r="DZX201" s="292"/>
      <c r="DZY201" s="292"/>
      <c r="DZZ201" s="292"/>
      <c r="EAA201" s="292"/>
      <c r="EAB201" s="292"/>
      <c r="EAC201" s="292"/>
      <c r="EAD201" s="292"/>
      <c r="EAE201" s="292"/>
      <c r="EAF201" s="292"/>
      <c r="EAG201" s="292"/>
      <c r="EAH201" s="292"/>
      <c r="EAI201" s="292"/>
      <c r="EAJ201" s="292"/>
      <c r="EAK201" s="292"/>
      <c r="EAL201" s="292"/>
      <c r="EAM201" s="292"/>
      <c r="EAN201" s="292"/>
      <c r="EAO201" s="292"/>
      <c r="EAP201" s="292"/>
      <c r="EAQ201" s="292"/>
      <c r="EAR201" s="292"/>
      <c r="EAS201" s="292"/>
      <c r="EAT201" s="292"/>
      <c r="EAU201" s="292"/>
      <c r="EAV201" s="292"/>
      <c r="EAW201" s="292"/>
      <c r="EAX201" s="292"/>
      <c r="EAY201" s="292"/>
      <c r="EAZ201" s="292"/>
      <c r="EBA201" s="292"/>
      <c r="EBB201" s="292"/>
      <c r="EBC201" s="292"/>
      <c r="EBD201" s="292"/>
      <c r="EBE201" s="292"/>
      <c r="EBF201" s="292"/>
      <c r="EBG201" s="292"/>
      <c r="EBH201" s="292"/>
      <c r="EBI201" s="292"/>
      <c r="EBJ201" s="292"/>
      <c r="EBK201" s="292"/>
      <c r="EBL201" s="292"/>
      <c r="EBM201" s="292"/>
      <c r="EBN201" s="292"/>
      <c r="EBO201" s="292"/>
      <c r="EBP201" s="292"/>
      <c r="EBQ201" s="292"/>
      <c r="EBR201" s="292"/>
      <c r="EBS201" s="292"/>
      <c r="EBT201" s="292"/>
      <c r="EBU201" s="292"/>
      <c r="EBV201" s="292"/>
      <c r="EBW201" s="292"/>
      <c r="EBX201" s="292"/>
      <c r="EBY201" s="292"/>
      <c r="EBZ201" s="292"/>
      <c r="ECA201" s="292"/>
      <c r="ECB201" s="292"/>
      <c r="ECC201" s="292"/>
      <c r="ECD201" s="292"/>
      <c r="ECE201" s="292"/>
      <c r="ECF201" s="292"/>
      <c r="ECG201" s="292"/>
      <c r="ECH201" s="292"/>
      <c r="ECI201" s="292"/>
      <c r="ECJ201" s="292"/>
      <c r="ECK201" s="292"/>
      <c r="ECL201" s="292"/>
      <c r="ECM201" s="292"/>
      <c r="ECN201" s="292"/>
      <c r="ECO201" s="292"/>
      <c r="ECP201" s="292"/>
      <c r="ECQ201" s="292"/>
      <c r="ECR201" s="292"/>
      <c r="ECS201" s="292"/>
      <c r="ECT201" s="292"/>
      <c r="ECU201" s="292"/>
      <c r="ECV201" s="292"/>
      <c r="ECW201" s="292"/>
      <c r="ECX201" s="292"/>
      <c r="ECY201" s="292"/>
      <c r="ECZ201" s="292"/>
      <c r="EDA201" s="292"/>
      <c r="EDB201" s="292"/>
      <c r="EDC201" s="292"/>
      <c r="EDD201" s="292"/>
      <c r="EDE201" s="292"/>
      <c r="EDF201" s="292"/>
      <c r="EDG201" s="292"/>
      <c r="EDH201" s="292"/>
      <c r="EDI201" s="292"/>
      <c r="EDJ201" s="292"/>
      <c r="EDK201" s="292"/>
      <c r="EDL201" s="292"/>
      <c r="EDM201" s="292"/>
      <c r="EDN201" s="292"/>
      <c r="EDO201" s="292"/>
      <c r="EDP201" s="292"/>
      <c r="EDQ201" s="292"/>
      <c r="EDR201" s="292"/>
      <c r="EDS201" s="292"/>
      <c r="EDT201" s="292"/>
      <c r="EDU201" s="292"/>
      <c r="EDV201" s="292"/>
      <c r="EDW201" s="292"/>
      <c r="EDX201" s="292"/>
      <c r="EDY201" s="292"/>
      <c r="EDZ201" s="292"/>
      <c r="EEA201" s="292"/>
      <c r="EEB201" s="292"/>
      <c r="EEC201" s="292"/>
      <c r="EED201" s="292"/>
      <c r="EEE201" s="292"/>
      <c r="EEF201" s="292"/>
      <c r="EEG201" s="292"/>
      <c r="EEH201" s="292"/>
      <c r="EEI201" s="292"/>
      <c r="EEJ201" s="292"/>
      <c r="EEK201" s="292"/>
      <c r="EEL201" s="292"/>
      <c r="EEM201" s="292"/>
      <c r="EEN201" s="292"/>
      <c r="EEO201" s="292"/>
      <c r="EEP201" s="292"/>
      <c r="EEQ201" s="292"/>
      <c r="EER201" s="292"/>
      <c r="EES201" s="292"/>
      <c r="EET201" s="292"/>
      <c r="EEU201" s="292"/>
      <c r="EEV201" s="292"/>
      <c r="EEW201" s="292"/>
      <c r="EEX201" s="292"/>
      <c r="EEY201" s="292"/>
      <c r="EEZ201" s="292"/>
      <c r="EFA201" s="292"/>
      <c r="EFB201" s="292"/>
      <c r="EFC201" s="292"/>
      <c r="EFD201" s="292"/>
      <c r="EFE201" s="292"/>
      <c r="EFF201" s="292"/>
      <c r="EFG201" s="292"/>
      <c r="EFH201" s="292"/>
      <c r="EFI201" s="292"/>
      <c r="EFJ201" s="292"/>
      <c r="EFK201" s="292"/>
      <c r="EFL201" s="292"/>
      <c r="EFM201" s="292"/>
      <c r="EFN201" s="292"/>
      <c r="EFO201" s="292"/>
      <c r="EFP201" s="292"/>
      <c r="EFQ201" s="292"/>
      <c r="EFR201" s="292"/>
      <c r="EFS201" s="292"/>
      <c r="EFT201" s="292"/>
      <c r="EFU201" s="292"/>
      <c r="EFV201" s="292"/>
      <c r="EFW201" s="292"/>
      <c r="EFX201" s="292"/>
      <c r="EFY201" s="292"/>
      <c r="EFZ201" s="292"/>
      <c r="EGA201" s="292"/>
      <c r="EGB201" s="292"/>
      <c r="EGC201" s="292"/>
      <c r="EGD201" s="292"/>
      <c r="EGE201" s="292"/>
      <c r="EGF201" s="292"/>
      <c r="EGG201" s="292"/>
      <c r="EGH201" s="292"/>
      <c r="EGI201" s="292"/>
      <c r="EGJ201" s="292"/>
      <c r="EGK201" s="292"/>
      <c r="EGL201" s="292"/>
      <c r="EGM201" s="292"/>
      <c r="EGN201" s="292"/>
      <c r="EGO201" s="292"/>
      <c r="EGP201" s="292"/>
      <c r="EGQ201" s="292"/>
      <c r="EGR201" s="292"/>
      <c r="EGS201" s="292"/>
      <c r="EGT201" s="292"/>
      <c r="EGU201" s="292"/>
      <c r="EGV201" s="292"/>
      <c r="EGW201" s="292"/>
      <c r="EGX201" s="292"/>
      <c r="EHB201" s="292"/>
      <c r="EHC201" s="292"/>
      <c r="EHL201" s="292"/>
      <c r="EHM201" s="292"/>
      <c r="EHN201" s="292"/>
      <c r="EHT201" s="292"/>
      <c r="EHU201" s="292"/>
      <c r="EHV201" s="292"/>
      <c r="EHW201" s="292"/>
      <c r="EHX201" s="292"/>
      <c r="EHY201" s="292"/>
      <c r="EHZ201" s="292"/>
      <c r="EIA201" s="292"/>
      <c r="EIB201" s="292"/>
      <c r="EIC201" s="292"/>
      <c r="EID201" s="292"/>
      <c r="EIE201" s="292"/>
      <c r="EIF201" s="292"/>
      <c r="EIG201" s="292"/>
      <c r="EIH201" s="292"/>
      <c r="EII201" s="292"/>
      <c r="EIJ201" s="292"/>
      <c r="EIK201" s="292"/>
      <c r="EIL201" s="292"/>
      <c r="EIM201" s="292"/>
      <c r="EIN201" s="292"/>
      <c r="EIO201" s="292"/>
      <c r="EIP201" s="292"/>
      <c r="EIQ201" s="292"/>
      <c r="EIR201" s="292"/>
      <c r="EIS201" s="292"/>
      <c r="EIT201" s="292"/>
      <c r="EIU201" s="292"/>
      <c r="EIV201" s="292"/>
      <c r="EIW201" s="292"/>
      <c r="EIX201" s="292"/>
      <c r="EIY201" s="292"/>
      <c r="EIZ201" s="292"/>
      <c r="EJA201" s="292"/>
      <c r="EJB201" s="292"/>
      <c r="EJC201" s="292"/>
      <c r="EJD201" s="292"/>
      <c r="EJE201" s="292"/>
      <c r="EJF201" s="292"/>
      <c r="EJG201" s="292"/>
      <c r="EJH201" s="292"/>
      <c r="EJI201" s="292"/>
      <c r="EJJ201" s="292"/>
      <c r="EJK201" s="292"/>
      <c r="EJL201" s="292"/>
      <c r="EJM201" s="292"/>
      <c r="EJN201" s="292"/>
      <c r="EJO201" s="292"/>
      <c r="EJP201" s="292"/>
      <c r="EJQ201" s="292"/>
      <c r="EJR201" s="292"/>
      <c r="EJS201" s="292"/>
      <c r="EJT201" s="292"/>
      <c r="EJU201" s="292"/>
      <c r="EJV201" s="292"/>
      <c r="EJW201" s="292"/>
      <c r="EJX201" s="292"/>
      <c r="EJY201" s="292"/>
      <c r="EJZ201" s="292"/>
      <c r="EKA201" s="292"/>
      <c r="EKB201" s="292"/>
      <c r="EKC201" s="292"/>
      <c r="EKD201" s="292"/>
      <c r="EKE201" s="292"/>
      <c r="EKF201" s="292"/>
      <c r="EKG201" s="292"/>
      <c r="EKH201" s="292"/>
      <c r="EKI201" s="292"/>
      <c r="EKJ201" s="292"/>
      <c r="EKK201" s="292"/>
      <c r="EKL201" s="292"/>
      <c r="EKM201" s="292"/>
      <c r="EKN201" s="292"/>
      <c r="EKO201" s="292"/>
      <c r="EKP201" s="292"/>
      <c r="EKQ201" s="292"/>
      <c r="EKR201" s="292"/>
      <c r="EKS201" s="292"/>
      <c r="EKT201" s="292"/>
      <c r="EKU201" s="292"/>
      <c r="EKV201" s="292"/>
      <c r="EKW201" s="292"/>
      <c r="EKX201" s="292"/>
      <c r="EKY201" s="292"/>
      <c r="EKZ201" s="292"/>
      <c r="ELA201" s="292"/>
      <c r="ELB201" s="292"/>
      <c r="ELC201" s="292"/>
      <c r="ELD201" s="292"/>
      <c r="ELE201" s="292"/>
      <c r="ELF201" s="292"/>
      <c r="ELG201" s="292"/>
      <c r="ELH201" s="292"/>
      <c r="ELI201" s="292"/>
      <c r="ELJ201" s="292"/>
      <c r="ELK201" s="292"/>
      <c r="ELL201" s="292"/>
      <c r="ELM201" s="292"/>
      <c r="ELN201" s="292"/>
      <c r="ELO201" s="292"/>
      <c r="ELP201" s="292"/>
      <c r="ELQ201" s="292"/>
      <c r="ELR201" s="292"/>
      <c r="ELS201" s="292"/>
      <c r="ELT201" s="292"/>
      <c r="ELU201" s="292"/>
      <c r="ELV201" s="292"/>
      <c r="ELW201" s="292"/>
      <c r="ELX201" s="292"/>
      <c r="ELY201" s="292"/>
      <c r="ELZ201" s="292"/>
      <c r="EMA201" s="292"/>
      <c r="EMB201" s="292"/>
      <c r="EMC201" s="292"/>
      <c r="EMD201" s="292"/>
      <c r="EME201" s="292"/>
      <c r="EMF201" s="292"/>
      <c r="EMG201" s="292"/>
      <c r="EMH201" s="292"/>
      <c r="EMI201" s="292"/>
      <c r="EMJ201" s="292"/>
      <c r="EMK201" s="292"/>
      <c r="EML201" s="292"/>
      <c r="EMM201" s="292"/>
      <c r="EMN201" s="292"/>
      <c r="EMO201" s="292"/>
      <c r="EMP201" s="292"/>
      <c r="EMQ201" s="292"/>
      <c r="EMR201" s="292"/>
      <c r="EMS201" s="292"/>
      <c r="EMT201" s="292"/>
      <c r="EMU201" s="292"/>
      <c r="EMV201" s="292"/>
      <c r="EMW201" s="292"/>
      <c r="EMX201" s="292"/>
      <c r="EMY201" s="292"/>
      <c r="EMZ201" s="292"/>
      <c r="ENA201" s="292"/>
      <c r="ENB201" s="292"/>
      <c r="ENC201" s="292"/>
      <c r="END201" s="292"/>
      <c r="ENE201" s="292"/>
      <c r="ENF201" s="292"/>
      <c r="ENG201" s="292"/>
      <c r="ENH201" s="292"/>
      <c r="ENI201" s="292"/>
      <c r="ENJ201" s="292"/>
      <c r="ENK201" s="292"/>
      <c r="ENL201" s="292"/>
      <c r="ENM201" s="292"/>
      <c r="ENN201" s="292"/>
      <c r="ENO201" s="292"/>
      <c r="ENP201" s="292"/>
      <c r="ENQ201" s="292"/>
      <c r="ENR201" s="292"/>
      <c r="ENS201" s="292"/>
      <c r="ENT201" s="292"/>
      <c r="ENU201" s="292"/>
      <c r="ENV201" s="292"/>
      <c r="ENW201" s="292"/>
      <c r="ENX201" s="292"/>
      <c r="ENY201" s="292"/>
      <c r="ENZ201" s="292"/>
      <c r="EOA201" s="292"/>
      <c r="EOB201" s="292"/>
      <c r="EOC201" s="292"/>
      <c r="EOD201" s="292"/>
      <c r="EOE201" s="292"/>
      <c r="EOF201" s="292"/>
      <c r="EOG201" s="292"/>
      <c r="EOH201" s="292"/>
      <c r="EOI201" s="292"/>
      <c r="EOJ201" s="292"/>
      <c r="EOK201" s="292"/>
      <c r="EOL201" s="292"/>
      <c r="EOM201" s="292"/>
      <c r="EON201" s="292"/>
      <c r="EOO201" s="292"/>
      <c r="EOP201" s="292"/>
      <c r="EOQ201" s="292"/>
      <c r="EOR201" s="292"/>
      <c r="EOS201" s="292"/>
      <c r="EOT201" s="292"/>
      <c r="EOU201" s="292"/>
      <c r="EOV201" s="292"/>
      <c r="EOW201" s="292"/>
      <c r="EOX201" s="292"/>
      <c r="EOY201" s="292"/>
      <c r="EOZ201" s="292"/>
      <c r="EPA201" s="292"/>
      <c r="EPB201" s="292"/>
      <c r="EPC201" s="292"/>
      <c r="EPD201" s="292"/>
      <c r="EPE201" s="292"/>
      <c r="EPF201" s="292"/>
      <c r="EPG201" s="292"/>
      <c r="EPH201" s="292"/>
      <c r="EPI201" s="292"/>
      <c r="EPJ201" s="292"/>
      <c r="EPK201" s="292"/>
      <c r="EPL201" s="292"/>
      <c r="EPM201" s="292"/>
      <c r="EPN201" s="292"/>
      <c r="EPO201" s="292"/>
      <c r="EPP201" s="292"/>
      <c r="EPQ201" s="292"/>
      <c r="EPR201" s="292"/>
      <c r="EPS201" s="292"/>
      <c r="EPT201" s="292"/>
      <c r="EPU201" s="292"/>
      <c r="EPV201" s="292"/>
      <c r="EPW201" s="292"/>
      <c r="EPX201" s="292"/>
      <c r="EPY201" s="292"/>
      <c r="EPZ201" s="292"/>
      <c r="EQA201" s="292"/>
      <c r="EQB201" s="292"/>
      <c r="EQC201" s="292"/>
      <c r="EQD201" s="292"/>
      <c r="EQE201" s="292"/>
      <c r="EQF201" s="292"/>
      <c r="EQG201" s="292"/>
      <c r="EQH201" s="292"/>
      <c r="EQI201" s="292"/>
      <c r="EQJ201" s="292"/>
      <c r="EQK201" s="292"/>
      <c r="EQL201" s="292"/>
      <c r="EQM201" s="292"/>
      <c r="EQN201" s="292"/>
      <c r="EQO201" s="292"/>
      <c r="EQP201" s="292"/>
      <c r="EQQ201" s="292"/>
      <c r="EQR201" s="292"/>
      <c r="EQS201" s="292"/>
      <c r="EQT201" s="292"/>
      <c r="EQX201" s="292"/>
      <c r="EQY201" s="292"/>
      <c r="ERH201" s="292"/>
      <c r="ERI201" s="292"/>
      <c r="ERJ201" s="292"/>
      <c r="ERP201" s="292"/>
      <c r="ERQ201" s="292"/>
      <c r="ERR201" s="292"/>
      <c r="ERS201" s="292"/>
      <c r="ERT201" s="292"/>
      <c r="ERU201" s="292"/>
      <c r="ERV201" s="292"/>
      <c r="ERW201" s="292"/>
      <c r="ERX201" s="292"/>
      <c r="ERY201" s="292"/>
      <c r="ERZ201" s="292"/>
      <c r="ESA201" s="292"/>
      <c r="ESB201" s="292"/>
      <c r="ESC201" s="292"/>
      <c r="ESD201" s="292"/>
      <c r="ESE201" s="292"/>
      <c r="ESF201" s="292"/>
      <c r="ESG201" s="292"/>
      <c r="ESH201" s="292"/>
      <c r="ESI201" s="292"/>
      <c r="ESJ201" s="292"/>
      <c r="ESK201" s="292"/>
      <c r="ESL201" s="292"/>
      <c r="ESM201" s="292"/>
      <c r="ESN201" s="292"/>
      <c r="ESO201" s="292"/>
      <c r="ESP201" s="292"/>
      <c r="ESQ201" s="292"/>
      <c r="ESR201" s="292"/>
      <c r="ESS201" s="292"/>
      <c r="EST201" s="292"/>
      <c r="ESU201" s="292"/>
      <c r="ESV201" s="292"/>
      <c r="ESW201" s="292"/>
      <c r="ESX201" s="292"/>
      <c r="ESY201" s="292"/>
      <c r="ESZ201" s="292"/>
      <c r="ETA201" s="292"/>
      <c r="ETB201" s="292"/>
      <c r="ETC201" s="292"/>
      <c r="ETD201" s="292"/>
      <c r="ETE201" s="292"/>
      <c r="ETF201" s="292"/>
      <c r="ETG201" s="292"/>
      <c r="ETH201" s="292"/>
      <c r="ETI201" s="292"/>
      <c r="ETJ201" s="292"/>
      <c r="ETK201" s="292"/>
      <c r="ETL201" s="292"/>
      <c r="ETM201" s="292"/>
      <c r="ETN201" s="292"/>
      <c r="ETO201" s="292"/>
      <c r="ETP201" s="292"/>
      <c r="ETQ201" s="292"/>
      <c r="ETR201" s="292"/>
      <c r="ETS201" s="292"/>
      <c r="ETT201" s="292"/>
      <c r="ETU201" s="292"/>
      <c r="ETV201" s="292"/>
      <c r="ETW201" s="292"/>
      <c r="ETX201" s="292"/>
      <c r="ETY201" s="292"/>
      <c r="ETZ201" s="292"/>
      <c r="EUA201" s="292"/>
      <c r="EUB201" s="292"/>
      <c r="EUC201" s="292"/>
      <c r="EUD201" s="292"/>
      <c r="EUE201" s="292"/>
      <c r="EUF201" s="292"/>
      <c r="EUG201" s="292"/>
      <c r="EUH201" s="292"/>
      <c r="EUI201" s="292"/>
      <c r="EUJ201" s="292"/>
      <c r="EUK201" s="292"/>
      <c r="EUL201" s="292"/>
      <c r="EUM201" s="292"/>
      <c r="EUN201" s="292"/>
      <c r="EUO201" s="292"/>
      <c r="EUP201" s="292"/>
      <c r="EUQ201" s="292"/>
      <c r="EUR201" s="292"/>
      <c r="EUS201" s="292"/>
      <c r="EUT201" s="292"/>
      <c r="EUU201" s="292"/>
      <c r="EUV201" s="292"/>
      <c r="EUW201" s="292"/>
      <c r="EUX201" s="292"/>
      <c r="EUY201" s="292"/>
      <c r="EUZ201" s="292"/>
      <c r="EVA201" s="292"/>
      <c r="EVB201" s="292"/>
      <c r="EVC201" s="292"/>
      <c r="EVD201" s="292"/>
      <c r="EVE201" s="292"/>
      <c r="EVF201" s="292"/>
      <c r="EVG201" s="292"/>
      <c r="EVH201" s="292"/>
      <c r="EVI201" s="292"/>
      <c r="EVJ201" s="292"/>
      <c r="EVK201" s="292"/>
      <c r="EVL201" s="292"/>
      <c r="EVM201" s="292"/>
      <c r="EVN201" s="292"/>
      <c r="EVO201" s="292"/>
      <c r="EVP201" s="292"/>
      <c r="EVQ201" s="292"/>
      <c r="EVR201" s="292"/>
      <c r="EVS201" s="292"/>
      <c r="EVT201" s="292"/>
      <c r="EVU201" s="292"/>
      <c r="EVV201" s="292"/>
      <c r="EVW201" s="292"/>
      <c r="EVX201" s="292"/>
      <c r="EVY201" s="292"/>
      <c r="EVZ201" s="292"/>
      <c r="EWA201" s="292"/>
      <c r="EWB201" s="292"/>
      <c r="EWC201" s="292"/>
      <c r="EWD201" s="292"/>
      <c r="EWE201" s="292"/>
      <c r="EWF201" s="292"/>
      <c r="EWG201" s="292"/>
      <c r="EWH201" s="292"/>
      <c r="EWI201" s="292"/>
      <c r="EWJ201" s="292"/>
      <c r="EWK201" s="292"/>
      <c r="EWL201" s="292"/>
      <c r="EWM201" s="292"/>
      <c r="EWN201" s="292"/>
      <c r="EWO201" s="292"/>
      <c r="EWP201" s="292"/>
      <c r="EWQ201" s="292"/>
      <c r="EWR201" s="292"/>
      <c r="EWS201" s="292"/>
      <c r="EWT201" s="292"/>
      <c r="EWU201" s="292"/>
      <c r="EWV201" s="292"/>
      <c r="EWW201" s="292"/>
      <c r="EWX201" s="292"/>
      <c r="EWY201" s="292"/>
      <c r="EWZ201" s="292"/>
      <c r="EXA201" s="292"/>
      <c r="EXB201" s="292"/>
      <c r="EXC201" s="292"/>
      <c r="EXD201" s="292"/>
      <c r="EXE201" s="292"/>
      <c r="EXF201" s="292"/>
      <c r="EXG201" s="292"/>
      <c r="EXH201" s="292"/>
      <c r="EXI201" s="292"/>
      <c r="EXJ201" s="292"/>
      <c r="EXK201" s="292"/>
      <c r="EXL201" s="292"/>
      <c r="EXM201" s="292"/>
      <c r="EXN201" s="292"/>
      <c r="EXO201" s="292"/>
      <c r="EXP201" s="292"/>
      <c r="EXQ201" s="292"/>
      <c r="EXR201" s="292"/>
      <c r="EXS201" s="292"/>
      <c r="EXT201" s="292"/>
      <c r="EXU201" s="292"/>
      <c r="EXV201" s="292"/>
      <c r="EXW201" s="292"/>
      <c r="EXX201" s="292"/>
      <c r="EXY201" s="292"/>
      <c r="EXZ201" s="292"/>
      <c r="EYA201" s="292"/>
      <c r="EYB201" s="292"/>
      <c r="EYC201" s="292"/>
      <c r="EYD201" s="292"/>
      <c r="EYE201" s="292"/>
      <c r="EYF201" s="292"/>
      <c r="EYG201" s="292"/>
      <c r="EYH201" s="292"/>
      <c r="EYI201" s="292"/>
      <c r="EYJ201" s="292"/>
      <c r="EYK201" s="292"/>
      <c r="EYL201" s="292"/>
      <c r="EYM201" s="292"/>
      <c r="EYN201" s="292"/>
      <c r="EYO201" s="292"/>
      <c r="EYP201" s="292"/>
      <c r="EYQ201" s="292"/>
      <c r="EYR201" s="292"/>
      <c r="EYS201" s="292"/>
      <c r="EYT201" s="292"/>
      <c r="EYU201" s="292"/>
      <c r="EYV201" s="292"/>
      <c r="EYW201" s="292"/>
      <c r="EYX201" s="292"/>
      <c r="EYY201" s="292"/>
      <c r="EYZ201" s="292"/>
      <c r="EZA201" s="292"/>
      <c r="EZB201" s="292"/>
      <c r="EZC201" s="292"/>
      <c r="EZD201" s="292"/>
      <c r="EZE201" s="292"/>
      <c r="EZF201" s="292"/>
      <c r="EZG201" s="292"/>
      <c r="EZH201" s="292"/>
      <c r="EZI201" s="292"/>
      <c r="EZJ201" s="292"/>
      <c r="EZK201" s="292"/>
      <c r="EZL201" s="292"/>
      <c r="EZM201" s="292"/>
      <c r="EZN201" s="292"/>
      <c r="EZO201" s="292"/>
      <c r="EZP201" s="292"/>
      <c r="EZQ201" s="292"/>
      <c r="EZR201" s="292"/>
      <c r="EZS201" s="292"/>
      <c r="EZT201" s="292"/>
      <c r="EZU201" s="292"/>
      <c r="EZV201" s="292"/>
      <c r="EZW201" s="292"/>
      <c r="EZX201" s="292"/>
      <c r="EZY201" s="292"/>
      <c r="EZZ201" s="292"/>
      <c r="FAA201" s="292"/>
      <c r="FAB201" s="292"/>
      <c r="FAC201" s="292"/>
      <c r="FAD201" s="292"/>
      <c r="FAE201" s="292"/>
      <c r="FAF201" s="292"/>
      <c r="FAG201" s="292"/>
      <c r="FAH201" s="292"/>
      <c r="FAI201" s="292"/>
      <c r="FAJ201" s="292"/>
      <c r="FAK201" s="292"/>
      <c r="FAL201" s="292"/>
      <c r="FAM201" s="292"/>
      <c r="FAN201" s="292"/>
      <c r="FAO201" s="292"/>
      <c r="FAP201" s="292"/>
      <c r="FAT201" s="292"/>
      <c r="FAU201" s="292"/>
      <c r="FBD201" s="292"/>
      <c r="FBE201" s="292"/>
      <c r="FBF201" s="292"/>
      <c r="FBL201" s="292"/>
      <c r="FBM201" s="292"/>
      <c r="FBN201" s="292"/>
      <c r="FBO201" s="292"/>
      <c r="FBP201" s="292"/>
      <c r="FBQ201" s="292"/>
      <c r="FBR201" s="292"/>
      <c r="FBS201" s="292"/>
      <c r="FBT201" s="292"/>
      <c r="FBU201" s="292"/>
      <c r="FBV201" s="292"/>
      <c r="FBW201" s="292"/>
      <c r="FBX201" s="292"/>
      <c r="FBY201" s="292"/>
      <c r="FBZ201" s="292"/>
      <c r="FCA201" s="292"/>
      <c r="FCB201" s="292"/>
      <c r="FCC201" s="292"/>
      <c r="FCD201" s="292"/>
      <c r="FCE201" s="292"/>
      <c r="FCF201" s="292"/>
      <c r="FCG201" s="292"/>
      <c r="FCH201" s="292"/>
      <c r="FCI201" s="292"/>
      <c r="FCJ201" s="292"/>
      <c r="FCK201" s="292"/>
      <c r="FCL201" s="292"/>
      <c r="FCM201" s="292"/>
      <c r="FCN201" s="292"/>
      <c r="FCO201" s="292"/>
      <c r="FCP201" s="292"/>
      <c r="FCQ201" s="292"/>
      <c r="FCR201" s="292"/>
      <c r="FCS201" s="292"/>
      <c r="FCT201" s="292"/>
      <c r="FCU201" s="292"/>
      <c r="FCV201" s="292"/>
      <c r="FCW201" s="292"/>
      <c r="FCX201" s="292"/>
      <c r="FCY201" s="292"/>
      <c r="FCZ201" s="292"/>
      <c r="FDA201" s="292"/>
      <c r="FDB201" s="292"/>
      <c r="FDC201" s="292"/>
      <c r="FDD201" s="292"/>
      <c r="FDE201" s="292"/>
      <c r="FDF201" s="292"/>
      <c r="FDG201" s="292"/>
      <c r="FDH201" s="292"/>
      <c r="FDI201" s="292"/>
      <c r="FDJ201" s="292"/>
      <c r="FDK201" s="292"/>
      <c r="FDL201" s="292"/>
      <c r="FDM201" s="292"/>
      <c r="FDN201" s="292"/>
      <c r="FDO201" s="292"/>
      <c r="FDP201" s="292"/>
      <c r="FDQ201" s="292"/>
      <c r="FDR201" s="292"/>
      <c r="FDS201" s="292"/>
      <c r="FDT201" s="292"/>
      <c r="FDU201" s="292"/>
      <c r="FDV201" s="292"/>
      <c r="FDW201" s="292"/>
      <c r="FDX201" s="292"/>
      <c r="FDY201" s="292"/>
      <c r="FDZ201" s="292"/>
      <c r="FEA201" s="292"/>
      <c r="FEB201" s="292"/>
      <c r="FEC201" s="292"/>
      <c r="FED201" s="292"/>
      <c r="FEE201" s="292"/>
      <c r="FEF201" s="292"/>
      <c r="FEG201" s="292"/>
      <c r="FEH201" s="292"/>
      <c r="FEI201" s="292"/>
      <c r="FEJ201" s="292"/>
      <c r="FEK201" s="292"/>
      <c r="FEL201" s="292"/>
      <c r="FEM201" s="292"/>
      <c r="FEN201" s="292"/>
      <c r="FEO201" s="292"/>
      <c r="FEP201" s="292"/>
      <c r="FEQ201" s="292"/>
      <c r="FER201" s="292"/>
      <c r="FES201" s="292"/>
      <c r="FET201" s="292"/>
      <c r="FEU201" s="292"/>
      <c r="FEV201" s="292"/>
      <c r="FEW201" s="292"/>
      <c r="FEX201" s="292"/>
      <c r="FEY201" s="292"/>
      <c r="FEZ201" s="292"/>
      <c r="FFA201" s="292"/>
      <c r="FFB201" s="292"/>
      <c r="FFC201" s="292"/>
      <c r="FFD201" s="292"/>
      <c r="FFE201" s="292"/>
      <c r="FFF201" s="292"/>
      <c r="FFG201" s="292"/>
      <c r="FFH201" s="292"/>
      <c r="FFI201" s="292"/>
      <c r="FFJ201" s="292"/>
      <c r="FFK201" s="292"/>
      <c r="FFL201" s="292"/>
      <c r="FFM201" s="292"/>
      <c r="FFN201" s="292"/>
      <c r="FFO201" s="292"/>
      <c r="FFP201" s="292"/>
      <c r="FFQ201" s="292"/>
      <c r="FFR201" s="292"/>
      <c r="FFS201" s="292"/>
      <c r="FFT201" s="292"/>
      <c r="FFU201" s="292"/>
      <c r="FFV201" s="292"/>
      <c r="FFW201" s="292"/>
      <c r="FFX201" s="292"/>
      <c r="FFY201" s="292"/>
      <c r="FFZ201" s="292"/>
      <c r="FGA201" s="292"/>
      <c r="FGB201" s="292"/>
      <c r="FGC201" s="292"/>
      <c r="FGD201" s="292"/>
      <c r="FGE201" s="292"/>
      <c r="FGF201" s="292"/>
      <c r="FGG201" s="292"/>
      <c r="FGH201" s="292"/>
      <c r="FGI201" s="292"/>
      <c r="FGJ201" s="292"/>
      <c r="FGK201" s="292"/>
      <c r="FGL201" s="292"/>
      <c r="FGM201" s="292"/>
      <c r="FGN201" s="292"/>
      <c r="FGO201" s="292"/>
      <c r="FGP201" s="292"/>
      <c r="FGQ201" s="292"/>
      <c r="FGR201" s="292"/>
      <c r="FGS201" s="292"/>
      <c r="FGT201" s="292"/>
      <c r="FGU201" s="292"/>
      <c r="FGV201" s="292"/>
      <c r="FGW201" s="292"/>
      <c r="FGX201" s="292"/>
      <c r="FGY201" s="292"/>
      <c r="FGZ201" s="292"/>
      <c r="FHA201" s="292"/>
      <c r="FHB201" s="292"/>
      <c r="FHC201" s="292"/>
      <c r="FHD201" s="292"/>
      <c r="FHE201" s="292"/>
      <c r="FHF201" s="292"/>
      <c r="FHG201" s="292"/>
      <c r="FHH201" s="292"/>
      <c r="FHI201" s="292"/>
      <c r="FHJ201" s="292"/>
      <c r="FHK201" s="292"/>
      <c r="FHL201" s="292"/>
      <c r="FHM201" s="292"/>
      <c r="FHN201" s="292"/>
      <c r="FHO201" s="292"/>
      <c r="FHP201" s="292"/>
      <c r="FHQ201" s="292"/>
      <c r="FHR201" s="292"/>
      <c r="FHS201" s="292"/>
      <c r="FHT201" s="292"/>
      <c r="FHU201" s="292"/>
      <c r="FHV201" s="292"/>
      <c r="FHW201" s="292"/>
      <c r="FHX201" s="292"/>
      <c r="FHY201" s="292"/>
      <c r="FHZ201" s="292"/>
      <c r="FIA201" s="292"/>
      <c r="FIB201" s="292"/>
      <c r="FIC201" s="292"/>
      <c r="FID201" s="292"/>
      <c r="FIE201" s="292"/>
      <c r="FIF201" s="292"/>
      <c r="FIG201" s="292"/>
      <c r="FIH201" s="292"/>
      <c r="FII201" s="292"/>
      <c r="FIJ201" s="292"/>
      <c r="FIK201" s="292"/>
      <c r="FIL201" s="292"/>
      <c r="FIM201" s="292"/>
      <c r="FIN201" s="292"/>
      <c r="FIO201" s="292"/>
      <c r="FIP201" s="292"/>
      <c r="FIQ201" s="292"/>
      <c r="FIR201" s="292"/>
      <c r="FIS201" s="292"/>
      <c r="FIT201" s="292"/>
      <c r="FIU201" s="292"/>
      <c r="FIV201" s="292"/>
      <c r="FIW201" s="292"/>
      <c r="FIX201" s="292"/>
      <c r="FIY201" s="292"/>
      <c r="FIZ201" s="292"/>
      <c r="FJA201" s="292"/>
      <c r="FJB201" s="292"/>
      <c r="FJC201" s="292"/>
      <c r="FJD201" s="292"/>
      <c r="FJE201" s="292"/>
      <c r="FJF201" s="292"/>
      <c r="FJG201" s="292"/>
      <c r="FJH201" s="292"/>
      <c r="FJI201" s="292"/>
      <c r="FJJ201" s="292"/>
      <c r="FJK201" s="292"/>
      <c r="FJL201" s="292"/>
      <c r="FJM201" s="292"/>
      <c r="FJN201" s="292"/>
      <c r="FJO201" s="292"/>
      <c r="FJP201" s="292"/>
      <c r="FJQ201" s="292"/>
      <c r="FJR201" s="292"/>
      <c r="FJS201" s="292"/>
      <c r="FJT201" s="292"/>
      <c r="FJU201" s="292"/>
      <c r="FJV201" s="292"/>
      <c r="FJW201" s="292"/>
      <c r="FJX201" s="292"/>
      <c r="FJY201" s="292"/>
      <c r="FJZ201" s="292"/>
      <c r="FKA201" s="292"/>
      <c r="FKB201" s="292"/>
      <c r="FKC201" s="292"/>
      <c r="FKD201" s="292"/>
      <c r="FKE201" s="292"/>
      <c r="FKF201" s="292"/>
      <c r="FKG201" s="292"/>
      <c r="FKH201" s="292"/>
      <c r="FKI201" s="292"/>
      <c r="FKJ201" s="292"/>
      <c r="FKK201" s="292"/>
      <c r="FKL201" s="292"/>
      <c r="FKP201" s="292"/>
      <c r="FKQ201" s="292"/>
      <c r="FKZ201" s="292"/>
      <c r="FLA201" s="292"/>
      <c r="FLB201" s="292"/>
      <c r="FLH201" s="292"/>
      <c r="FLI201" s="292"/>
      <c r="FLJ201" s="292"/>
      <c r="FLK201" s="292"/>
      <c r="FLL201" s="292"/>
      <c r="FLM201" s="292"/>
      <c r="FLN201" s="292"/>
      <c r="FLO201" s="292"/>
      <c r="FLP201" s="292"/>
      <c r="FLQ201" s="292"/>
      <c r="FLR201" s="292"/>
      <c r="FLS201" s="292"/>
      <c r="FLT201" s="292"/>
      <c r="FLU201" s="292"/>
      <c r="FLV201" s="292"/>
      <c r="FLW201" s="292"/>
      <c r="FLX201" s="292"/>
      <c r="FLY201" s="292"/>
      <c r="FLZ201" s="292"/>
      <c r="FMA201" s="292"/>
      <c r="FMB201" s="292"/>
      <c r="FMC201" s="292"/>
      <c r="FMD201" s="292"/>
      <c r="FME201" s="292"/>
      <c r="FMF201" s="292"/>
      <c r="FMG201" s="292"/>
      <c r="FMH201" s="292"/>
      <c r="FMI201" s="292"/>
      <c r="FMJ201" s="292"/>
      <c r="FMK201" s="292"/>
      <c r="FML201" s="292"/>
      <c r="FMM201" s="292"/>
      <c r="FMN201" s="292"/>
      <c r="FMO201" s="292"/>
      <c r="FMP201" s="292"/>
      <c r="FMQ201" s="292"/>
      <c r="FMR201" s="292"/>
      <c r="FMS201" s="292"/>
      <c r="FMT201" s="292"/>
      <c r="FMU201" s="292"/>
      <c r="FMV201" s="292"/>
      <c r="FMW201" s="292"/>
      <c r="FMX201" s="292"/>
      <c r="FMY201" s="292"/>
      <c r="FMZ201" s="292"/>
      <c r="FNA201" s="292"/>
      <c r="FNB201" s="292"/>
      <c r="FNC201" s="292"/>
      <c r="FND201" s="292"/>
      <c r="FNE201" s="292"/>
      <c r="FNF201" s="292"/>
      <c r="FNG201" s="292"/>
      <c r="FNH201" s="292"/>
      <c r="FNI201" s="292"/>
      <c r="FNJ201" s="292"/>
      <c r="FNK201" s="292"/>
      <c r="FNL201" s="292"/>
      <c r="FNM201" s="292"/>
      <c r="FNN201" s="292"/>
      <c r="FNO201" s="292"/>
      <c r="FNP201" s="292"/>
      <c r="FNQ201" s="292"/>
      <c r="FNR201" s="292"/>
      <c r="FNS201" s="292"/>
      <c r="FNT201" s="292"/>
      <c r="FNU201" s="292"/>
      <c r="FNV201" s="292"/>
      <c r="FNW201" s="292"/>
      <c r="FNX201" s="292"/>
      <c r="FNY201" s="292"/>
      <c r="FNZ201" s="292"/>
      <c r="FOA201" s="292"/>
      <c r="FOB201" s="292"/>
      <c r="FOC201" s="292"/>
      <c r="FOD201" s="292"/>
      <c r="FOE201" s="292"/>
      <c r="FOF201" s="292"/>
      <c r="FOG201" s="292"/>
      <c r="FOH201" s="292"/>
      <c r="FOI201" s="292"/>
      <c r="FOJ201" s="292"/>
      <c r="FOK201" s="292"/>
      <c r="FOL201" s="292"/>
      <c r="FOM201" s="292"/>
      <c r="FON201" s="292"/>
      <c r="FOO201" s="292"/>
      <c r="FOP201" s="292"/>
      <c r="FOQ201" s="292"/>
      <c r="FOR201" s="292"/>
      <c r="FOS201" s="292"/>
      <c r="FOT201" s="292"/>
      <c r="FOU201" s="292"/>
      <c r="FOV201" s="292"/>
      <c r="FOW201" s="292"/>
      <c r="FOX201" s="292"/>
      <c r="FOY201" s="292"/>
      <c r="FOZ201" s="292"/>
      <c r="FPA201" s="292"/>
      <c r="FPB201" s="292"/>
      <c r="FPC201" s="292"/>
      <c r="FPD201" s="292"/>
      <c r="FPE201" s="292"/>
      <c r="FPF201" s="292"/>
      <c r="FPG201" s="292"/>
      <c r="FPH201" s="292"/>
      <c r="FPI201" s="292"/>
      <c r="FPJ201" s="292"/>
      <c r="FPK201" s="292"/>
      <c r="FPL201" s="292"/>
      <c r="FPM201" s="292"/>
      <c r="FPN201" s="292"/>
      <c r="FPO201" s="292"/>
      <c r="FPP201" s="292"/>
      <c r="FPQ201" s="292"/>
      <c r="FPR201" s="292"/>
      <c r="FPS201" s="292"/>
      <c r="FPT201" s="292"/>
      <c r="FPU201" s="292"/>
      <c r="FPV201" s="292"/>
      <c r="FPW201" s="292"/>
      <c r="FPX201" s="292"/>
      <c r="FPY201" s="292"/>
      <c r="FPZ201" s="292"/>
      <c r="FQA201" s="292"/>
      <c r="FQB201" s="292"/>
      <c r="FQC201" s="292"/>
      <c r="FQD201" s="292"/>
      <c r="FQE201" s="292"/>
      <c r="FQF201" s="292"/>
      <c r="FQG201" s="292"/>
      <c r="FQH201" s="292"/>
      <c r="FQI201" s="292"/>
      <c r="FQJ201" s="292"/>
      <c r="FQK201" s="292"/>
      <c r="FQL201" s="292"/>
      <c r="FQM201" s="292"/>
      <c r="FQN201" s="292"/>
      <c r="FQO201" s="292"/>
      <c r="FQP201" s="292"/>
      <c r="FQQ201" s="292"/>
      <c r="FQR201" s="292"/>
      <c r="FQS201" s="292"/>
      <c r="FQT201" s="292"/>
      <c r="FQU201" s="292"/>
      <c r="FQV201" s="292"/>
      <c r="FQW201" s="292"/>
      <c r="FQX201" s="292"/>
      <c r="FQY201" s="292"/>
      <c r="FQZ201" s="292"/>
      <c r="FRA201" s="292"/>
      <c r="FRB201" s="292"/>
      <c r="FRC201" s="292"/>
      <c r="FRD201" s="292"/>
      <c r="FRE201" s="292"/>
      <c r="FRF201" s="292"/>
      <c r="FRG201" s="292"/>
      <c r="FRH201" s="292"/>
      <c r="FRI201" s="292"/>
      <c r="FRJ201" s="292"/>
      <c r="FRK201" s="292"/>
      <c r="FRL201" s="292"/>
      <c r="FRM201" s="292"/>
      <c r="FRN201" s="292"/>
      <c r="FRO201" s="292"/>
      <c r="FRP201" s="292"/>
      <c r="FRQ201" s="292"/>
      <c r="FRR201" s="292"/>
      <c r="FRS201" s="292"/>
      <c r="FRT201" s="292"/>
      <c r="FRU201" s="292"/>
      <c r="FRV201" s="292"/>
      <c r="FRW201" s="292"/>
      <c r="FRX201" s="292"/>
      <c r="FRY201" s="292"/>
      <c r="FRZ201" s="292"/>
      <c r="FSA201" s="292"/>
      <c r="FSB201" s="292"/>
      <c r="FSC201" s="292"/>
      <c r="FSD201" s="292"/>
      <c r="FSE201" s="292"/>
      <c r="FSF201" s="292"/>
      <c r="FSG201" s="292"/>
      <c r="FSH201" s="292"/>
      <c r="FSI201" s="292"/>
      <c r="FSJ201" s="292"/>
      <c r="FSK201" s="292"/>
      <c r="FSL201" s="292"/>
      <c r="FSM201" s="292"/>
      <c r="FSN201" s="292"/>
      <c r="FSO201" s="292"/>
      <c r="FSP201" s="292"/>
      <c r="FSQ201" s="292"/>
      <c r="FSR201" s="292"/>
      <c r="FSS201" s="292"/>
      <c r="FST201" s="292"/>
      <c r="FSU201" s="292"/>
      <c r="FSV201" s="292"/>
      <c r="FSW201" s="292"/>
      <c r="FSX201" s="292"/>
      <c r="FSY201" s="292"/>
      <c r="FSZ201" s="292"/>
      <c r="FTA201" s="292"/>
      <c r="FTB201" s="292"/>
      <c r="FTC201" s="292"/>
      <c r="FTD201" s="292"/>
      <c r="FTE201" s="292"/>
      <c r="FTF201" s="292"/>
      <c r="FTG201" s="292"/>
      <c r="FTH201" s="292"/>
      <c r="FTI201" s="292"/>
      <c r="FTJ201" s="292"/>
      <c r="FTK201" s="292"/>
      <c r="FTL201" s="292"/>
      <c r="FTM201" s="292"/>
      <c r="FTN201" s="292"/>
      <c r="FTO201" s="292"/>
      <c r="FTP201" s="292"/>
      <c r="FTQ201" s="292"/>
      <c r="FTR201" s="292"/>
      <c r="FTS201" s="292"/>
      <c r="FTT201" s="292"/>
      <c r="FTU201" s="292"/>
      <c r="FTV201" s="292"/>
      <c r="FTW201" s="292"/>
      <c r="FTX201" s="292"/>
      <c r="FTY201" s="292"/>
      <c r="FTZ201" s="292"/>
      <c r="FUA201" s="292"/>
      <c r="FUB201" s="292"/>
      <c r="FUC201" s="292"/>
      <c r="FUD201" s="292"/>
      <c r="FUE201" s="292"/>
      <c r="FUF201" s="292"/>
      <c r="FUG201" s="292"/>
      <c r="FUH201" s="292"/>
      <c r="FUL201" s="292"/>
      <c r="FUM201" s="292"/>
      <c r="FUV201" s="292"/>
      <c r="FUW201" s="292"/>
      <c r="FUX201" s="292"/>
      <c r="FVD201" s="292"/>
      <c r="FVE201" s="292"/>
      <c r="FVF201" s="292"/>
      <c r="FVG201" s="292"/>
      <c r="FVH201" s="292"/>
      <c r="FVI201" s="292"/>
      <c r="FVJ201" s="292"/>
      <c r="FVK201" s="292"/>
      <c r="FVL201" s="292"/>
      <c r="FVM201" s="292"/>
      <c r="FVN201" s="292"/>
      <c r="FVO201" s="292"/>
      <c r="FVP201" s="292"/>
      <c r="FVQ201" s="292"/>
      <c r="FVR201" s="292"/>
      <c r="FVS201" s="292"/>
      <c r="FVT201" s="292"/>
      <c r="FVU201" s="292"/>
      <c r="FVV201" s="292"/>
      <c r="FVW201" s="292"/>
      <c r="FVX201" s="292"/>
      <c r="FVY201" s="292"/>
      <c r="FVZ201" s="292"/>
      <c r="FWA201" s="292"/>
      <c r="FWB201" s="292"/>
      <c r="FWC201" s="292"/>
      <c r="FWD201" s="292"/>
      <c r="FWE201" s="292"/>
      <c r="FWF201" s="292"/>
      <c r="FWG201" s="292"/>
      <c r="FWH201" s="292"/>
      <c r="FWI201" s="292"/>
      <c r="FWJ201" s="292"/>
      <c r="FWK201" s="292"/>
      <c r="FWL201" s="292"/>
      <c r="FWM201" s="292"/>
      <c r="FWN201" s="292"/>
      <c r="FWO201" s="292"/>
      <c r="FWP201" s="292"/>
      <c r="FWQ201" s="292"/>
      <c r="FWR201" s="292"/>
      <c r="FWS201" s="292"/>
      <c r="FWT201" s="292"/>
      <c r="FWU201" s="292"/>
      <c r="FWV201" s="292"/>
      <c r="FWW201" s="292"/>
      <c r="FWX201" s="292"/>
      <c r="FWY201" s="292"/>
      <c r="FWZ201" s="292"/>
      <c r="FXA201" s="292"/>
      <c r="FXB201" s="292"/>
      <c r="FXC201" s="292"/>
      <c r="FXD201" s="292"/>
      <c r="FXE201" s="292"/>
      <c r="FXF201" s="292"/>
      <c r="FXG201" s="292"/>
      <c r="FXH201" s="292"/>
      <c r="FXI201" s="292"/>
      <c r="FXJ201" s="292"/>
      <c r="FXK201" s="292"/>
      <c r="FXL201" s="292"/>
      <c r="FXM201" s="292"/>
      <c r="FXN201" s="292"/>
      <c r="FXO201" s="292"/>
      <c r="FXP201" s="292"/>
      <c r="FXQ201" s="292"/>
      <c r="FXR201" s="292"/>
      <c r="FXS201" s="292"/>
      <c r="FXT201" s="292"/>
      <c r="FXU201" s="292"/>
      <c r="FXV201" s="292"/>
      <c r="FXW201" s="292"/>
      <c r="FXX201" s="292"/>
      <c r="FXY201" s="292"/>
      <c r="FXZ201" s="292"/>
      <c r="FYA201" s="292"/>
      <c r="FYB201" s="292"/>
      <c r="FYC201" s="292"/>
      <c r="FYD201" s="292"/>
      <c r="FYE201" s="292"/>
      <c r="FYF201" s="292"/>
      <c r="FYG201" s="292"/>
      <c r="FYH201" s="292"/>
      <c r="FYI201" s="292"/>
      <c r="FYJ201" s="292"/>
      <c r="FYK201" s="292"/>
      <c r="FYL201" s="292"/>
      <c r="FYM201" s="292"/>
      <c r="FYN201" s="292"/>
      <c r="FYO201" s="292"/>
      <c r="FYP201" s="292"/>
      <c r="FYQ201" s="292"/>
      <c r="FYR201" s="292"/>
      <c r="FYS201" s="292"/>
      <c r="FYT201" s="292"/>
      <c r="FYU201" s="292"/>
      <c r="FYV201" s="292"/>
      <c r="FYW201" s="292"/>
      <c r="FYX201" s="292"/>
      <c r="FYY201" s="292"/>
      <c r="FYZ201" s="292"/>
      <c r="FZA201" s="292"/>
      <c r="FZB201" s="292"/>
      <c r="FZC201" s="292"/>
      <c r="FZD201" s="292"/>
      <c r="FZE201" s="292"/>
      <c r="FZF201" s="292"/>
      <c r="FZG201" s="292"/>
      <c r="FZH201" s="292"/>
      <c r="FZI201" s="292"/>
      <c r="FZJ201" s="292"/>
      <c r="FZK201" s="292"/>
      <c r="FZL201" s="292"/>
      <c r="FZM201" s="292"/>
      <c r="FZN201" s="292"/>
      <c r="FZO201" s="292"/>
      <c r="FZP201" s="292"/>
      <c r="FZQ201" s="292"/>
      <c r="FZR201" s="292"/>
      <c r="FZS201" s="292"/>
      <c r="FZT201" s="292"/>
      <c r="FZU201" s="292"/>
      <c r="FZV201" s="292"/>
      <c r="FZW201" s="292"/>
      <c r="FZX201" s="292"/>
      <c r="FZY201" s="292"/>
      <c r="FZZ201" s="292"/>
      <c r="GAA201" s="292"/>
      <c r="GAB201" s="292"/>
      <c r="GAC201" s="292"/>
      <c r="GAD201" s="292"/>
      <c r="GAE201" s="292"/>
      <c r="GAF201" s="292"/>
      <c r="GAG201" s="292"/>
      <c r="GAH201" s="292"/>
      <c r="GAI201" s="292"/>
      <c r="GAJ201" s="292"/>
      <c r="GAK201" s="292"/>
      <c r="GAL201" s="292"/>
      <c r="GAM201" s="292"/>
      <c r="GAN201" s="292"/>
      <c r="GAO201" s="292"/>
      <c r="GAP201" s="292"/>
      <c r="GAQ201" s="292"/>
      <c r="GAR201" s="292"/>
      <c r="GAS201" s="292"/>
      <c r="GAT201" s="292"/>
      <c r="GAU201" s="292"/>
      <c r="GAV201" s="292"/>
      <c r="GAW201" s="292"/>
      <c r="GAX201" s="292"/>
      <c r="GAY201" s="292"/>
      <c r="GAZ201" s="292"/>
      <c r="GBA201" s="292"/>
      <c r="GBB201" s="292"/>
      <c r="GBC201" s="292"/>
      <c r="GBD201" s="292"/>
      <c r="GBE201" s="292"/>
      <c r="GBF201" s="292"/>
      <c r="GBG201" s="292"/>
      <c r="GBH201" s="292"/>
      <c r="GBI201" s="292"/>
      <c r="GBJ201" s="292"/>
      <c r="GBK201" s="292"/>
      <c r="GBL201" s="292"/>
      <c r="GBM201" s="292"/>
      <c r="GBN201" s="292"/>
      <c r="GBO201" s="292"/>
      <c r="GBP201" s="292"/>
      <c r="GBQ201" s="292"/>
      <c r="GBR201" s="292"/>
      <c r="GBS201" s="292"/>
      <c r="GBT201" s="292"/>
      <c r="GBU201" s="292"/>
      <c r="GBV201" s="292"/>
      <c r="GBW201" s="292"/>
      <c r="GBX201" s="292"/>
      <c r="GBY201" s="292"/>
      <c r="GBZ201" s="292"/>
      <c r="GCA201" s="292"/>
      <c r="GCB201" s="292"/>
      <c r="GCC201" s="292"/>
      <c r="GCD201" s="292"/>
      <c r="GCE201" s="292"/>
      <c r="GCF201" s="292"/>
      <c r="GCG201" s="292"/>
      <c r="GCH201" s="292"/>
      <c r="GCI201" s="292"/>
      <c r="GCJ201" s="292"/>
      <c r="GCK201" s="292"/>
      <c r="GCL201" s="292"/>
      <c r="GCM201" s="292"/>
      <c r="GCN201" s="292"/>
      <c r="GCO201" s="292"/>
      <c r="GCP201" s="292"/>
      <c r="GCQ201" s="292"/>
      <c r="GCR201" s="292"/>
      <c r="GCS201" s="292"/>
      <c r="GCT201" s="292"/>
      <c r="GCU201" s="292"/>
      <c r="GCV201" s="292"/>
      <c r="GCW201" s="292"/>
      <c r="GCX201" s="292"/>
      <c r="GCY201" s="292"/>
      <c r="GCZ201" s="292"/>
      <c r="GDA201" s="292"/>
      <c r="GDB201" s="292"/>
      <c r="GDC201" s="292"/>
      <c r="GDD201" s="292"/>
      <c r="GDE201" s="292"/>
      <c r="GDF201" s="292"/>
      <c r="GDG201" s="292"/>
      <c r="GDH201" s="292"/>
      <c r="GDI201" s="292"/>
      <c r="GDJ201" s="292"/>
      <c r="GDK201" s="292"/>
      <c r="GDL201" s="292"/>
      <c r="GDM201" s="292"/>
      <c r="GDN201" s="292"/>
      <c r="GDO201" s="292"/>
      <c r="GDP201" s="292"/>
      <c r="GDQ201" s="292"/>
      <c r="GDR201" s="292"/>
      <c r="GDS201" s="292"/>
      <c r="GDT201" s="292"/>
      <c r="GDU201" s="292"/>
      <c r="GDV201" s="292"/>
      <c r="GDW201" s="292"/>
      <c r="GDX201" s="292"/>
      <c r="GDY201" s="292"/>
      <c r="GDZ201" s="292"/>
      <c r="GEA201" s="292"/>
      <c r="GEB201" s="292"/>
      <c r="GEC201" s="292"/>
      <c r="GED201" s="292"/>
      <c r="GEH201" s="292"/>
      <c r="GEI201" s="292"/>
      <c r="GER201" s="292"/>
      <c r="GES201" s="292"/>
      <c r="GET201" s="292"/>
      <c r="GEZ201" s="292"/>
      <c r="GFA201" s="292"/>
      <c r="GFB201" s="292"/>
      <c r="GFC201" s="292"/>
      <c r="GFD201" s="292"/>
      <c r="GFE201" s="292"/>
      <c r="GFF201" s="292"/>
      <c r="GFG201" s="292"/>
      <c r="GFH201" s="292"/>
      <c r="GFI201" s="292"/>
      <c r="GFJ201" s="292"/>
      <c r="GFK201" s="292"/>
      <c r="GFL201" s="292"/>
      <c r="GFM201" s="292"/>
      <c r="GFN201" s="292"/>
      <c r="GFO201" s="292"/>
      <c r="GFP201" s="292"/>
      <c r="GFQ201" s="292"/>
      <c r="GFR201" s="292"/>
      <c r="GFS201" s="292"/>
      <c r="GFT201" s="292"/>
      <c r="GFU201" s="292"/>
      <c r="GFV201" s="292"/>
      <c r="GFW201" s="292"/>
      <c r="GFX201" s="292"/>
      <c r="GFY201" s="292"/>
      <c r="GFZ201" s="292"/>
      <c r="GGA201" s="292"/>
      <c r="GGB201" s="292"/>
      <c r="GGC201" s="292"/>
      <c r="GGD201" s="292"/>
      <c r="GGE201" s="292"/>
      <c r="GGF201" s="292"/>
      <c r="GGG201" s="292"/>
      <c r="GGH201" s="292"/>
      <c r="GGI201" s="292"/>
      <c r="GGJ201" s="292"/>
      <c r="GGK201" s="292"/>
      <c r="GGL201" s="292"/>
      <c r="GGM201" s="292"/>
      <c r="GGN201" s="292"/>
      <c r="GGO201" s="292"/>
      <c r="GGP201" s="292"/>
      <c r="GGQ201" s="292"/>
      <c r="GGR201" s="292"/>
      <c r="GGS201" s="292"/>
      <c r="GGT201" s="292"/>
      <c r="GGU201" s="292"/>
      <c r="GGV201" s="292"/>
      <c r="GGW201" s="292"/>
      <c r="GGX201" s="292"/>
      <c r="GGY201" s="292"/>
      <c r="GGZ201" s="292"/>
      <c r="GHA201" s="292"/>
      <c r="GHB201" s="292"/>
      <c r="GHC201" s="292"/>
      <c r="GHD201" s="292"/>
      <c r="GHE201" s="292"/>
      <c r="GHF201" s="292"/>
      <c r="GHG201" s="292"/>
      <c r="GHH201" s="292"/>
      <c r="GHI201" s="292"/>
      <c r="GHJ201" s="292"/>
      <c r="GHK201" s="292"/>
      <c r="GHL201" s="292"/>
      <c r="GHM201" s="292"/>
      <c r="GHN201" s="292"/>
      <c r="GHO201" s="292"/>
      <c r="GHP201" s="292"/>
      <c r="GHQ201" s="292"/>
      <c r="GHR201" s="292"/>
      <c r="GHS201" s="292"/>
      <c r="GHT201" s="292"/>
      <c r="GHU201" s="292"/>
      <c r="GHV201" s="292"/>
      <c r="GHW201" s="292"/>
      <c r="GHX201" s="292"/>
      <c r="GHY201" s="292"/>
      <c r="GHZ201" s="292"/>
      <c r="GIA201" s="292"/>
      <c r="GIB201" s="292"/>
      <c r="GIC201" s="292"/>
      <c r="GID201" s="292"/>
      <c r="GIE201" s="292"/>
      <c r="GIF201" s="292"/>
      <c r="GIG201" s="292"/>
      <c r="GIH201" s="292"/>
      <c r="GII201" s="292"/>
      <c r="GIJ201" s="292"/>
      <c r="GIK201" s="292"/>
      <c r="GIL201" s="292"/>
      <c r="GIM201" s="292"/>
      <c r="GIN201" s="292"/>
      <c r="GIO201" s="292"/>
      <c r="GIP201" s="292"/>
      <c r="GIQ201" s="292"/>
      <c r="GIR201" s="292"/>
      <c r="GIS201" s="292"/>
      <c r="GIT201" s="292"/>
      <c r="GIU201" s="292"/>
      <c r="GIV201" s="292"/>
      <c r="GIW201" s="292"/>
      <c r="GIX201" s="292"/>
      <c r="GIY201" s="292"/>
      <c r="GIZ201" s="292"/>
      <c r="GJA201" s="292"/>
      <c r="GJB201" s="292"/>
      <c r="GJC201" s="292"/>
      <c r="GJD201" s="292"/>
      <c r="GJE201" s="292"/>
      <c r="GJF201" s="292"/>
      <c r="GJG201" s="292"/>
      <c r="GJH201" s="292"/>
      <c r="GJI201" s="292"/>
      <c r="GJJ201" s="292"/>
      <c r="GJK201" s="292"/>
      <c r="GJL201" s="292"/>
      <c r="GJM201" s="292"/>
      <c r="GJN201" s="292"/>
      <c r="GJO201" s="292"/>
      <c r="GJP201" s="292"/>
      <c r="GJQ201" s="292"/>
      <c r="GJR201" s="292"/>
      <c r="GJS201" s="292"/>
      <c r="GJT201" s="292"/>
      <c r="GJU201" s="292"/>
      <c r="GJV201" s="292"/>
      <c r="GJW201" s="292"/>
      <c r="GJX201" s="292"/>
      <c r="GJY201" s="292"/>
      <c r="GJZ201" s="292"/>
      <c r="GKA201" s="292"/>
      <c r="GKB201" s="292"/>
      <c r="GKC201" s="292"/>
      <c r="GKD201" s="292"/>
      <c r="GKE201" s="292"/>
      <c r="GKF201" s="292"/>
      <c r="GKG201" s="292"/>
      <c r="GKH201" s="292"/>
      <c r="GKI201" s="292"/>
      <c r="GKJ201" s="292"/>
      <c r="GKK201" s="292"/>
      <c r="GKL201" s="292"/>
      <c r="GKM201" s="292"/>
      <c r="GKN201" s="292"/>
      <c r="GKO201" s="292"/>
      <c r="GKP201" s="292"/>
      <c r="GKQ201" s="292"/>
      <c r="GKR201" s="292"/>
      <c r="GKS201" s="292"/>
      <c r="GKT201" s="292"/>
      <c r="GKU201" s="292"/>
      <c r="GKV201" s="292"/>
      <c r="GKW201" s="292"/>
      <c r="GKX201" s="292"/>
      <c r="GKY201" s="292"/>
      <c r="GKZ201" s="292"/>
      <c r="GLA201" s="292"/>
      <c r="GLB201" s="292"/>
      <c r="GLC201" s="292"/>
      <c r="GLD201" s="292"/>
      <c r="GLE201" s="292"/>
      <c r="GLF201" s="292"/>
      <c r="GLG201" s="292"/>
      <c r="GLH201" s="292"/>
      <c r="GLI201" s="292"/>
      <c r="GLJ201" s="292"/>
      <c r="GLK201" s="292"/>
      <c r="GLL201" s="292"/>
      <c r="GLM201" s="292"/>
      <c r="GLN201" s="292"/>
      <c r="GLO201" s="292"/>
      <c r="GLP201" s="292"/>
      <c r="GLQ201" s="292"/>
      <c r="GLR201" s="292"/>
      <c r="GLS201" s="292"/>
      <c r="GLT201" s="292"/>
      <c r="GLU201" s="292"/>
      <c r="GLV201" s="292"/>
      <c r="GLW201" s="292"/>
      <c r="GLX201" s="292"/>
      <c r="GLY201" s="292"/>
      <c r="GLZ201" s="292"/>
      <c r="GMA201" s="292"/>
      <c r="GMB201" s="292"/>
      <c r="GMC201" s="292"/>
      <c r="GMD201" s="292"/>
      <c r="GME201" s="292"/>
      <c r="GMF201" s="292"/>
      <c r="GMG201" s="292"/>
      <c r="GMH201" s="292"/>
      <c r="GMI201" s="292"/>
      <c r="GMJ201" s="292"/>
      <c r="GMK201" s="292"/>
      <c r="GML201" s="292"/>
      <c r="GMM201" s="292"/>
      <c r="GMN201" s="292"/>
      <c r="GMO201" s="292"/>
      <c r="GMP201" s="292"/>
      <c r="GMQ201" s="292"/>
      <c r="GMR201" s="292"/>
      <c r="GMS201" s="292"/>
      <c r="GMT201" s="292"/>
      <c r="GMU201" s="292"/>
      <c r="GMV201" s="292"/>
      <c r="GMW201" s="292"/>
      <c r="GMX201" s="292"/>
      <c r="GMY201" s="292"/>
      <c r="GMZ201" s="292"/>
      <c r="GNA201" s="292"/>
      <c r="GNB201" s="292"/>
      <c r="GNC201" s="292"/>
      <c r="GND201" s="292"/>
      <c r="GNE201" s="292"/>
      <c r="GNF201" s="292"/>
      <c r="GNG201" s="292"/>
      <c r="GNH201" s="292"/>
      <c r="GNI201" s="292"/>
      <c r="GNJ201" s="292"/>
      <c r="GNK201" s="292"/>
      <c r="GNL201" s="292"/>
      <c r="GNM201" s="292"/>
      <c r="GNN201" s="292"/>
      <c r="GNO201" s="292"/>
      <c r="GNP201" s="292"/>
      <c r="GNQ201" s="292"/>
      <c r="GNR201" s="292"/>
      <c r="GNS201" s="292"/>
      <c r="GNT201" s="292"/>
      <c r="GNU201" s="292"/>
      <c r="GNV201" s="292"/>
      <c r="GNW201" s="292"/>
      <c r="GNX201" s="292"/>
      <c r="GNY201" s="292"/>
      <c r="GNZ201" s="292"/>
      <c r="GOD201" s="292"/>
      <c r="GOE201" s="292"/>
      <c r="GON201" s="292"/>
      <c r="GOO201" s="292"/>
      <c r="GOP201" s="292"/>
      <c r="GOV201" s="292"/>
      <c r="GOW201" s="292"/>
      <c r="GOX201" s="292"/>
      <c r="GOY201" s="292"/>
      <c r="GOZ201" s="292"/>
      <c r="GPA201" s="292"/>
      <c r="GPB201" s="292"/>
      <c r="GPC201" s="292"/>
      <c r="GPD201" s="292"/>
      <c r="GPE201" s="292"/>
      <c r="GPF201" s="292"/>
      <c r="GPG201" s="292"/>
      <c r="GPH201" s="292"/>
      <c r="GPI201" s="292"/>
      <c r="GPJ201" s="292"/>
      <c r="GPK201" s="292"/>
      <c r="GPL201" s="292"/>
      <c r="GPM201" s="292"/>
      <c r="GPN201" s="292"/>
      <c r="GPO201" s="292"/>
      <c r="GPP201" s="292"/>
      <c r="GPQ201" s="292"/>
      <c r="GPR201" s="292"/>
      <c r="GPS201" s="292"/>
      <c r="GPT201" s="292"/>
      <c r="GPU201" s="292"/>
      <c r="GPV201" s="292"/>
      <c r="GPW201" s="292"/>
      <c r="GPX201" s="292"/>
      <c r="GPY201" s="292"/>
      <c r="GPZ201" s="292"/>
      <c r="GQA201" s="292"/>
      <c r="GQB201" s="292"/>
      <c r="GQC201" s="292"/>
      <c r="GQD201" s="292"/>
      <c r="GQE201" s="292"/>
      <c r="GQF201" s="292"/>
      <c r="GQG201" s="292"/>
      <c r="GQH201" s="292"/>
      <c r="GQI201" s="292"/>
      <c r="GQJ201" s="292"/>
      <c r="GQK201" s="292"/>
      <c r="GQL201" s="292"/>
      <c r="GQM201" s="292"/>
      <c r="GQN201" s="292"/>
      <c r="GQO201" s="292"/>
      <c r="GQP201" s="292"/>
      <c r="GQQ201" s="292"/>
      <c r="GQR201" s="292"/>
      <c r="GQS201" s="292"/>
      <c r="GQT201" s="292"/>
      <c r="GQU201" s="292"/>
      <c r="GQV201" s="292"/>
      <c r="GQW201" s="292"/>
      <c r="GQX201" s="292"/>
      <c r="GQY201" s="292"/>
      <c r="GQZ201" s="292"/>
      <c r="GRA201" s="292"/>
      <c r="GRB201" s="292"/>
      <c r="GRC201" s="292"/>
      <c r="GRD201" s="292"/>
      <c r="GRE201" s="292"/>
      <c r="GRF201" s="292"/>
      <c r="GRG201" s="292"/>
      <c r="GRH201" s="292"/>
      <c r="GRI201" s="292"/>
      <c r="GRJ201" s="292"/>
      <c r="GRK201" s="292"/>
      <c r="GRL201" s="292"/>
      <c r="GRM201" s="292"/>
      <c r="GRN201" s="292"/>
      <c r="GRO201" s="292"/>
      <c r="GRP201" s="292"/>
      <c r="GRQ201" s="292"/>
      <c r="GRR201" s="292"/>
      <c r="GRS201" s="292"/>
      <c r="GRT201" s="292"/>
      <c r="GRU201" s="292"/>
      <c r="GRV201" s="292"/>
      <c r="GRW201" s="292"/>
      <c r="GRX201" s="292"/>
      <c r="GRY201" s="292"/>
      <c r="GRZ201" s="292"/>
      <c r="GSA201" s="292"/>
      <c r="GSB201" s="292"/>
      <c r="GSC201" s="292"/>
      <c r="GSD201" s="292"/>
      <c r="GSE201" s="292"/>
      <c r="GSF201" s="292"/>
      <c r="GSG201" s="292"/>
      <c r="GSH201" s="292"/>
      <c r="GSI201" s="292"/>
      <c r="GSJ201" s="292"/>
      <c r="GSK201" s="292"/>
      <c r="GSL201" s="292"/>
      <c r="GSM201" s="292"/>
      <c r="GSN201" s="292"/>
      <c r="GSO201" s="292"/>
      <c r="GSP201" s="292"/>
      <c r="GSQ201" s="292"/>
      <c r="GSR201" s="292"/>
      <c r="GSS201" s="292"/>
      <c r="GST201" s="292"/>
      <c r="GSU201" s="292"/>
      <c r="GSV201" s="292"/>
      <c r="GSW201" s="292"/>
      <c r="GSX201" s="292"/>
      <c r="GSY201" s="292"/>
      <c r="GSZ201" s="292"/>
      <c r="GTA201" s="292"/>
      <c r="GTB201" s="292"/>
      <c r="GTC201" s="292"/>
      <c r="GTD201" s="292"/>
      <c r="GTE201" s="292"/>
      <c r="GTF201" s="292"/>
      <c r="GTG201" s="292"/>
      <c r="GTH201" s="292"/>
      <c r="GTI201" s="292"/>
      <c r="GTJ201" s="292"/>
      <c r="GTK201" s="292"/>
      <c r="GTL201" s="292"/>
      <c r="GTM201" s="292"/>
      <c r="GTN201" s="292"/>
      <c r="GTO201" s="292"/>
      <c r="GTP201" s="292"/>
      <c r="GTQ201" s="292"/>
      <c r="GTR201" s="292"/>
      <c r="GTS201" s="292"/>
      <c r="GTT201" s="292"/>
      <c r="GTU201" s="292"/>
      <c r="GTV201" s="292"/>
      <c r="GTW201" s="292"/>
      <c r="GTX201" s="292"/>
      <c r="GTY201" s="292"/>
      <c r="GTZ201" s="292"/>
      <c r="GUA201" s="292"/>
      <c r="GUB201" s="292"/>
      <c r="GUC201" s="292"/>
      <c r="GUD201" s="292"/>
      <c r="GUE201" s="292"/>
      <c r="GUF201" s="292"/>
      <c r="GUG201" s="292"/>
      <c r="GUH201" s="292"/>
      <c r="GUI201" s="292"/>
      <c r="GUJ201" s="292"/>
      <c r="GUK201" s="292"/>
      <c r="GUL201" s="292"/>
      <c r="GUM201" s="292"/>
      <c r="GUN201" s="292"/>
      <c r="GUO201" s="292"/>
      <c r="GUP201" s="292"/>
      <c r="GUQ201" s="292"/>
      <c r="GUR201" s="292"/>
      <c r="GUS201" s="292"/>
      <c r="GUT201" s="292"/>
      <c r="GUU201" s="292"/>
      <c r="GUV201" s="292"/>
      <c r="GUW201" s="292"/>
      <c r="GUX201" s="292"/>
      <c r="GUY201" s="292"/>
      <c r="GUZ201" s="292"/>
      <c r="GVA201" s="292"/>
      <c r="GVB201" s="292"/>
      <c r="GVC201" s="292"/>
      <c r="GVD201" s="292"/>
      <c r="GVE201" s="292"/>
      <c r="GVF201" s="292"/>
      <c r="GVG201" s="292"/>
      <c r="GVH201" s="292"/>
      <c r="GVI201" s="292"/>
      <c r="GVJ201" s="292"/>
      <c r="GVK201" s="292"/>
      <c r="GVL201" s="292"/>
      <c r="GVM201" s="292"/>
      <c r="GVN201" s="292"/>
      <c r="GVO201" s="292"/>
      <c r="GVP201" s="292"/>
      <c r="GVQ201" s="292"/>
      <c r="GVR201" s="292"/>
      <c r="GVS201" s="292"/>
      <c r="GVT201" s="292"/>
      <c r="GVU201" s="292"/>
      <c r="GVV201" s="292"/>
      <c r="GVW201" s="292"/>
      <c r="GVX201" s="292"/>
      <c r="GVY201" s="292"/>
      <c r="GVZ201" s="292"/>
      <c r="GWA201" s="292"/>
      <c r="GWB201" s="292"/>
      <c r="GWC201" s="292"/>
      <c r="GWD201" s="292"/>
      <c r="GWE201" s="292"/>
      <c r="GWF201" s="292"/>
      <c r="GWG201" s="292"/>
      <c r="GWH201" s="292"/>
      <c r="GWI201" s="292"/>
      <c r="GWJ201" s="292"/>
      <c r="GWK201" s="292"/>
      <c r="GWL201" s="292"/>
      <c r="GWM201" s="292"/>
      <c r="GWN201" s="292"/>
      <c r="GWO201" s="292"/>
      <c r="GWP201" s="292"/>
      <c r="GWQ201" s="292"/>
      <c r="GWR201" s="292"/>
      <c r="GWS201" s="292"/>
      <c r="GWT201" s="292"/>
      <c r="GWU201" s="292"/>
      <c r="GWV201" s="292"/>
      <c r="GWW201" s="292"/>
      <c r="GWX201" s="292"/>
      <c r="GWY201" s="292"/>
      <c r="GWZ201" s="292"/>
      <c r="GXA201" s="292"/>
      <c r="GXB201" s="292"/>
      <c r="GXC201" s="292"/>
      <c r="GXD201" s="292"/>
      <c r="GXE201" s="292"/>
      <c r="GXF201" s="292"/>
      <c r="GXG201" s="292"/>
      <c r="GXH201" s="292"/>
      <c r="GXI201" s="292"/>
      <c r="GXJ201" s="292"/>
      <c r="GXK201" s="292"/>
      <c r="GXL201" s="292"/>
      <c r="GXM201" s="292"/>
      <c r="GXN201" s="292"/>
      <c r="GXO201" s="292"/>
      <c r="GXP201" s="292"/>
      <c r="GXQ201" s="292"/>
      <c r="GXR201" s="292"/>
      <c r="GXS201" s="292"/>
      <c r="GXT201" s="292"/>
      <c r="GXU201" s="292"/>
      <c r="GXV201" s="292"/>
      <c r="GXZ201" s="292"/>
      <c r="GYA201" s="292"/>
      <c r="GYJ201" s="292"/>
      <c r="GYK201" s="292"/>
      <c r="GYL201" s="292"/>
      <c r="GYR201" s="292"/>
      <c r="GYS201" s="292"/>
      <c r="GYT201" s="292"/>
      <c r="GYU201" s="292"/>
      <c r="GYV201" s="292"/>
      <c r="GYW201" s="292"/>
      <c r="GYX201" s="292"/>
      <c r="GYY201" s="292"/>
      <c r="GYZ201" s="292"/>
      <c r="GZA201" s="292"/>
      <c r="GZB201" s="292"/>
      <c r="GZC201" s="292"/>
      <c r="GZD201" s="292"/>
      <c r="GZE201" s="292"/>
      <c r="GZF201" s="292"/>
      <c r="GZG201" s="292"/>
      <c r="GZH201" s="292"/>
      <c r="GZI201" s="292"/>
      <c r="GZJ201" s="292"/>
      <c r="GZK201" s="292"/>
      <c r="GZL201" s="292"/>
      <c r="GZM201" s="292"/>
      <c r="GZN201" s="292"/>
      <c r="GZO201" s="292"/>
      <c r="GZP201" s="292"/>
      <c r="GZQ201" s="292"/>
      <c r="GZR201" s="292"/>
      <c r="GZS201" s="292"/>
      <c r="GZT201" s="292"/>
      <c r="GZU201" s="292"/>
      <c r="GZV201" s="292"/>
      <c r="GZW201" s="292"/>
      <c r="GZX201" s="292"/>
      <c r="GZY201" s="292"/>
      <c r="GZZ201" s="292"/>
      <c r="HAA201" s="292"/>
      <c r="HAB201" s="292"/>
      <c r="HAC201" s="292"/>
      <c r="HAD201" s="292"/>
      <c r="HAE201" s="292"/>
      <c r="HAF201" s="292"/>
      <c r="HAG201" s="292"/>
      <c r="HAH201" s="292"/>
      <c r="HAI201" s="292"/>
      <c r="HAJ201" s="292"/>
      <c r="HAK201" s="292"/>
      <c r="HAL201" s="292"/>
      <c r="HAM201" s="292"/>
      <c r="HAN201" s="292"/>
      <c r="HAO201" s="292"/>
      <c r="HAP201" s="292"/>
      <c r="HAQ201" s="292"/>
      <c r="HAR201" s="292"/>
      <c r="HAS201" s="292"/>
      <c r="HAT201" s="292"/>
      <c r="HAU201" s="292"/>
      <c r="HAV201" s="292"/>
      <c r="HAW201" s="292"/>
      <c r="HAX201" s="292"/>
      <c r="HAY201" s="292"/>
      <c r="HAZ201" s="292"/>
      <c r="HBA201" s="292"/>
      <c r="HBB201" s="292"/>
      <c r="HBC201" s="292"/>
      <c r="HBD201" s="292"/>
      <c r="HBE201" s="292"/>
      <c r="HBF201" s="292"/>
      <c r="HBG201" s="292"/>
      <c r="HBH201" s="292"/>
      <c r="HBI201" s="292"/>
      <c r="HBJ201" s="292"/>
      <c r="HBK201" s="292"/>
      <c r="HBL201" s="292"/>
      <c r="HBM201" s="292"/>
      <c r="HBN201" s="292"/>
      <c r="HBO201" s="292"/>
      <c r="HBP201" s="292"/>
      <c r="HBQ201" s="292"/>
      <c r="HBR201" s="292"/>
      <c r="HBS201" s="292"/>
      <c r="HBT201" s="292"/>
      <c r="HBU201" s="292"/>
      <c r="HBV201" s="292"/>
      <c r="HBW201" s="292"/>
      <c r="HBX201" s="292"/>
      <c r="HBY201" s="292"/>
      <c r="HBZ201" s="292"/>
      <c r="HCA201" s="292"/>
      <c r="HCB201" s="292"/>
      <c r="HCC201" s="292"/>
      <c r="HCD201" s="292"/>
      <c r="HCE201" s="292"/>
      <c r="HCF201" s="292"/>
      <c r="HCG201" s="292"/>
      <c r="HCH201" s="292"/>
      <c r="HCI201" s="292"/>
      <c r="HCJ201" s="292"/>
      <c r="HCK201" s="292"/>
      <c r="HCL201" s="292"/>
      <c r="HCM201" s="292"/>
      <c r="HCN201" s="292"/>
      <c r="HCO201" s="292"/>
      <c r="HCP201" s="292"/>
      <c r="HCQ201" s="292"/>
      <c r="HCR201" s="292"/>
      <c r="HCS201" s="292"/>
      <c r="HCT201" s="292"/>
      <c r="HCU201" s="292"/>
      <c r="HCV201" s="292"/>
      <c r="HCW201" s="292"/>
      <c r="HCX201" s="292"/>
      <c r="HCY201" s="292"/>
      <c r="HCZ201" s="292"/>
      <c r="HDA201" s="292"/>
      <c r="HDB201" s="292"/>
      <c r="HDC201" s="292"/>
      <c r="HDD201" s="292"/>
      <c r="HDE201" s="292"/>
      <c r="HDF201" s="292"/>
      <c r="HDG201" s="292"/>
      <c r="HDH201" s="292"/>
      <c r="HDI201" s="292"/>
      <c r="HDJ201" s="292"/>
      <c r="HDK201" s="292"/>
      <c r="HDL201" s="292"/>
      <c r="HDM201" s="292"/>
      <c r="HDN201" s="292"/>
      <c r="HDO201" s="292"/>
      <c r="HDP201" s="292"/>
      <c r="HDQ201" s="292"/>
      <c r="HDR201" s="292"/>
      <c r="HDS201" s="292"/>
      <c r="HDT201" s="292"/>
      <c r="HDU201" s="292"/>
      <c r="HDV201" s="292"/>
      <c r="HDW201" s="292"/>
      <c r="HDX201" s="292"/>
      <c r="HDY201" s="292"/>
      <c r="HDZ201" s="292"/>
      <c r="HEA201" s="292"/>
      <c r="HEB201" s="292"/>
      <c r="HEC201" s="292"/>
      <c r="HED201" s="292"/>
      <c r="HEE201" s="292"/>
      <c r="HEF201" s="292"/>
      <c r="HEG201" s="292"/>
      <c r="HEH201" s="292"/>
      <c r="HEI201" s="292"/>
      <c r="HEJ201" s="292"/>
      <c r="HEK201" s="292"/>
      <c r="HEL201" s="292"/>
      <c r="HEM201" s="292"/>
      <c r="HEN201" s="292"/>
      <c r="HEO201" s="292"/>
      <c r="HEP201" s="292"/>
      <c r="HEQ201" s="292"/>
      <c r="HER201" s="292"/>
      <c r="HES201" s="292"/>
      <c r="HET201" s="292"/>
      <c r="HEU201" s="292"/>
      <c r="HEV201" s="292"/>
      <c r="HEW201" s="292"/>
      <c r="HEX201" s="292"/>
      <c r="HEY201" s="292"/>
      <c r="HEZ201" s="292"/>
      <c r="HFA201" s="292"/>
      <c r="HFB201" s="292"/>
      <c r="HFC201" s="292"/>
      <c r="HFD201" s="292"/>
      <c r="HFE201" s="292"/>
      <c r="HFF201" s="292"/>
      <c r="HFG201" s="292"/>
      <c r="HFH201" s="292"/>
      <c r="HFI201" s="292"/>
      <c r="HFJ201" s="292"/>
      <c r="HFK201" s="292"/>
      <c r="HFL201" s="292"/>
      <c r="HFM201" s="292"/>
      <c r="HFN201" s="292"/>
      <c r="HFO201" s="292"/>
      <c r="HFP201" s="292"/>
      <c r="HFQ201" s="292"/>
      <c r="HFR201" s="292"/>
      <c r="HFS201" s="292"/>
      <c r="HFT201" s="292"/>
      <c r="HFU201" s="292"/>
      <c r="HFV201" s="292"/>
      <c r="HFW201" s="292"/>
      <c r="HFX201" s="292"/>
      <c r="HFY201" s="292"/>
      <c r="HFZ201" s="292"/>
      <c r="HGA201" s="292"/>
      <c r="HGB201" s="292"/>
      <c r="HGC201" s="292"/>
      <c r="HGD201" s="292"/>
      <c r="HGE201" s="292"/>
      <c r="HGF201" s="292"/>
      <c r="HGG201" s="292"/>
      <c r="HGH201" s="292"/>
      <c r="HGI201" s="292"/>
      <c r="HGJ201" s="292"/>
      <c r="HGK201" s="292"/>
      <c r="HGL201" s="292"/>
      <c r="HGM201" s="292"/>
      <c r="HGN201" s="292"/>
      <c r="HGO201" s="292"/>
      <c r="HGP201" s="292"/>
      <c r="HGQ201" s="292"/>
      <c r="HGR201" s="292"/>
      <c r="HGS201" s="292"/>
      <c r="HGT201" s="292"/>
      <c r="HGU201" s="292"/>
      <c r="HGV201" s="292"/>
      <c r="HGW201" s="292"/>
      <c r="HGX201" s="292"/>
      <c r="HGY201" s="292"/>
      <c r="HGZ201" s="292"/>
      <c r="HHA201" s="292"/>
      <c r="HHB201" s="292"/>
      <c r="HHC201" s="292"/>
      <c r="HHD201" s="292"/>
      <c r="HHE201" s="292"/>
      <c r="HHF201" s="292"/>
      <c r="HHG201" s="292"/>
      <c r="HHH201" s="292"/>
      <c r="HHI201" s="292"/>
      <c r="HHJ201" s="292"/>
      <c r="HHK201" s="292"/>
      <c r="HHL201" s="292"/>
      <c r="HHM201" s="292"/>
      <c r="HHN201" s="292"/>
      <c r="HHO201" s="292"/>
      <c r="HHP201" s="292"/>
      <c r="HHQ201" s="292"/>
      <c r="HHR201" s="292"/>
      <c r="HHV201" s="292"/>
      <c r="HHW201" s="292"/>
      <c r="HIF201" s="292"/>
      <c r="HIG201" s="292"/>
      <c r="HIH201" s="292"/>
      <c r="HIN201" s="292"/>
      <c r="HIO201" s="292"/>
      <c r="HIP201" s="292"/>
      <c r="HIQ201" s="292"/>
      <c r="HIR201" s="292"/>
      <c r="HIS201" s="292"/>
      <c r="HIT201" s="292"/>
      <c r="HIU201" s="292"/>
      <c r="HIV201" s="292"/>
      <c r="HIW201" s="292"/>
      <c r="HIX201" s="292"/>
      <c r="HIY201" s="292"/>
      <c r="HIZ201" s="292"/>
      <c r="HJA201" s="292"/>
      <c r="HJB201" s="292"/>
      <c r="HJC201" s="292"/>
      <c r="HJD201" s="292"/>
      <c r="HJE201" s="292"/>
      <c r="HJF201" s="292"/>
      <c r="HJG201" s="292"/>
      <c r="HJH201" s="292"/>
      <c r="HJI201" s="292"/>
      <c r="HJJ201" s="292"/>
      <c r="HJK201" s="292"/>
      <c r="HJL201" s="292"/>
      <c r="HJM201" s="292"/>
      <c r="HJN201" s="292"/>
      <c r="HJO201" s="292"/>
      <c r="HJP201" s="292"/>
      <c r="HJQ201" s="292"/>
      <c r="HJR201" s="292"/>
      <c r="HJS201" s="292"/>
      <c r="HJT201" s="292"/>
      <c r="HJU201" s="292"/>
      <c r="HJV201" s="292"/>
      <c r="HJW201" s="292"/>
      <c r="HJX201" s="292"/>
      <c r="HJY201" s="292"/>
      <c r="HJZ201" s="292"/>
      <c r="HKA201" s="292"/>
      <c r="HKB201" s="292"/>
      <c r="HKC201" s="292"/>
      <c r="HKD201" s="292"/>
      <c r="HKE201" s="292"/>
      <c r="HKF201" s="292"/>
      <c r="HKG201" s="292"/>
      <c r="HKH201" s="292"/>
      <c r="HKI201" s="292"/>
      <c r="HKJ201" s="292"/>
      <c r="HKK201" s="292"/>
      <c r="HKL201" s="292"/>
      <c r="HKM201" s="292"/>
      <c r="HKN201" s="292"/>
      <c r="HKO201" s="292"/>
      <c r="HKP201" s="292"/>
      <c r="HKQ201" s="292"/>
      <c r="HKR201" s="292"/>
      <c r="HKS201" s="292"/>
      <c r="HKT201" s="292"/>
      <c r="HKU201" s="292"/>
      <c r="HKV201" s="292"/>
      <c r="HKW201" s="292"/>
      <c r="HKX201" s="292"/>
      <c r="HKY201" s="292"/>
      <c r="HKZ201" s="292"/>
      <c r="HLA201" s="292"/>
      <c r="HLB201" s="292"/>
      <c r="HLC201" s="292"/>
      <c r="HLD201" s="292"/>
      <c r="HLE201" s="292"/>
      <c r="HLF201" s="292"/>
      <c r="HLG201" s="292"/>
      <c r="HLH201" s="292"/>
      <c r="HLI201" s="292"/>
      <c r="HLJ201" s="292"/>
      <c r="HLK201" s="292"/>
      <c r="HLL201" s="292"/>
      <c r="HLM201" s="292"/>
      <c r="HLN201" s="292"/>
      <c r="HLO201" s="292"/>
      <c r="HLP201" s="292"/>
      <c r="HLQ201" s="292"/>
      <c r="HLR201" s="292"/>
      <c r="HLS201" s="292"/>
      <c r="HLT201" s="292"/>
      <c r="HLU201" s="292"/>
      <c r="HLV201" s="292"/>
      <c r="HLW201" s="292"/>
      <c r="HLX201" s="292"/>
      <c r="HLY201" s="292"/>
      <c r="HLZ201" s="292"/>
      <c r="HMA201" s="292"/>
      <c r="HMB201" s="292"/>
      <c r="HMC201" s="292"/>
      <c r="HMD201" s="292"/>
      <c r="HME201" s="292"/>
      <c r="HMF201" s="292"/>
      <c r="HMG201" s="292"/>
      <c r="HMH201" s="292"/>
      <c r="HMI201" s="292"/>
      <c r="HMJ201" s="292"/>
      <c r="HMK201" s="292"/>
      <c r="HML201" s="292"/>
      <c r="HMM201" s="292"/>
      <c r="HMN201" s="292"/>
      <c r="HMO201" s="292"/>
      <c r="HMP201" s="292"/>
      <c r="HMQ201" s="292"/>
      <c r="HMR201" s="292"/>
      <c r="HMS201" s="292"/>
      <c r="HMT201" s="292"/>
      <c r="HMU201" s="292"/>
      <c r="HMV201" s="292"/>
      <c r="HMW201" s="292"/>
      <c r="HMX201" s="292"/>
      <c r="HMY201" s="292"/>
      <c r="HMZ201" s="292"/>
      <c r="HNA201" s="292"/>
      <c r="HNB201" s="292"/>
      <c r="HNC201" s="292"/>
      <c r="HND201" s="292"/>
      <c r="HNE201" s="292"/>
      <c r="HNF201" s="292"/>
      <c r="HNG201" s="292"/>
      <c r="HNH201" s="292"/>
      <c r="HNI201" s="292"/>
      <c r="HNJ201" s="292"/>
      <c r="HNK201" s="292"/>
      <c r="HNL201" s="292"/>
      <c r="HNM201" s="292"/>
      <c r="HNN201" s="292"/>
      <c r="HNO201" s="292"/>
      <c r="HNP201" s="292"/>
      <c r="HNQ201" s="292"/>
      <c r="HNR201" s="292"/>
      <c r="HNS201" s="292"/>
      <c r="HNT201" s="292"/>
      <c r="HNU201" s="292"/>
      <c r="HNV201" s="292"/>
      <c r="HNW201" s="292"/>
      <c r="HNX201" s="292"/>
      <c r="HNY201" s="292"/>
      <c r="HNZ201" s="292"/>
      <c r="HOA201" s="292"/>
      <c r="HOB201" s="292"/>
      <c r="HOC201" s="292"/>
      <c r="HOD201" s="292"/>
      <c r="HOE201" s="292"/>
      <c r="HOF201" s="292"/>
      <c r="HOG201" s="292"/>
      <c r="HOH201" s="292"/>
      <c r="HOI201" s="292"/>
      <c r="HOJ201" s="292"/>
      <c r="HOK201" s="292"/>
      <c r="HOL201" s="292"/>
      <c r="HOM201" s="292"/>
      <c r="HON201" s="292"/>
      <c r="HOO201" s="292"/>
      <c r="HOP201" s="292"/>
      <c r="HOQ201" s="292"/>
      <c r="HOR201" s="292"/>
      <c r="HOS201" s="292"/>
      <c r="HOT201" s="292"/>
      <c r="HOU201" s="292"/>
      <c r="HOV201" s="292"/>
      <c r="HOW201" s="292"/>
      <c r="HOX201" s="292"/>
      <c r="HOY201" s="292"/>
      <c r="HOZ201" s="292"/>
      <c r="HPA201" s="292"/>
      <c r="HPB201" s="292"/>
      <c r="HPC201" s="292"/>
      <c r="HPD201" s="292"/>
      <c r="HPE201" s="292"/>
      <c r="HPF201" s="292"/>
      <c r="HPG201" s="292"/>
      <c r="HPH201" s="292"/>
      <c r="HPI201" s="292"/>
      <c r="HPJ201" s="292"/>
      <c r="HPK201" s="292"/>
      <c r="HPL201" s="292"/>
      <c r="HPM201" s="292"/>
      <c r="HPN201" s="292"/>
      <c r="HPO201" s="292"/>
      <c r="HPP201" s="292"/>
      <c r="HPQ201" s="292"/>
      <c r="HPR201" s="292"/>
      <c r="HPS201" s="292"/>
      <c r="HPT201" s="292"/>
      <c r="HPU201" s="292"/>
      <c r="HPV201" s="292"/>
      <c r="HPW201" s="292"/>
      <c r="HPX201" s="292"/>
      <c r="HPY201" s="292"/>
      <c r="HPZ201" s="292"/>
      <c r="HQA201" s="292"/>
      <c r="HQB201" s="292"/>
      <c r="HQC201" s="292"/>
      <c r="HQD201" s="292"/>
      <c r="HQE201" s="292"/>
      <c r="HQF201" s="292"/>
      <c r="HQG201" s="292"/>
      <c r="HQH201" s="292"/>
      <c r="HQI201" s="292"/>
      <c r="HQJ201" s="292"/>
      <c r="HQK201" s="292"/>
      <c r="HQL201" s="292"/>
      <c r="HQM201" s="292"/>
      <c r="HQN201" s="292"/>
      <c r="HQO201" s="292"/>
      <c r="HQP201" s="292"/>
      <c r="HQQ201" s="292"/>
      <c r="HQR201" s="292"/>
      <c r="HQS201" s="292"/>
      <c r="HQT201" s="292"/>
      <c r="HQU201" s="292"/>
      <c r="HQV201" s="292"/>
      <c r="HQW201" s="292"/>
      <c r="HQX201" s="292"/>
      <c r="HQY201" s="292"/>
      <c r="HQZ201" s="292"/>
      <c r="HRA201" s="292"/>
      <c r="HRB201" s="292"/>
      <c r="HRC201" s="292"/>
      <c r="HRD201" s="292"/>
      <c r="HRE201" s="292"/>
      <c r="HRF201" s="292"/>
      <c r="HRG201" s="292"/>
      <c r="HRH201" s="292"/>
      <c r="HRI201" s="292"/>
      <c r="HRJ201" s="292"/>
      <c r="HRK201" s="292"/>
      <c r="HRL201" s="292"/>
      <c r="HRM201" s="292"/>
      <c r="HRN201" s="292"/>
      <c r="HRR201" s="292"/>
      <c r="HRS201" s="292"/>
      <c r="HSB201" s="292"/>
      <c r="HSC201" s="292"/>
      <c r="HSD201" s="292"/>
      <c r="HSJ201" s="292"/>
      <c r="HSK201" s="292"/>
      <c r="HSL201" s="292"/>
      <c r="HSM201" s="292"/>
      <c r="HSN201" s="292"/>
      <c r="HSO201" s="292"/>
      <c r="HSP201" s="292"/>
      <c r="HSQ201" s="292"/>
      <c r="HSR201" s="292"/>
      <c r="HSS201" s="292"/>
      <c r="HST201" s="292"/>
      <c r="HSU201" s="292"/>
      <c r="HSV201" s="292"/>
      <c r="HSW201" s="292"/>
      <c r="HSX201" s="292"/>
      <c r="HSY201" s="292"/>
      <c r="HSZ201" s="292"/>
      <c r="HTA201" s="292"/>
      <c r="HTB201" s="292"/>
      <c r="HTC201" s="292"/>
      <c r="HTD201" s="292"/>
      <c r="HTE201" s="292"/>
      <c r="HTF201" s="292"/>
      <c r="HTG201" s="292"/>
      <c r="HTH201" s="292"/>
      <c r="HTI201" s="292"/>
      <c r="HTJ201" s="292"/>
      <c r="HTK201" s="292"/>
      <c r="HTL201" s="292"/>
      <c r="HTM201" s="292"/>
      <c r="HTN201" s="292"/>
      <c r="HTO201" s="292"/>
      <c r="HTP201" s="292"/>
      <c r="HTQ201" s="292"/>
      <c r="HTR201" s="292"/>
      <c r="HTS201" s="292"/>
      <c r="HTT201" s="292"/>
      <c r="HTU201" s="292"/>
      <c r="HTV201" s="292"/>
      <c r="HTW201" s="292"/>
      <c r="HTX201" s="292"/>
      <c r="HTY201" s="292"/>
      <c r="HTZ201" s="292"/>
      <c r="HUA201" s="292"/>
      <c r="HUB201" s="292"/>
      <c r="HUC201" s="292"/>
      <c r="HUD201" s="292"/>
      <c r="HUE201" s="292"/>
      <c r="HUF201" s="292"/>
      <c r="HUG201" s="292"/>
      <c r="HUH201" s="292"/>
      <c r="HUI201" s="292"/>
      <c r="HUJ201" s="292"/>
      <c r="HUK201" s="292"/>
      <c r="HUL201" s="292"/>
      <c r="HUM201" s="292"/>
      <c r="HUN201" s="292"/>
      <c r="HUO201" s="292"/>
      <c r="HUP201" s="292"/>
      <c r="HUQ201" s="292"/>
      <c r="HUR201" s="292"/>
      <c r="HUS201" s="292"/>
      <c r="HUT201" s="292"/>
      <c r="HUU201" s="292"/>
      <c r="HUV201" s="292"/>
      <c r="HUW201" s="292"/>
      <c r="HUX201" s="292"/>
      <c r="HUY201" s="292"/>
      <c r="HUZ201" s="292"/>
      <c r="HVA201" s="292"/>
      <c r="HVB201" s="292"/>
      <c r="HVC201" s="292"/>
      <c r="HVD201" s="292"/>
      <c r="HVE201" s="292"/>
      <c r="HVF201" s="292"/>
      <c r="HVG201" s="292"/>
      <c r="HVH201" s="292"/>
      <c r="HVI201" s="292"/>
      <c r="HVJ201" s="292"/>
      <c r="HVK201" s="292"/>
      <c r="HVL201" s="292"/>
      <c r="HVM201" s="292"/>
      <c r="HVN201" s="292"/>
      <c r="HVO201" s="292"/>
      <c r="HVP201" s="292"/>
      <c r="HVQ201" s="292"/>
      <c r="HVR201" s="292"/>
      <c r="HVS201" s="292"/>
      <c r="HVT201" s="292"/>
      <c r="HVU201" s="292"/>
      <c r="HVV201" s="292"/>
      <c r="HVW201" s="292"/>
      <c r="HVX201" s="292"/>
      <c r="HVY201" s="292"/>
      <c r="HVZ201" s="292"/>
      <c r="HWA201" s="292"/>
      <c r="HWB201" s="292"/>
      <c r="HWC201" s="292"/>
      <c r="HWD201" s="292"/>
      <c r="HWE201" s="292"/>
      <c r="HWF201" s="292"/>
      <c r="HWG201" s="292"/>
      <c r="HWH201" s="292"/>
      <c r="HWI201" s="292"/>
      <c r="HWJ201" s="292"/>
      <c r="HWK201" s="292"/>
      <c r="HWL201" s="292"/>
      <c r="HWM201" s="292"/>
      <c r="HWN201" s="292"/>
      <c r="HWO201" s="292"/>
      <c r="HWP201" s="292"/>
      <c r="HWQ201" s="292"/>
      <c r="HWR201" s="292"/>
      <c r="HWS201" s="292"/>
      <c r="HWT201" s="292"/>
      <c r="HWU201" s="292"/>
      <c r="HWV201" s="292"/>
      <c r="HWW201" s="292"/>
      <c r="HWX201" s="292"/>
      <c r="HWY201" s="292"/>
      <c r="HWZ201" s="292"/>
      <c r="HXA201" s="292"/>
      <c r="HXB201" s="292"/>
      <c r="HXC201" s="292"/>
      <c r="HXD201" s="292"/>
      <c r="HXE201" s="292"/>
      <c r="HXF201" s="292"/>
      <c r="HXG201" s="292"/>
      <c r="HXH201" s="292"/>
      <c r="HXI201" s="292"/>
      <c r="HXJ201" s="292"/>
      <c r="HXK201" s="292"/>
      <c r="HXL201" s="292"/>
      <c r="HXM201" s="292"/>
      <c r="HXN201" s="292"/>
      <c r="HXO201" s="292"/>
      <c r="HXP201" s="292"/>
      <c r="HXQ201" s="292"/>
      <c r="HXR201" s="292"/>
      <c r="HXS201" s="292"/>
      <c r="HXT201" s="292"/>
      <c r="HXU201" s="292"/>
      <c r="HXV201" s="292"/>
      <c r="HXW201" s="292"/>
      <c r="HXX201" s="292"/>
      <c r="HXY201" s="292"/>
      <c r="HXZ201" s="292"/>
      <c r="HYA201" s="292"/>
      <c r="HYB201" s="292"/>
      <c r="HYC201" s="292"/>
      <c r="HYD201" s="292"/>
      <c r="HYE201" s="292"/>
      <c r="HYF201" s="292"/>
      <c r="HYG201" s="292"/>
      <c r="HYH201" s="292"/>
      <c r="HYI201" s="292"/>
      <c r="HYJ201" s="292"/>
      <c r="HYK201" s="292"/>
      <c r="HYL201" s="292"/>
      <c r="HYM201" s="292"/>
      <c r="HYN201" s="292"/>
      <c r="HYO201" s="292"/>
      <c r="HYP201" s="292"/>
      <c r="HYQ201" s="292"/>
      <c r="HYR201" s="292"/>
      <c r="HYS201" s="292"/>
      <c r="HYT201" s="292"/>
      <c r="HYU201" s="292"/>
      <c r="HYV201" s="292"/>
      <c r="HYW201" s="292"/>
      <c r="HYX201" s="292"/>
      <c r="HYY201" s="292"/>
      <c r="HYZ201" s="292"/>
      <c r="HZA201" s="292"/>
      <c r="HZB201" s="292"/>
      <c r="HZC201" s="292"/>
      <c r="HZD201" s="292"/>
      <c r="HZE201" s="292"/>
      <c r="HZF201" s="292"/>
      <c r="HZG201" s="292"/>
      <c r="HZH201" s="292"/>
      <c r="HZI201" s="292"/>
      <c r="HZJ201" s="292"/>
      <c r="HZK201" s="292"/>
      <c r="HZL201" s="292"/>
      <c r="HZM201" s="292"/>
      <c r="HZN201" s="292"/>
      <c r="HZO201" s="292"/>
      <c r="HZP201" s="292"/>
      <c r="HZQ201" s="292"/>
      <c r="HZR201" s="292"/>
      <c r="HZS201" s="292"/>
      <c r="HZT201" s="292"/>
      <c r="HZU201" s="292"/>
      <c r="HZV201" s="292"/>
      <c r="HZW201" s="292"/>
      <c r="HZX201" s="292"/>
      <c r="HZY201" s="292"/>
      <c r="HZZ201" s="292"/>
      <c r="IAA201" s="292"/>
      <c r="IAB201" s="292"/>
      <c r="IAC201" s="292"/>
      <c r="IAD201" s="292"/>
      <c r="IAE201" s="292"/>
      <c r="IAF201" s="292"/>
      <c r="IAG201" s="292"/>
      <c r="IAH201" s="292"/>
      <c r="IAI201" s="292"/>
      <c r="IAJ201" s="292"/>
      <c r="IAK201" s="292"/>
      <c r="IAL201" s="292"/>
      <c r="IAM201" s="292"/>
      <c r="IAN201" s="292"/>
      <c r="IAO201" s="292"/>
      <c r="IAP201" s="292"/>
      <c r="IAQ201" s="292"/>
      <c r="IAR201" s="292"/>
      <c r="IAS201" s="292"/>
      <c r="IAT201" s="292"/>
      <c r="IAU201" s="292"/>
      <c r="IAV201" s="292"/>
      <c r="IAW201" s="292"/>
      <c r="IAX201" s="292"/>
      <c r="IAY201" s="292"/>
      <c r="IAZ201" s="292"/>
      <c r="IBA201" s="292"/>
      <c r="IBB201" s="292"/>
      <c r="IBC201" s="292"/>
      <c r="IBD201" s="292"/>
      <c r="IBE201" s="292"/>
      <c r="IBF201" s="292"/>
      <c r="IBG201" s="292"/>
      <c r="IBH201" s="292"/>
      <c r="IBI201" s="292"/>
      <c r="IBJ201" s="292"/>
      <c r="IBN201" s="292"/>
      <c r="IBO201" s="292"/>
      <c r="IBX201" s="292"/>
      <c r="IBY201" s="292"/>
      <c r="IBZ201" s="292"/>
      <c r="ICF201" s="292"/>
      <c r="ICG201" s="292"/>
      <c r="ICH201" s="292"/>
      <c r="ICI201" s="292"/>
      <c r="ICJ201" s="292"/>
      <c r="ICK201" s="292"/>
      <c r="ICL201" s="292"/>
      <c r="ICM201" s="292"/>
      <c r="ICN201" s="292"/>
      <c r="ICO201" s="292"/>
      <c r="ICP201" s="292"/>
      <c r="ICQ201" s="292"/>
      <c r="ICR201" s="292"/>
      <c r="ICS201" s="292"/>
      <c r="ICT201" s="292"/>
      <c r="ICU201" s="292"/>
      <c r="ICV201" s="292"/>
      <c r="ICW201" s="292"/>
      <c r="ICX201" s="292"/>
      <c r="ICY201" s="292"/>
      <c r="ICZ201" s="292"/>
      <c r="IDA201" s="292"/>
      <c r="IDB201" s="292"/>
      <c r="IDC201" s="292"/>
      <c r="IDD201" s="292"/>
      <c r="IDE201" s="292"/>
      <c r="IDF201" s="292"/>
      <c r="IDG201" s="292"/>
      <c r="IDH201" s="292"/>
      <c r="IDI201" s="292"/>
      <c r="IDJ201" s="292"/>
      <c r="IDK201" s="292"/>
      <c r="IDL201" s="292"/>
      <c r="IDM201" s="292"/>
      <c r="IDN201" s="292"/>
      <c r="IDO201" s="292"/>
      <c r="IDP201" s="292"/>
      <c r="IDQ201" s="292"/>
      <c r="IDR201" s="292"/>
      <c r="IDS201" s="292"/>
      <c r="IDT201" s="292"/>
      <c r="IDU201" s="292"/>
      <c r="IDV201" s="292"/>
      <c r="IDW201" s="292"/>
      <c r="IDX201" s="292"/>
      <c r="IDY201" s="292"/>
      <c r="IDZ201" s="292"/>
      <c r="IEA201" s="292"/>
      <c r="IEB201" s="292"/>
      <c r="IEC201" s="292"/>
      <c r="IED201" s="292"/>
      <c r="IEE201" s="292"/>
      <c r="IEF201" s="292"/>
      <c r="IEG201" s="292"/>
      <c r="IEH201" s="292"/>
      <c r="IEI201" s="292"/>
      <c r="IEJ201" s="292"/>
      <c r="IEK201" s="292"/>
      <c r="IEL201" s="292"/>
      <c r="IEM201" s="292"/>
      <c r="IEN201" s="292"/>
      <c r="IEO201" s="292"/>
      <c r="IEP201" s="292"/>
      <c r="IEQ201" s="292"/>
      <c r="IER201" s="292"/>
      <c r="IES201" s="292"/>
      <c r="IET201" s="292"/>
      <c r="IEU201" s="292"/>
      <c r="IEV201" s="292"/>
      <c r="IEW201" s="292"/>
      <c r="IEX201" s="292"/>
      <c r="IEY201" s="292"/>
      <c r="IEZ201" s="292"/>
      <c r="IFA201" s="292"/>
      <c r="IFB201" s="292"/>
      <c r="IFC201" s="292"/>
      <c r="IFD201" s="292"/>
      <c r="IFE201" s="292"/>
      <c r="IFF201" s="292"/>
      <c r="IFG201" s="292"/>
      <c r="IFH201" s="292"/>
      <c r="IFI201" s="292"/>
      <c r="IFJ201" s="292"/>
      <c r="IFK201" s="292"/>
      <c r="IFL201" s="292"/>
      <c r="IFM201" s="292"/>
      <c r="IFN201" s="292"/>
      <c r="IFO201" s="292"/>
      <c r="IFP201" s="292"/>
      <c r="IFQ201" s="292"/>
      <c r="IFR201" s="292"/>
      <c r="IFS201" s="292"/>
      <c r="IFT201" s="292"/>
      <c r="IFU201" s="292"/>
      <c r="IFV201" s="292"/>
      <c r="IFW201" s="292"/>
      <c r="IFX201" s="292"/>
      <c r="IFY201" s="292"/>
      <c r="IFZ201" s="292"/>
      <c r="IGA201" s="292"/>
      <c r="IGB201" s="292"/>
      <c r="IGC201" s="292"/>
      <c r="IGD201" s="292"/>
      <c r="IGE201" s="292"/>
      <c r="IGF201" s="292"/>
      <c r="IGG201" s="292"/>
      <c r="IGH201" s="292"/>
      <c r="IGI201" s="292"/>
      <c r="IGJ201" s="292"/>
      <c r="IGK201" s="292"/>
      <c r="IGL201" s="292"/>
      <c r="IGM201" s="292"/>
      <c r="IGN201" s="292"/>
      <c r="IGO201" s="292"/>
      <c r="IGP201" s="292"/>
      <c r="IGQ201" s="292"/>
      <c r="IGR201" s="292"/>
      <c r="IGS201" s="292"/>
      <c r="IGT201" s="292"/>
      <c r="IGU201" s="292"/>
      <c r="IGV201" s="292"/>
      <c r="IGW201" s="292"/>
      <c r="IGX201" s="292"/>
      <c r="IGY201" s="292"/>
      <c r="IGZ201" s="292"/>
      <c r="IHA201" s="292"/>
      <c r="IHB201" s="292"/>
      <c r="IHC201" s="292"/>
      <c r="IHD201" s="292"/>
      <c r="IHE201" s="292"/>
      <c r="IHF201" s="292"/>
      <c r="IHG201" s="292"/>
      <c r="IHH201" s="292"/>
      <c r="IHI201" s="292"/>
      <c r="IHJ201" s="292"/>
      <c r="IHK201" s="292"/>
      <c r="IHL201" s="292"/>
      <c r="IHM201" s="292"/>
      <c r="IHN201" s="292"/>
      <c r="IHO201" s="292"/>
      <c r="IHP201" s="292"/>
      <c r="IHQ201" s="292"/>
      <c r="IHR201" s="292"/>
      <c r="IHS201" s="292"/>
      <c r="IHT201" s="292"/>
      <c r="IHU201" s="292"/>
      <c r="IHV201" s="292"/>
      <c r="IHW201" s="292"/>
      <c r="IHX201" s="292"/>
      <c r="IHY201" s="292"/>
      <c r="IHZ201" s="292"/>
      <c r="IIA201" s="292"/>
      <c r="IIB201" s="292"/>
      <c r="IIC201" s="292"/>
      <c r="IID201" s="292"/>
      <c r="IIE201" s="292"/>
      <c r="IIF201" s="292"/>
      <c r="IIG201" s="292"/>
      <c r="IIH201" s="292"/>
      <c r="III201" s="292"/>
      <c r="IIJ201" s="292"/>
      <c r="IIK201" s="292"/>
      <c r="IIL201" s="292"/>
      <c r="IIM201" s="292"/>
      <c r="IIN201" s="292"/>
      <c r="IIO201" s="292"/>
      <c r="IIP201" s="292"/>
      <c r="IIQ201" s="292"/>
      <c r="IIR201" s="292"/>
      <c r="IIS201" s="292"/>
      <c r="IIT201" s="292"/>
      <c r="IIU201" s="292"/>
      <c r="IIV201" s="292"/>
      <c r="IIW201" s="292"/>
      <c r="IIX201" s="292"/>
      <c r="IIY201" s="292"/>
      <c r="IIZ201" s="292"/>
      <c r="IJA201" s="292"/>
      <c r="IJB201" s="292"/>
      <c r="IJC201" s="292"/>
      <c r="IJD201" s="292"/>
      <c r="IJE201" s="292"/>
      <c r="IJF201" s="292"/>
      <c r="IJG201" s="292"/>
      <c r="IJH201" s="292"/>
      <c r="IJI201" s="292"/>
      <c r="IJJ201" s="292"/>
      <c r="IJK201" s="292"/>
      <c r="IJL201" s="292"/>
      <c r="IJM201" s="292"/>
      <c r="IJN201" s="292"/>
      <c r="IJO201" s="292"/>
      <c r="IJP201" s="292"/>
      <c r="IJQ201" s="292"/>
      <c r="IJR201" s="292"/>
      <c r="IJS201" s="292"/>
      <c r="IJT201" s="292"/>
      <c r="IJU201" s="292"/>
      <c r="IJV201" s="292"/>
      <c r="IJW201" s="292"/>
      <c r="IJX201" s="292"/>
      <c r="IJY201" s="292"/>
      <c r="IJZ201" s="292"/>
      <c r="IKA201" s="292"/>
      <c r="IKB201" s="292"/>
      <c r="IKC201" s="292"/>
      <c r="IKD201" s="292"/>
      <c r="IKE201" s="292"/>
      <c r="IKF201" s="292"/>
      <c r="IKG201" s="292"/>
      <c r="IKH201" s="292"/>
      <c r="IKI201" s="292"/>
      <c r="IKJ201" s="292"/>
      <c r="IKK201" s="292"/>
      <c r="IKL201" s="292"/>
      <c r="IKM201" s="292"/>
      <c r="IKN201" s="292"/>
      <c r="IKO201" s="292"/>
      <c r="IKP201" s="292"/>
      <c r="IKQ201" s="292"/>
      <c r="IKR201" s="292"/>
      <c r="IKS201" s="292"/>
      <c r="IKT201" s="292"/>
      <c r="IKU201" s="292"/>
      <c r="IKV201" s="292"/>
      <c r="IKW201" s="292"/>
      <c r="IKX201" s="292"/>
      <c r="IKY201" s="292"/>
      <c r="IKZ201" s="292"/>
      <c r="ILA201" s="292"/>
      <c r="ILB201" s="292"/>
      <c r="ILC201" s="292"/>
      <c r="ILD201" s="292"/>
      <c r="ILE201" s="292"/>
      <c r="ILF201" s="292"/>
      <c r="ILJ201" s="292"/>
      <c r="ILK201" s="292"/>
      <c r="ILT201" s="292"/>
      <c r="ILU201" s="292"/>
      <c r="ILV201" s="292"/>
      <c r="IMB201" s="292"/>
      <c r="IMC201" s="292"/>
      <c r="IMD201" s="292"/>
      <c r="IME201" s="292"/>
      <c r="IMF201" s="292"/>
      <c r="IMG201" s="292"/>
      <c r="IMH201" s="292"/>
      <c r="IMI201" s="292"/>
      <c r="IMJ201" s="292"/>
      <c r="IMK201" s="292"/>
      <c r="IML201" s="292"/>
      <c r="IMM201" s="292"/>
      <c r="IMN201" s="292"/>
      <c r="IMO201" s="292"/>
      <c r="IMP201" s="292"/>
      <c r="IMQ201" s="292"/>
      <c r="IMR201" s="292"/>
      <c r="IMS201" s="292"/>
      <c r="IMT201" s="292"/>
      <c r="IMU201" s="292"/>
      <c r="IMV201" s="292"/>
      <c r="IMW201" s="292"/>
      <c r="IMX201" s="292"/>
      <c r="IMY201" s="292"/>
      <c r="IMZ201" s="292"/>
      <c r="INA201" s="292"/>
      <c r="INB201" s="292"/>
      <c r="INC201" s="292"/>
      <c r="IND201" s="292"/>
      <c r="INE201" s="292"/>
      <c r="INF201" s="292"/>
      <c r="ING201" s="292"/>
      <c r="INH201" s="292"/>
      <c r="INI201" s="292"/>
      <c r="INJ201" s="292"/>
      <c r="INK201" s="292"/>
      <c r="INL201" s="292"/>
      <c r="INM201" s="292"/>
      <c r="INN201" s="292"/>
      <c r="INO201" s="292"/>
      <c r="INP201" s="292"/>
      <c r="INQ201" s="292"/>
      <c r="INR201" s="292"/>
      <c r="INS201" s="292"/>
      <c r="INT201" s="292"/>
      <c r="INU201" s="292"/>
      <c r="INV201" s="292"/>
      <c r="INW201" s="292"/>
      <c r="INX201" s="292"/>
      <c r="INY201" s="292"/>
      <c r="INZ201" s="292"/>
      <c r="IOA201" s="292"/>
      <c r="IOB201" s="292"/>
      <c r="IOC201" s="292"/>
      <c r="IOD201" s="292"/>
      <c r="IOE201" s="292"/>
      <c r="IOF201" s="292"/>
      <c r="IOG201" s="292"/>
      <c r="IOH201" s="292"/>
      <c r="IOI201" s="292"/>
      <c r="IOJ201" s="292"/>
      <c r="IOK201" s="292"/>
      <c r="IOL201" s="292"/>
      <c r="IOM201" s="292"/>
      <c r="ION201" s="292"/>
      <c r="IOO201" s="292"/>
      <c r="IOP201" s="292"/>
      <c r="IOQ201" s="292"/>
      <c r="IOR201" s="292"/>
      <c r="IOS201" s="292"/>
      <c r="IOT201" s="292"/>
      <c r="IOU201" s="292"/>
      <c r="IOV201" s="292"/>
      <c r="IOW201" s="292"/>
      <c r="IOX201" s="292"/>
      <c r="IOY201" s="292"/>
      <c r="IOZ201" s="292"/>
      <c r="IPA201" s="292"/>
      <c r="IPB201" s="292"/>
      <c r="IPC201" s="292"/>
      <c r="IPD201" s="292"/>
      <c r="IPE201" s="292"/>
      <c r="IPF201" s="292"/>
      <c r="IPG201" s="292"/>
      <c r="IPH201" s="292"/>
      <c r="IPI201" s="292"/>
      <c r="IPJ201" s="292"/>
      <c r="IPK201" s="292"/>
      <c r="IPL201" s="292"/>
      <c r="IPM201" s="292"/>
      <c r="IPN201" s="292"/>
      <c r="IPO201" s="292"/>
      <c r="IPP201" s="292"/>
      <c r="IPQ201" s="292"/>
      <c r="IPR201" s="292"/>
      <c r="IPS201" s="292"/>
      <c r="IPT201" s="292"/>
      <c r="IPU201" s="292"/>
      <c r="IPV201" s="292"/>
      <c r="IPW201" s="292"/>
      <c r="IPX201" s="292"/>
      <c r="IPY201" s="292"/>
      <c r="IPZ201" s="292"/>
      <c r="IQA201" s="292"/>
      <c r="IQB201" s="292"/>
      <c r="IQC201" s="292"/>
      <c r="IQD201" s="292"/>
      <c r="IQE201" s="292"/>
      <c r="IQF201" s="292"/>
      <c r="IQG201" s="292"/>
      <c r="IQH201" s="292"/>
      <c r="IQI201" s="292"/>
      <c r="IQJ201" s="292"/>
      <c r="IQK201" s="292"/>
      <c r="IQL201" s="292"/>
      <c r="IQM201" s="292"/>
      <c r="IQN201" s="292"/>
      <c r="IQO201" s="292"/>
      <c r="IQP201" s="292"/>
      <c r="IQQ201" s="292"/>
      <c r="IQR201" s="292"/>
      <c r="IQS201" s="292"/>
      <c r="IQT201" s="292"/>
      <c r="IQU201" s="292"/>
      <c r="IQV201" s="292"/>
      <c r="IQW201" s="292"/>
      <c r="IQX201" s="292"/>
      <c r="IQY201" s="292"/>
      <c r="IQZ201" s="292"/>
      <c r="IRA201" s="292"/>
      <c r="IRB201" s="292"/>
      <c r="IRC201" s="292"/>
      <c r="IRD201" s="292"/>
      <c r="IRE201" s="292"/>
      <c r="IRF201" s="292"/>
      <c r="IRG201" s="292"/>
      <c r="IRH201" s="292"/>
      <c r="IRI201" s="292"/>
      <c r="IRJ201" s="292"/>
      <c r="IRK201" s="292"/>
      <c r="IRL201" s="292"/>
      <c r="IRM201" s="292"/>
      <c r="IRN201" s="292"/>
      <c r="IRO201" s="292"/>
      <c r="IRP201" s="292"/>
      <c r="IRQ201" s="292"/>
      <c r="IRR201" s="292"/>
      <c r="IRS201" s="292"/>
      <c r="IRT201" s="292"/>
      <c r="IRU201" s="292"/>
      <c r="IRV201" s="292"/>
      <c r="IRW201" s="292"/>
      <c r="IRX201" s="292"/>
      <c r="IRY201" s="292"/>
      <c r="IRZ201" s="292"/>
      <c r="ISA201" s="292"/>
      <c r="ISB201" s="292"/>
      <c r="ISC201" s="292"/>
      <c r="ISD201" s="292"/>
      <c r="ISE201" s="292"/>
      <c r="ISF201" s="292"/>
      <c r="ISG201" s="292"/>
      <c r="ISH201" s="292"/>
      <c r="ISI201" s="292"/>
      <c r="ISJ201" s="292"/>
      <c r="ISK201" s="292"/>
      <c r="ISL201" s="292"/>
      <c r="ISM201" s="292"/>
      <c r="ISN201" s="292"/>
      <c r="ISO201" s="292"/>
      <c r="ISP201" s="292"/>
      <c r="ISQ201" s="292"/>
      <c r="ISR201" s="292"/>
      <c r="ISS201" s="292"/>
      <c r="IST201" s="292"/>
      <c r="ISU201" s="292"/>
      <c r="ISV201" s="292"/>
      <c r="ISW201" s="292"/>
      <c r="ISX201" s="292"/>
      <c r="ISY201" s="292"/>
      <c r="ISZ201" s="292"/>
      <c r="ITA201" s="292"/>
      <c r="ITB201" s="292"/>
      <c r="ITC201" s="292"/>
      <c r="ITD201" s="292"/>
      <c r="ITE201" s="292"/>
      <c r="ITF201" s="292"/>
      <c r="ITG201" s="292"/>
      <c r="ITH201" s="292"/>
      <c r="ITI201" s="292"/>
      <c r="ITJ201" s="292"/>
      <c r="ITK201" s="292"/>
      <c r="ITL201" s="292"/>
      <c r="ITM201" s="292"/>
      <c r="ITN201" s="292"/>
      <c r="ITO201" s="292"/>
      <c r="ITP201" s="292"/>
      <c r="ITQ201" s="292"/>
      <c r="ITR201" s="292"/>
      <c r="ITS201" s="292"/>
      <c r="ITT201" s="292"/>
      <c r="ITU201" s="292"/>
      <c r="ITV201" s="292"/>
      <c r="ITW201" s="292"/>
      <c r="ITX201" s="292"/>
      <c r="ITY201" s="292"/>
      <c r="ITZ201" s="292"/>
      <c r="IUA201" s="292"/>
      <c r="IUB201" s="292"/>
      <c r="IUC201" s="292"/>
      <c r="IUD201" s="292"/>
      <c r="IUE201" s="292"/>
      <c r="IUF201" s="292"/>
      <c r="IUG201" s="292"/>
      <c r="IUH201" s="292"/>
      <c r="IUI201" s="292"/>
      <c r="IUJ201" s="292"/>
      <c r="IUK201" s="292"/>
      <c r="IUL201" s="292"/>
      <c r="IUM201" s="292"/>
      <c r="IUN201" s="292"/>
      <c r="IUO201" s="292"/>
      <c r="IUP201" s="292"/>
      <c r="IUQ201" s="292"/>
      <c r="IUR201" s="292"/>
      <c r="IUS201" s="292"/>
      <c r="IUT201" s="292"/>
      <c r="IUU201" s="292"/>
      <c r="IUV201" s="292"/>
      <c r="IUW201" s="292"/>
      <c r="IUX201" s="292"/>
      <c r="IUY201" s="292"/>
      <c r="IUZ201" s="292"/>
      <c r="IVA201" s="292"/>
      <c r="IVB201" s="292"/>
      <c r="IVF201" s="292"/>
      <c r="IVG201" s="292"/>
      <c r="IVP201" s="292"/>
      <c r="IVQ201" s="292"/>
      <c r="IVR201" s="292"/>
      <c r="IVX201" s="292"/>
      <c r="IVY201" s="292"/>
      <c r="IVZ201" s="292"/>
      <c r="IWA201" s="292"/>
      <c r="IWB201" s="292"/>
      <c r="IWC201" s="292"/>
      <c r="IWD201" s="292"/>
      <c r="IWE201" s="292"/>
      <c r="IWF201" s="292"/>
      <c r="IWG201" s="292"/>
      <c r="IWH201" s="292"/>
      <c r="IWI201" s="292"/>
      <c r="IWJ201" s="292"/>
      <c r="IWK201" s="292"/>
      <c r="IWL201" s="292"/>
      <c r="IWM201" s="292"/>
      <c r="IWN201" s="292"/>
      <c r="IWO201" s="292"/>
      <c r="IWP201" s="292"/>
      <c r="IWQ201" s="292"/>
      <c r="IWR201" s="292"/>
      <c r="IWS201" s="292"/>
      <c r="IWT201" s="292"/>
      <c r="IWU201" s="292"/>
      <c r="IWV201" s="292"/>
      <c r="IWW201" s="292"/>
      <c r="IWX201" s="292"/>
      <c r="IWY201" s="292"/>
      <c r="IWZ201" s="292"/>
      <c r="IXA201" s="292"/>
      <c r="IXB201" s="292"/>
      <c r="IXC201" s="292"/>
      <c r="IXD201" s="292"/>
      <c r="IXE201" s="292"/>
      <c r="IXF201" s="292"/>
      <c r="IXG201" s="292"/>
      <c r="IXH201" s="292"/>
      <c r="IXI201" s="292"/>
      <c r="IXJ201" s="292"/>
      <c r="IXK201" s="292"/>
      <c r="IXL201" s="292"/>
      <c r="IXM201" s="292"/>
      <c r="IXN201" s="292"/>
      <c r="IXO201" s="292"/>
      <c r="IXP201" s="292"/>
      <c r="IXQ201" s="292"/>
      <c r="IXR201" s="292"/>
      <c r="IXS201" s="292"/>
      <c r="IXT201" s="292"/>
      <c r="IXU201" s="292"/>
      <c r="IXV201" s="292"/>
      <c r="IXW201" s="292"/>
      <c r="IXX201" s="292"/>
      <c r="IXY201" s="292"/>
      <c r="IXZ201" s="292"/>
      <c r="IYA201" s="292"/>
      <c r="IYB201" s="292"/>
      <c r="IYC201" s="292"/>
      <c r="IYD201" s="292"/>
      <c r="IYE201" s="292"/>
      <c r="IYF201" s="292"/>
      <c r="IYG201" s="292"/>
      <c r="IYH201" s="292"/>
      <c r="IYI201" s="292"/>
      <c r="IYJ201" s="292"/>
      <c r="IYK201" s="292"/>
      <c r="IYL201" s="292"/>
      <c r="IYM201" s="292"/>
      <c r="IYN201" s="292"/>
      <c r="IYO201" s="292"/>
      <c r="IYP201" s="292"/>
      <c r="IYQ201" s="292"/>
      <c r="IYR201" s="292"/>
      <c r="IYS201" s="292"/>
      <c r="IYT201" s="292"/>
      <c r="IYU201" s="292"/>
      <c r="IYV201" s="292"/>
      <c r="IYW201" s="292"/>
      <c r="IYX201" s="292"/>
      <c r="IYY201" s="292"/>
      <c r="IYZ201" s="292"/>
      <c r="IZA201" s="292"/>
      <c r="IZB201" s="292"/>
      <c r="IZC201" s="292"/>
      <c r="IZD201" s="292"/>
      <c r="IZE201" s="292"/>
      <c r="IZF201" s="292"/>
      <c r="IZG201" s="292"/>
      <c r="IZH201" s="292"/>
      <c r="IZI201" s="292"/>
      <c r="IZJ201" s="292"/>
      <c r="IZK201" s="292"/>
      <c r="IZL201" s="292"/>
      <c r="IZM201" s="292"/>
      <c r="IZN201" s="292"/>
      <c r="IZO201" s="292"/>
      <c r="IZP201" s="292"/>
      <c r="IZQ201" s="292"/>
      <c r="IZR201" s="292"/>
      <c r="IZS201" s="292"/>
      <c r="IZT201" s="292"/>
      <c r="IZU201" s="292"/>
      <c r="IZV201" s="292"/>
      <c r="IZW201" s="292"/>
      <c r="IZX201" s="292"/>
      <c r="IZY201" s="292"/>
      <c r="IZZ201" s="292"/>
      <c r="JAA201" s="292"/>
      <c r="JAB201" s="292"/>
      <c r="JAC201" s="292"/>
      <c r="JAD201" s="292"/>
      <c r="JAE201" s="292"/>
      <c r="JAF201" s="292"/>
      <c r="JAG201" s="292"/>
      <c r="JAH201" s="292"/>
      <c r="JAI201" s="292"/>
      <c r="JAJ201" s="292"/>
      <c r="JAK201" s="292"/>
      <c r="JAL201" s="292"/>
      <c r="JAM201" s="292"/>
      <c r="JAN201" s="292"/>
      <c r="JAO201" s="292"/>
      <c r="JAP201" s="292"/>
      <c r="JAQ201" s="292"/>
      <c r="JAR201" s="292"/>
      <c r="JAS201" s="292"/>
      <c r="JAT201" s="292"/>
      <c r="JAU201" s="292"/>
      <c r="JAV201" s="292"/>
      <c r="JAW201" s="292"/>
      <c r="JAX201" s="292"/>
      <c r="JAY201" s="292"/>
      <c r="JAZ201" s="292"/>
      <c r="JBA201" s="292"/>
      <c r="JBB201" s="292"/>
      <c r="JBC201" s="292"/>
      <c r="JBD201" s="292"/>
      <c r="JBE201" s="292"/>
      <c r="JBF201" s="292"/>
      <c r="JBG201" s="292"/>
      <c r="JBH201" s="292"/>
      <c r="JBI201" s="292"/>
      <c r="JBJ201" s="292"/>
      <c r="JBK201" s="292"/>
      <c r="JBL201" s="292"/>
      <c r="JBM201" s="292"/>
      <c r="JBN201" s="292"/>
      <c r="JBO201" s="292"/>
      <c r="JBP201" s="292"/>
      <c r="JBQ201" s="292"/>
      <c r="JBR201" s="292"/>
      <c r="JBS201" s="292"/>
      <c r="JBT201" s="292"/>
      <c r="JBU201" s="292"/>
      <c r="JBV201" s="292"/>
      <c r="JBW201" s="292"/>
      <c r="JBX201" s="292"/>
      <c r="JBY201" s="292"/>
      <c r="JBZ201" s="292"/>
      <c r="JCA201" s="292"/>
      <c r="JCB201" s="292"/>
      <c r="JCC201" s="292"/>
      <c r="JCD201" s="292"/>
      <c r="JCE201" s="292"/>
      <c r="JCF201" s="292"/>
      <c r="JCG201" s="292"/>
      <c r="JCH201" s="292"/>
      <c r="JCI201" s="292"/>
      <c r="JCJ201" s="292"/>
      <c r="JCK201" s="292"/>
      <c r="JCL201" s="292"/>
      <c r="JCM201" s="292"/>
      <c r="JCN201" s="292"/>
      <c r="JCO201" s="292"/>
      <c r="JCP201" s="292"/>
      <c r="JCQ201" s="292"/>
      <c r="JCR201" s="292"/>
      <c r="JCS201" s="292"/>
      <c r="JCT201" s="292"/>
      <c r="JCU201" s="292"/>
      <c r="JCV201" s="292"/>
      <c r="JCW201" s="292"/>
      <c r="JCX201" s="292"/>
      <c r="JCY201" s="292"/>
      <c r="JCZ201" s="292"/>
      <c r="JDA201" s="292"/>
      <c r="JDB201" s="292"/>
      <c r="JDC201" s="292"/>
      <c r="JDD201" s="292"/>
      <c r="JDE201" s="292"/>
      <c r="JDF201" s="292"/>
      <c r="JDG201" s="292"/>
      <c r="JDH201" s="292"/>
      <c r="JDI201" s="292"/>
      <c r="JDJ201" s="292"/>
      <c r="JDK201" s="292"/>
      <c r="JDL201" s="292"/>
      <c r="JDM201" s="292"/>
      <c r="JDN201" s="292"/>
      <c r="JDO201" s="292"/>
      <c r="JDP201" s="292"/>
      <c r="JDQ201" s="292"/>
      <c r="JDR201" s="292"/>
      <c r="JDS201" s="292"/>
      <c r="JDT201" s="292"/>
      <c r="JDU201" s="292"/>
      <c r="JDV201" s="292"/>
      <c r="JDW201" s="292"/>
      <c r="JDX201" s="292"/>
      <c r="JDY201" s="292"/>
      <c r="JDZ201" s="292"/>
      <c r="JEA201" s="292"/>
      <c r="JEB201" s="292"/>
      <c r="JEC201" s="292"/>
      <c r="JED201" s="292"/>
      <c r="JEE201" s="292"/>
      <c r="JEF201" s="292"/>
      <c r="JEG201" s="292"/>
      <c r="JEH201" s="292"/>
      <c r="JEI201" s="292"/>
      <c r="JEJ201" s="292"/>
      <c r="JEK201" s="292"/>
      <c r="JEL201" s="292"/>
      <c r="JEM201" s="292"/>
      <c r="JEN201" s="292"/>
      <c r="JEO201" s="292"/>
      <c r="JEP201" s="292"/>
      <c r="JEQ201" s="292"/>
      <c r="JER201" s="292"/>
      <c r="JES201" s="292"/>
      <c r="JET201" s="292"/>
      <c r="JEU201" s="292"/>
      <c r="JEV201" s="292"/>
      <c r="JEW201" s="292"/>
      <c r="JEX201" s="292"/>
      <c r="JFB201" s="292"/>
      <c r="JFC201" s="292"/>
      <c r="JFL201" s="292"/>
      <c r="JFM201" s="292"/>
      <c r="JFN201" s="292"/>
      <c r="JFT201" s="292"/>
      <c r="JFU201" s="292"/>
      <c r="JFV201" s="292"/>
      <c r="JFW201" s="292"/>
      <c r="JFX201" s="292"/>
      <c r="JFY201" s="292"/>
      <c r="JFZ201" s="292"/>
      <c r="JGA201" s="292"/>
      <c r="JGB201" s="292"/>
      <c r="JGC201" s="292"/>
      <c r="JGD201" s="292"/>
      <c r="JGE201" s="292"/>
      <c r="JGF201" s="292"/>
      <c r="JGG201" s="292"/>
      <c r="JGH201" s="292"/>
      <c r="JGI201" s="292"/>
      <c r="JGJ201" s="292"/>
      <c r="JGK201" s="292"/>
      <c r="JGL201" s="292"/>
      <c r="JGM201" s="292"/>
      <c r="JGN201" s="292"/>
      <c r="JGO201" s="292"/>
      <c r="JGP201" s="292"/>
      <c r="JGQ201" s="292"/>
      <c r="JGR201" s="292"/>
      <c r="JGS201" s="292"/>
      <c r="JGT201" s="292"/>
      <c r="JGU201" s="292"/>
      <c r="JGV201" s="292"/>
      <c r="JGW201" s="292"/>
      <c r="JGX201" s="292"/>
      <c r="JGY201" s="292"/>
      <c r="JGZ201" s="292"/>
      <c r="JHA201" s="292"/>
      <c r="JHB201" s="292"/>
      <c r="JHC201" s="292"/>
      <c r="JHD201" s="292"/>
      <c r="JHE201" s="292"/>
      <c r="JHF201" s="292"/>
      <c r="JHG201" s="292"/>
      <c r="JHH201" s="292"/>
      <c r="JHI201" s="292"/>
      <c r="JHJ201" s="292"/>
      <c r="JHK201" s="292"/>
      <c r="JHL201" s="292"/>
      <c r="JHM201" s="292"/>
      <c r="JHN201" s="292"/>
      <c r="JHO201" s="292"/>
      <c r="JHP201" s="292"/>
      <c r="JHQ201" s="292"/>
      <c r="JHR201" s="292"/>
      <c r="JHS201" s="292"/>
      <c r="JHT201" s="292"/>
      <c r="JHU201" s="292"/>
      <c r="JHV201" s="292"/>
      <c r="JHW201" s="292"/>
      <c r="JHX201" s="292"/>
      <c r="JHY201" s="292"/>
      <c r="JHZ201" s="292"/>
      <c r="JIA201" s="292"/>
      <c r="JIB201" s="292"/>
      <c r="JIC201" s="292"/>
      <c r="JID201" s="292"/>
      <c r="JIE201" s="292"/>
      <c r="JIF201" s="292"/>
      <c r="JIG201" s="292"/>
      <c r="JIH201" s="292"/>
      <c r="JII201" s="292"/>
      <c r="JIJ201" s="292"/>
      <c r="JIK201" s="292"/>
      <c r="JIL201" s="292"/>
      <c r="JIM201" s="292"/>
      <c r="JIN201" s="292"/>
      <c r="JIO201" s="292"/>
      <c r="JIP201" s="292"/>
      <c r="JIQ201" s="292"/>
      <c r="JIR201" s="292"/>
      <c r="JIS201" s="292"/>
      <c r="JIT201" s="292"/>
      <c r="JIU201" s="292"/>
      <c r="JIV201" s="292"/>
      <c r="JIW201" s="292"/>
      <c r="JIX201" s="292"/>
      <c r="JIY201" s="292"/>
      <c r="JIZ201" s="292"/>
      <c r="JJA201" s="292"/>
      <c r="JJB201" s="292"/>
      <c r="JJC201" s="292"/>
      <c r="JJD201" s="292"/>
      <c r="JJE201" s="292"/>
      <c r="JJF201" s="292"/>
      <c r="JJG201" s="292"/>
      <c r="JJH201" s="292"/>
      <c r="JJI201" s="292"/>
      <c r="JJJ201" s="292"/>
      <c r="JJK201" s="292"/>
      <c r="JJL201" s="292"/>
      <c r="JJM201" s="292"/>
      <c r="JJN201" s="292"/>
      <c r="JJO201" s="292"/>
      <c r="JJP201" s="292"/>
      <c r="JJQ201" s="292"/>
      <c r="JJR201" s="292"/>
      <c r="JJS201" s="292"/>
      <c r="JJT201" s="292"/>
      <c r="JJU201" s="292"/>
      <c r="JJV201" s="292"/>
      <c r="JJW201" s="292"/>
      <c r="JJX201" s="292"/>
      <c r="JJY201" s="292"/>
      <c r="JJZ201" s="292"/>
      <c r="JKA201" s="292"/>
      <c r="JKB201" s="292"/>
      <c r="JKC201" s="292"/>
      <c r="JKD201" s="292"/>
      <c r="JKE201" s="292"/>
      <c r="JKF201" s="292"/>
      <c r="JKG201" s="292"/>
      <c r="JKH201" s="292"/>
      <c r="JKI201" s="292"/>
      <c r="JKJ201" s="292"/>
      <c r="JKK201" s="292"/>
      <c r="JKL201" s="292"/>
      <c r="JKM201" s="292"/>
      <c r="JKN201" s="292"/>
      <c r="JKO201" s="292"/>
      <c r="JKP201" s="292"/>
      <c r="JKQ201" s="292"/>
      <c r="JKR201" s="292"/>
      <c r="JKS201" s="292"/>
      <c r="JKT201" s="292"/>
      <c r="JKU201" s="292"/>
      <c r="JKV201" s="292"/>
      <c r="JKW201" s="292"/>
      <c r="JKX201" s="292"/>
      <c r="JKY201" s="292"/>
      <c r="JKZ201" s="292"/>
      <c r="JLA201" s="292"/>
      <c r="JLB201" s="292"/>
      <c r="JLC201" s="292"/>
      <c r="JLD201" s="292"/>
      <c r="JLE201" s="292"/>
      <c r="JLF201" s="292"/>
      <c r="JLG201" s="292"/>
      <c r="JLH201" s="292"/>
      <c r="JLI201" s="292"/>
      <c r="JLJ201" s="292"/>
      <c r="JLK201" s="292"/>
      <c r="JLL201" s="292"/>
      <c r="JLM201" s="292"/>
      <c r="JLN201" s="292"/>
      <c r="JLO201" s="292"/>
      <c r="JLP201" s="292"/>
      <c r="JLQ201" s="292"/>
      <c r="JLR201" s="292"/>
      <c r="JLS201" s="292"/>
      <c r="JLT201" s="292"/>
      <c r="JLU201" s="292"/>
      <c r="JLV201" s="292"/>
      <c r="JLW201" s="292"/>
      <c r="JLX201" s="292"/>
      <c r="JLY201" s="292"/>
      <c r="JLZ201" s="292"/>
      <c r="JMA201" s="292"/>
      <c r="JMB201" s="292"/>
      <c r="JMC201" s="292"/>
      <c r="JMD201" s="292"/>
      <c r="JME201" s="292"/>
      <c r="JMF201" s="292"/>
      <c r="JMG201" s="292"/>
      <c r="JMH201" s="292"/>
      <c r="JMI201" s="292"/>
      <c r="JMJ201" s="292"/>
      <c r="JMK201" s="292"/>
      <c r="JML201" s="292"/>
      <c r="JMM201" s="292"/>
      <c r="JMN201" s="292"/>
      <c r="JMO201" s="292"/>
      <c r="JMP201" s="292"/>
      <c r="JMQ201" s="292"/>
      <c r="JMR201" s="292"/>
      <c r="JMS201" s="292"/>
      <c r="JMT201" s="292"/>
      <c r="JMU201" s="292"/>
      <c r="JMV201" s="292"/>
      <c r="JMW201" s="292"/>
      <c r="JMX201" s="292"/>
      <c r="JMY201" s="292"/>
      <c r="JMZ201" s="292"/>
      <c r="JNA201" s="292"/>
      <c r="JNB201" s="292"/>
      <c r="JNC201" s="292"/>
      <c r="JND201" s="292"/>
      <c r="JNE201" s="292"/>
      <c r="JNF201" s="292"/>
      <c r="JNG201" s="292"/>
      <c r="JNH201" s="292"/>
      <c r="JNI201" s="292"/>
      <c r="JNJ201" s="292"/>
      <c r="JNK201" s="292"/>
      <c r="JNL201" s="292"/>
      <c r="JNM201" s="292"/>
      <c r="JNN201" s="292"/>
      <c r="JNO201" s="292"/>
      <c r="JNP201" s="292"/>
      <c r="JNQ201" s="292"/>
      <c r="JNR201" s="292"/>
      <c r="JNS201" s="292"/>
      <c r="JNT201" s="292"/>
      <c r="JNU201" s="292"/>
      <c r="JNV201" s="292"/>
      <c r="JNW201" s="292"/>
      <c r="JNX201" s="292"/>
      <c r="JNY201" s="292"/>
      <c r="JNZ201" s="292"/>
      <c r="JOA201" s="292"/>
      <c r="JOB201" s="292"/>
      <c r="JOC201" s="292"/>
      <c r="JOD201" s="292"/>
      <c r="JOE201" s="292"/>
      <c r="JOF201" s="292"/>
      <c r="JOG201" s="292"/>
      <c r="JOH201" s="292"/>
      <c r="JOI201" s="292"/>
      <c r="JOJ201" s="292"/>
      <c r="JOK201" s="292"/>
      <c r="JOL201" s="292"/>
      <c r="JOM201" s="292"/>
      <c r="JON201" s="292"/>
      <c r="JOO201" s="292"/>
      <c r="JOP201" s="292"/>
      <c r="JOQ201" s="292"/>
      <c r="JOR201" s="292"/>
      <c r="JOS201" s="292"/>
      <c r="JOT201" s="292"/>
      <c r="JOX201" s="292"/>
      <c r="JOY201" s="292"/>
      <c r="JPH201" s="292"/>
      <c r="JPI201" s="292"/>
      <c r="JPJ201" s="292"/>
      <c r="JPP201" s="292"/>
      <c r="JPQ201" s="292"/>
      <c r="JPR201" s="292"/>
      <c r="JPS201" s="292"/>
      <c r="JPT201" s="292"/>
      <c r="JPU201" s="292"/>
      <c r="JPV201" s="292"/>
      <c r="JPW201" s="292"/>
      <c r="JPX201" s="292"/>
      <c r="JPY201" s="292"/>
      <c r="JPZ201" s="292"/>
      <c r="JQA201" s="292"/>
      <c r="JQB201" s="292"/>
      <c r="JQC201" s="292"/>
      <c r="JQD201" s="292"/>
      <c r="JQE201" s="292"/>
      <c r="JQF201" s="292"/>
      <c r="JQG201" s="292"/>
      <c r="JQH201" s="292"/>
      <c r="JQI201" s="292"/>
      <c r="JQJ201" s="292"/>
      <c r="JQK201" s="292"/>
      <c r="JQL201" s="292"/>
      <c r="JQM201" s="292"/>
      <c r="JQN201" s="292"/>
      <c r="JQO201" s="292"/>
      <c r="JQP201" s="292"/>
      <c r="JQQ201" s="292"/>
      <c r="JQR201" s="292"/>
      <c r="JQS201" s="292"/>
      <c r="JQT201" s="292"/>
      <c r="JQU201" s="292"/>
      <c r="JQV201" s="292"/>
      <c r="JQW201" s="292"/>
      <c r="JQX201" s="292"/>
      <c r="JQY201" s="292"/>
      <c r="JQZ201" s="292"/>
      <c r="JRA201" s="292"/>
      <c r="JRB201" s="292"/>
      <c r="JRC201" s="292"/>
      <c r="JRD201" s="292"/>
      <c r="JRE201" s="292"/>
      <c r="JRF201" s="292"/>
      <c r="JRG201" s="292"/>
      <c r="JRH201" s="292"/>
      <c r="JRI201" s="292"/>
      <c r="JRJ201" s="292"/>
      <c r="JRK201" s="292"/>
      <c r="JRL201" s="292"/>
      <c r="JRM201" s="292"/>
      <c r="JRN201" s="292"/>
      <c r="JRO201" s="292"/>
      <c r="JRP201" s="292"/>
      <c r="JRQ201" s="292"/>
      <c r="JRR201" s="292"/>
      <c r="JRS201" s="292"/>
      <c r="JRT201" s="292"/>
      <c r="JRU201" s="292"/>
      <c r="JRV201" s="292"/>
      <c r="JRW201" s="292"/>
      <c r="JRX201" s="292"/>
      <c r="JRY201" s="292"/>
      <c r="JRZ201" s="292"/>
      <c r="JSA201" s="292"/>
      <c r="JSB201" s="292"/>
      <c r="JSC201" s="292"/>
      <c r="JSD201" s="292"/>
      <c r="JSE201" s="292"/>
      <c r="JSF201" s="292"/>
      <c r="JSG201" s="292"/>
      <c r="JSH201" s="292"/>
      <c r="JSI201" s="292"/>
      <c r="JSJ201" s="292"/>
      <c r="JSK201" s="292"/>
      <c r="JSL201" s="292"/>
      <c r="JSM201" s="292"/>
      <c r="JSN201" s="292"/>
      <c r="JSO201" s="292"/>
      <c r="JSP201" s="292"/>
      <c r="JSQ201" s="292"/>
      <c r="JSR201" s="292"/>
      <c r="JSS201" s="292"/>
      <c r="JST201" s="292"/>
      <c r="JSU201" s="292"/>
      <c r="JSV201" s="292"/>
      <c r="JSW201" s="292"/>
      <c r="JSX201" s="292"/>
      <c r="JSY201" s="292"/>
      <c r="JSZ201" s="292"/>
      <c r="JTA201" s="292"/>
      <c r="JTB201" s="292"/>
      <c r="JTC201" s="292"/>
      <c r="JTD201" s="292"/>
      <c r="JTE201" s="292"/>
      <c r="JTF201" s="292"/>
      <c r="JTG201" s="292"/>
      <c r="JTH201" s="292"/>
      <c r="JTI201" s="292"/>
      <c r="JTJ201" s="292"/>
      <c r="JTK201" s="292"/>
      <c r="JTL201" s="292"/>
      <c r="JTM201" s="292"/>
      <c r="JTN201" s="292"/>
      <c r="JTO201" s="292"/>
      <c r="JTP201" s="292"/>
      <c r="JTQ201" s="292"/>
      <c r="JTR201" s="292"/>
      <c r="JTS201" s="292"/>
      <c r="JTT201" s="292"/>
      <c r="JTU201" s="292"/>
      <c r="JTV201" s="292"/>
      <c r="JTW201" s="292"/>
      <c r="JTX201" s="292"/>
      <c r="JTY201" s="292"/>
      <c r="JTZ201" s="292"/>
      <c r="JUA201" s="292"/>
      <c r="JUB201" s="292"/>
      <c r="JUC201" s="292"/>
      <c r="JUD201" s="292"/>
      <c r="JUE201" s="292"/>
      <c r="JUF201" s="292"/>
      <c r="JUG201" s="292"/>
      <c r="JUH201" s="292"/>
      <c r="JUI201" s="292"/>
      <c r="JUJ201" s="292"/>
      <c r="JUK201" s="292"/>
      <c r="JUL201" s="292"/>
      <c r="JUM201" s="292"/>
      <c r="JUN201" s="292"/>
      <c r="JUO201" s="292"/>
      <c r="JUP201" s="292"/>
      <c r="JUQ201" s="292"/>
      <c r="JUR201" s="292"/>
      <c r="JUS201" s="292"/>
      <c r="JUT201" s="292"/>
      <c r="JUU201" s="292"/>
      <c r="JUV201" s="292"/>
      <c r="JUW201" s="292"/>
      <c r="JUX201" s="292"/>
      <c r="JUY201" s="292"/>
      <c r="JUZ201" s="292"/>
      <c r="JVA201" s="292"/>
      <c r="JVB201" s="292"/>
      <c r="JVC201" s="292"/>
      <c r="JVD201" s="292"/>
      <c r="JVE201" s="292"/>
      <c r="JVF201" s="292"/>
      <c r="JVG201" s="292"/>
      <c r="JVH201" s="292"/>
      <c r="JVI201" s="292"/>
      <c r="JVJ201" s="292"/>
      <c r="JVK201" s="292"/>
      <c r="JVL201" s="292"/>
      <c r="JVM201" s="292"/>
      <c r="JVN201" s="292"/>
      <c r="JVO201" s="292"/>
      <c r="JVP201" s="292"/>
      <c r="JVQ201" s="292"/>
      <c r="JVR201" s="292"/>
      <c r="JVS201" s="292"/>
      <c r="JVT201" s="292"/>
      <c r="JVU201" s="292"/>
      <c r="JVV201" s="292"/>
      <c r="JVW201" s="292"/>
      <c r="JVX201" s="292"/>
      <c r="JVY201" s="292"/>
      <c r="JVZ201" s="292"/>
      <c r="JWA201" s="292"/>
      <c r="JWB201" s="292"/>
      <c r="JWC201" s="292"/>
      <c r="JWD201" s="292"/>
      <c r="JWE201" s="292"/>
      <c r="JWF201" s="292"/>
      <c r="JWG201" s="292"/>
      <c r="JWH201" s="292"/>
      <c r="JWI201" s="292"/>
      <c r="JWJ201" s="292"/>
      <c r="JWK201" s="292"/>
      <c r="JWL201" s="292"/>
      <c r="JWM201" s="292"/>
      <c r="JWN201" s="292"/>
      <c r="JWO201" s="292"/>
      <c r="JWP201" s="292"/>
      <c r="JWQ201" s="292"/>
      <c r="JWR201" s="292"/>
      <c r="JWS201" s="292"/>
      <c r="JWT201" s="292"/>
      <c r="JWU201" s="292"/>
      <c r="JWV201" s="292"/>
      <c r="JWW201" s="292"/>
      <c r="JWX201" s="292"/>
      <c r="JWY201" s="292"/>
      <c r="JWZ201" s="292"/>
      <c r="JXA201" s="292"/>
      <c r="JXB201" s="292"/>
      <c r="JXC201" s="292"/>
      <c r="JXD201" s="292"/>
      <c r="JXE201" s="292"/>
      <c r="JXF201" s="292"/>
      <c r="JXG201" s="292"/>
      <c r="JXH201" s="292"/>
      <c r="JXI201" s="292"/>
      <c r="JXJ201" s="292"/>
      <c r="JXK201" s="292"/>
      <c r="JXL201" s="292"/>
      <c r="JXM201" s="292"/>
      <c r="JXN201" s="292"/>
      <c r="JXO201" s="292"/>
      <c r="JXP201" s="292"/>
      <c r="JXQ201" s="292"/>
      <c r="JXR201" s="292"/>
      <c r="JXS201" s="292"/>
      <c r="JXT201" s="292"/>
      <c r="JXU201" s="292"/>
      <c r="JXV201" s="292"/>
      <c r="JXW201" s="292"/>
      <c r="JXX201" s="292"/>
      <c r="JXY201" s="292"/>
      <c r="JXZ201" s="292"/>
      <c r="JYA201" s="292"/>
      <c r="JYB201" s="292"/>
      <c r="JYC201" s="292"/>
      <c r="JYD201" s="292"/>
      <c r="JYE201" s="292"/>
      <c r="JYF201" s="292"/>
      <c r="JYG201" s="292"/>
      <c r="JYH201" s="292"/>
      <c r="JYI201" s="292"/>
      <c r="JYJ201" s="292"/>
      <c r="JYK201" s="292"/>
      <c r="JYL201" s="292"/>
      <c r="JYM201" s="292"/>
      <c r="JYN201" s="292"/>
      <c r="JYO201" s="292"/>
      <c r="JYP201" s="292"/>
      <c r="JYT201" s="292"/>
      <c r="JYU201" s="292"/>
      <c r="JZD201" s="292"/>
      <c r="JZE201" s="292"/>
      <c r="JZF201" s="292"/>
      <c r="JZL201" s="292"/>
      <c r="JZM201" s="292"/>
      <c r="JZN201" s="292"/>
      <c r="JZO201" s="292"/>
      <c r="JZP201" s="292"/>
      <c r="JZQ201" s="292"/>
      <c r="JZR201" s="292"/>
      <c r="JZS201" s="292"/>
      <c r="JZT201" s="292"/>
      <c r="JZU201" s="292"/>
      <c r="JZV201" s="292"/>
      <c r="JZW201" s="292"/>
      <c r="JZX201" s="292"/>
      <c r="JZY201" s="292"/>
      <c r="JZZ201" s="292"/>
      <c r="KAA201" s="292"/>
      <c r="KAB201" s="292"/>
      <c r="KAC201" s="292"/>
      <c r="KAD201" s="292"/>
      <c r="KAE201" s="292"/>
      <c r="KAF201" s="292"/>
      <c r="KAG201" s="292"/>
      <c r="KAH201" s="292"/>
      <c r="KAI201" s="292"/>
      <c r="KAJ201" s="292"/>
      <c r="KAK201" s="292"/>
      <c r="KAL201" s="292"/>
      <c r="KAM201" s="292"/>
      <c r="KAN201" s="292"/>
      <c r="KAO201" s="292"/>
      <c r="KAP201" s="292"/>
      <c r="KAQ201" s="292"/>
      <c r="KAR201" s="292"/>
      <c r="KAS201" s="292"/>
      <c r="KAT201" s="292"/>
      <c r="KAU201" s="292"/>
      <c r="KAV201" s="292"/>
      <c r="KAW201" s="292"/>
      <c r="KAX201" s="292"/>
      <c r="KAY201" s="292"/>
      <c r="KAZ201" s="292"/>
      <c r="KBA201" s="292"/>
      <c r="KBB201" s="292"/>
      <c r="KBC201" s="292"/>
      <c r="KBD201" s="292"/>
      <c r="KBE201" s="292"/>
      <c r="KBF201" s="292"/>
      <c r="KBG201" s="292"/>
      <c r="KBH201" s="292"/>
      <c r="KBI201" s="292"/>
      <c r="KBJ201" s="292"/>
      <c r="KBK201" s="292"/>
      <c r="KBL201" s="292"/>
      <c r="KBM201" s="292"/>
      <c r="KBN201" s="292"/>
      <c r="KBO201" s="292"/>
      <c r="KBP201" s="292"/>
      <c r="KBQ201" s="292"/>
      <c r="KBR201" s="292"/>
      <c r="KBS201" s="292"/>
      <c r="KBT201" s="292"/>
      <c r="KBU201" s="292"/>
      <c r="KBV201" s="292"/>
      <c r="KBW201" s="292"/>
      <c r="KBX201" s="292"/>
      <c r="KBY201" s="292"/>
      <c r="KBZ201" s="292"/>
      <c r="KCA201" s="292"/>
      <c r="KCB201" s="292"/>
      <c r="KCC201" s="292"/>
      <c r="KCD201" s="292"/>
      <c r="KCE201" s="292"/>
      <c r="KCF201" s="292"/>
      <c r="KCG201" s="292"/>
      <c r="KCH201" s="292"/>
      <c r="KCI201" s="292"/>
      <c r="KCJ201" s="292"/>
      <c r="KCK201" s="292"/>
      <c r="KCL201" s="292"/>
      <c r="KCM201" s="292"/>
      <c r="KCN201" s="292"/>
      <c r="KCO201" s="292"/>
      <c r="KCP201" s="292"/>
      <c r="KCQ201" s="292"/>
      <c r="KCR201" s="292"/>
      <c r="KCS201" s="292"/>
      <c r="KCT201" s="292"/>
      <c r="KCU201" s="292"/>
      <c r="KCV201" s="292"/>
      <c r="KCW201" s="292"/>
      <c r="KCX201" s="292"/>
      <c r="KCY201" s="292"/>
      <c r="KCZ201" s="292"/>
      <c r="KDA201" s="292"/>
      <c r="KDB201" s="292"/>
      <c r="KDC201" s="292"/>
      <c r="KDD201" s="292"/>
      <c r="KDE201" s="292"/>
      <c r="KDF201" s="292"/>
      <c r="KDG201" s="292"/>
      <c r="KDH201" s="292"/>
      <c r="KDI201" s="292"/>
      <c r="KDJ201" s="292"/>
      <c r="KDK201" s="292"/>
      <c r="KDL201" s="292"/>
      <c r="KDM201" s="292"/>
      <c r="KDN201" s="292"/>
      <c r="KDO201" s="292"/>
      <c r="KDP201" s="292"/>
      <c r="KDQ201" s="292"/>
      <c r="KDR201" s="292"/>
      <c r="KDS201" s="292"/>
      <c r="KDT201" s="292"/>
      <c r="KDU201" s="292"/>
      <c r="KDV201" s="292"/>
      <c r="KDW201" s="292"/>
      <c r="KDX201" s="292"/>
      <c r="KDY201" s="292"/>
      <c r="KDZ201" s="292"/>
      <c r="KEA201" s="292"/>
      <c r="KEB201" s="292"/>
      <c r="KEC201" s="292"/>
      <c r="KED201" s="292"/>
      <c r="KEE201" s="292"/>
      <c r="KEF201" s="292"/>
      <c r="KEG201" s="292"/>
      <c r="KEH201" s="292"/>
      <c r="KEI201" s="292"/>
      <c r="KEJ201" s="292"/>
      <c r="KEK201" s="292"/>
      <c r="KEL201" s="292"/>
      <c r="KEM201" s="292"/>
      <c r="KEN201" s="292"/>
      <c r="KEO201" s="292"/>
      <c r="KEP201" s="292"/>
      <c r="KEQ201" s="292"/>
      <c r="KER201" s="292"/>
      <c r="KES201" s="292"/>
      <c r="KET201" s="292"/>
      <c r="KEU201" s="292"/>
      <c r="KEV201" s="292"/>
      <c r="KEW201" s="292"/>
      <c r="KEX201" s="292"/>
      <c r="KEY201" s="292"/>
      <c r="KEZ201" s="292"/>
      <c r="KFA201" s="292"/>
      <c r="KFB201" s="292"/>
      <c r="KFC201" s="292"/>
      <c r="KFD201" s="292"/>
      <c r="KFE201" s="292"/>
      <c r="KFF201" s="292"/>
      <c r="KFG201" s="292"/>
      <c r="KFH201" s="292"/>
      <c r="KFI201" s="292"/>
      <c r="KFJ201" s="292"/>
      <c r="KFK201" s="292"/>
      <c r="KFL201" s="292"/>
      <c r="KFM201" s="292"/>
      <c r="KFN201" s="292"/>
      <c r="KFO201" s="292"/>
      <c r="KFP201" s="292"/>
      <c r="KFQ201" s="292"/>
      <c r="KFR201" s="292"/>
      <c r="KFS201" s="292"/>
      <c r="KFT201" s="292"/>
      <c r="KFU201" s="292"/>
      <c r="KFV201" s="292"/>
      <c r="KFW201" s="292"/>
      <c r="KFX201" s="292"/>
      <c r="KFY201" s="292"/>
      <c r="KFZ201" s="292"/>
      <c r="KGA201" s="292"/>
      <c r="KGB201" s="292"/>
      <c r="KGC201" s="292"/>
      <c r="KGD201" s="292"/>
      <c r="KGE201" s="292"/>
      <c r="KGF201" s="292"/>
      <c r="KGG201" s="292"/>
      <c r="KGH201" s="292"/>
      <c r="KGI201" s="292"/>
      <c r="KGJ201" s="292"/>
      <c r="KGK201" s="292"/>
      <c r="KGL201" s="292"/>
      <c r="KGM201" s="292"/>
      <c r="KGN201" s="292"/>
      <c r="KGO201" s="292"/>
      <c r="KGP201" s="292"/>
      <c r="KGQ201" s="292"/>
      <c r="KGR201" s="292"/>
      <c r="KGS201" s="292"/>
      <c r="KGT201" s="292"/>
      <c r="KGU201" s="292"/>
      <c r="KGV201" s="292"/>
      <c r="KGW201" s="292"/>
      <c r="KGX201" s="292"/>
      <c r="KGY201" s="292"/>
      <c r="KGZ201" s="292"/>
      <c r="KHA201" s="292"/>
      <c r="KHB201" s="292"/>
      <c r="KHC201" s="292"/>
      <c r="KHD201" s="292"/>
      <c r="KHE201" s="292"/>
      <c r="KHF201" s="292"/>
      <c r="KHG201" s="292"/>
      <c r="KHH201" s="292"/>
      <c r="KHI201" s="292"/>
      <c r="KHJ201" s="292"/>
      <c r="KHK201" s="292"/>
      <c r="KHL201" s="292"/>
      <c r="KHM201" s="292"/>
      <c r="KHN201" s="292"/>
      <c r="KHO201" s="292"/>
      <c r="KHP201" s="292"/>
      <c r="KHQ201" s="292"/>
      <c r="KHR201" s="292"/>
      <c r="KHS201" s="292"/>
      <c r="KHT201" s="292"/>
      <c r="KHU201" s="292"/>
      <c r="KHV201" s="292"/>
      <c r="KHW201" s="292"/>
      <c r="KHX201" s="292"/>
      <c r="KHY201" s="292"/>
      <c r="KHZ201" s="292"/>
      <c r="KIA201" s="292"/>
      <c r="KIB201" s="292"/>
      <c r="KIC201" s="292"/>
      <c r="KID201" s="292"/>
      <c r="KIE201" s="292"/>
      <c r="KIF201" s="292"/>
      <c r="KIG201" s="292"/>
      <c r="KIH201" s="292"/>
      <c r="KII201" s="292"/>
      <c r="KIJ201" s="292"/>
      <c r="KIK201" s="292"/>
      <c r="KIL201" s="292"/>
      <c r="KIP201" s="292"/>
      <c r="KIQ201" s="292"/>
      <c r="KIZ201" s="292"/>
      <c r="KJA201" s="292"/>
      <c r="KJB201" s="292"/>
      <c r="KJH201" s="292"/>
      <c r="KJI201" s="292"/>
      <c r="KJJ201" s="292"/>
      <c r="KJK201" s="292"/>
      <c r="KJL201" s="292"/>
      <c r="KJM201" s="292"/>
      <c r="KJN201" s="292"/>
      <c r="KJO201" s="292"/>
      <c r="KJP201" s="292"/>
      <c r="KJQ201" s="292"/>
      <c r="KJR201" s="292"/>
      <c r="KJS201" s="292"/>
      <c r="KJT201" s="292"/>
      <c r="KJU201" s="292"/>
      <c r="KJV201" s="292"/>
      <c r="KJW201" s="292"/>
      <c r="KJX201" s="292"/>
      <c r="KJY201" s="292"/>
      <c r="KJZ201" s="292"/>
      <c r="KKA201" s="292"/>
      <c r="KKB201" s="292"/>
      <c r="KKC201" s="292"/>
      <c r="KKD201" s="292"/>
      <c r="KKE201" s="292"/>
      <c r="KKF201" s="292"/>
      <c r="KKG201" s="292"/>
      <c r="KKH201" s="292"/>
      <c r="KKI201" s="292"/>
      <c r="KKJ201" s="292"/>
      <c r="KKK201" s="292"/>
      <c r="KKL201" s="292"/>
      <c r="KKM201" s="292"/>
      <c r="KKN201" s="292"/>
      <c r="KKO201" s="292"/>
      <c r="KKP201" s="292"/>
      <c r="KKQ201" s="292"/>
      <c r="KKR201" s="292"/>
      <c r="KKS201" s="292"/>
      <c r="KKT201" s="292"/>
      <c r="KKU201" s="292"/>
      <c r="KKV201" s="292"/>
      <c r="KKW201" s="292"/>
      <c r="KKX201" s="292"/>
      <c r="KKY201" s="292"/>
      <c r="KKZ201" s="292"/>
      <c r="KLA201" s="292"/>
      <c r="KLB201" s="292"/>
      <c r="KLC201" s="292"/>
      <c r="KLD201" s="292"/>
      <c r="KLE201" s="292"/>
      <c r="KLF201" s="292"/>
      <c r="KLG201" s="292"/>
      <c r="KLH201" s="292"/>
      <c r="KLI201" s="292"/>
      <c r="KLJ201" s="292"/>
      <c r="KLK201" s="292"/>
      <c r="KLL201" s="292"/>
      <c r="KLM201" s="292"/>
      <c r="KLN201" s="292"/>
      <c r="KLO201" s="292"/>
      <c r="KLP201" s="292"/>
      <c r="KLQ201" s="292"/>
      <c r="KLR201" s="292"/>
      <c r="KLS201" s="292"/>
      <c r="KLT201" s="292"/>
      <c r="KLU201" s="292"/>
      <c r="KLV201" s="292"/>
      <c r="KLW201" s="292"/>
      <c r="KLX201" s="292"/>
      <c r="KLY201" s="292"/>
      <c r="KLZ201" s="292"/>
      <c r="KMA201" s="292"/>
      <c r="KMB201" s="292"/>
      <c r="KMC201" s="292"/>
      <c r="KMD201" s="292"/>
      <c r="KME201" s="292"/>
      <c r="KMF201" s="292"/>
      <c r="KMG201" s="292"/>
      <c r="KMH201" s="292"/>
      <c r="KMI201" s="292"/>
      <c r="KMJ201" s="292"/>
      <c r="KMK201" s="292"/>
      <c r="KML201" s="292"/>
      <c r="KMM201" s="292"/>
      <c r="KMN201" s="292"/>
      <c r="KMO201" s="292"/>
      <c r="KMP201" s="292"/>
      <c r="KMQ201" s="292"/>
      <c r="KMR201" s="292"/>
      <c r="KMS201" s="292"/>
      <c r="KMT201" s="292"/>
      <c r="KMU201" s="292"/>
      <c r="KMV201" s="292"/>
      <c r="KMW201" s="292"/>
      <c r="KMX201" s="292"/>
      <c r="KMY201" s="292"/>
      <c r="KMZ201" s="292"/>
      <c r="KNA201" s="292"/>
      <c r="KNB201" s="292"/>
      <c r="KNC201" s="292"/>
      <c r="KND201" s="292"/>
      <c r="KNE201" s="292"/>
      <c r="KNF201" s="292"/>
      <c r="KNG201" s="292"/>
      <c r="KNH201" s="292"/>
      <c r="KNI201" s="292"/>
      <c r="KNJ201" s="292"/>
      <c r="KNK201" s="292"/>
      <c r="KNL201" s="292"/>
      <c r="KNM201" s="292"/>
      <c r="KNN201" s="292"/>
      <c r="KNO201" s="292"/>
      <c r="KNP201" s="292"/>
      <c r="KNQ201" s="292"/>
      <c r="KNR201" s="292"/>
      <c r="KNS201" s="292"/>
      <c r="KNT201" s="292"/>
      <c r="KNU201" s="292"/>
      <c r="KNV201" s="292"/>
      <c r="KNW201" s="292"/>
      <c r="KNX201" s="292"/>
      <c r="KNY201" s="292"/>
      <c r="KNZ201" s="292"/>
      <c r="KOA201" s="292"/>
      <c r="KOB201" s="292"/>
      <c r="KOC201" s="292"/>
      <c r="KOD201" s="292"/>
      <c r="KOE201" s="292"/>
      <c r="KOF201" s="292"/>
      <c r="KOG201" s="292"/>
      <c r="KOH201" s="292"/>
      <c r="KOI201" s="292"/>
      <c r="KOJ201" s="292"/>
      <c r="KOK201" s="292"/>
      <c r="KOL201" s="292"/>
      <c r="KOM201" s="292"/>
      <c r="KON201" s="292"/>
      <c r="KOO201" s="292"/>
      <c r="KOP201" s="292"/>
      <c r="KOQ201" s="292"/>
      <c r="KOR201" s="292"/>
      <c r="KOS201" s="292"/>
      <c r="KOT201" s="292"/>
      <c r="KOU201" s="292"/>
      <c r="KOV201" s="292"/>
      <c r="KOW201" s="292"/>
      <c r="KOX201" s="292"/>
      <c r="KOY201" s="292"/>
      <c r="KOZ201" s="292"/>
      <c r="KPA201" s="292"/>
      <c r="KPB201" s="292"/>
      <c r="KPC201" s="292"/>
      <c r="KPD201" s="292"/>
      <c r="KPE201" s="292"/>
      <c r="KPF201" s="292"/>
      <c r="KPG201" s="292"/>
      <c r="KPH201" s="292"/>
      <c r="KPI201" s="292"/>
      <c r="KPJ201" s="292"/>
      <c r="KPK201" s="292"/>
      <c r="KPL201" s="292"/>
      <c r="KPM201" s="292"/>
      <c r="KPN201" s="292"/>
      <c r="KPO201" s="292"/>
      <c r="KPP201" s="292"/>
      <c r="KPQ201" s="292"/>
      <c r="KPR201" s="292"/>
      <c r="KPS201" s="292"/>
      <c r="KPT201" s="292"/>
      <c r="KPU201" s="292"/>
      <c r="KPV201" s="292"/>
      <c r="KPW201" s="292"/>
      <c r="KPX201" s="292"/>
      <c r="KPY201" s="292"/>
      <c r="KPZ201" s="292"/>
      <c r="KQA201" s="292"/>
      <c r="KQB201" s="292"/>
      <c r="KQC201" s="292"/>
      <c r="KQD201" s="292"/>
      <c r="KQE201" s="292"/>
      <c r="KQF201" s="292"/>
      <c r="KQG201" s="292"/>
      <c r="KQH201" s="292"/>
      <c r="KQI201" s="292"/>
      <c r="KQJ201" s="292"/>
      <c r="KQK201" s="292"/>
      <c r="KQL201" s="292"/>
      <c r="KQM201" s="292"/>
      <c r="KQN201" s="292"/>
      <c r="KQO201" s="292"/>
      <c r="KQP201" s="292"/>
      <c r="KQQ201" s="292"/>
      <c r="KQR201" s="292"/>
      <c r="KQS201" s="292"/>
      <c r="KQT201" s="292"/>
      <c r="KQU201" s="292"/>
      <c r="KQV201" s="292"/>
      <c r="KQW201" s="292"/>
      <c r="KQX201" s="292"/>
      <c r="KQY201" s="292"/>
      <c r="KQZ201" s="292"/>
      <c r="KRA201" s="292"/>
      <c r="KRB201" s="292"/>
      <c r="KRC201" s="292"/>
      <c r="KRD201" s="292"/>
      <c r="KRE201" s="292"/>
      <c r="KRF201" s="292"/>
      <c r="KRG201" s="292"/>
      <c r="KRH201" s="292"/>
      <c r="KRI201" s="292"/>
      <c r="KRJ201" s="292"/>
      <c r="KRK201" s="292"/>
      <c r="KRL201" s="292"/>
      <c r="KRM201" s="292"/>
      <c r="KRN201" s="292"/>
      <c r="KRO201" s="292"/>
      <c r="KRP201" s="292"/>
      <c r="KRQ201" s="292"/>
      <c r="KRR201" s="292"/>
      <c r="KRS201" s="292"/>
      <c r="KRT201" s="292"/>
      <c r="KRU201" s="292"/>
      <c r="KRV201" s="292"/>
      <c r="KRW201" s="292"/>
      <c r="KRX201" s="292"/>
      <c r="KRY201" s="292"/>
      <c r="KRZ201" s="292"/>
      <c r="KSA201" s="292"/>
      <c r="KSB201" s="292"/>
      <c r="KSC201" s="292"/>
      <c r="KSD201" s="292"/>
      <c r="KSE201" s="292"/>
      <c r="KSF201" s="292"/>
      <c r="KSG201" s="292"/>
      <c r="KSH201" s="292"/>
      <c r="KSL201" s="292"/>
      <c r="KSM201" s="292"/>
      <c r="KSV201" s="292"/>
      <c r="KSW201" s="292"/>
      <c r="KSX201" s="292"/>
      <c r="KTD201" s="292"/>
      <c r="KTE201" s="292"/>
      <c r="KTF201" s="292"/>
      <c r="KTG201" s="292"/>
      <c r="KTH201" s="292"/>
      <c r="KTI201" s="292"/>
      <c r="KTJ201" s="292"/>
      <c r="KTK201" s="292"/>
      <c r="KTL201" s="292"/>
      <c r="KTM201" s="292"/>
      <c r="KTN201" s="292"/>
      <c r="KTO201" s="292"/>
      <c r="KTP201" s="292"/>
      <c r="KTQ201" s="292"/>
      <c r="KTR201" s="292"/>
      <c r="KTS201" s="292"/>
      <c r="KTT201" s="292"/>
      <c r="KTU201" s="292"/>
      <c r="KTV201" s="292"/>
      <c r="KTW201" s="292"/>
      <c r="KTX201" s="292"/>
      <c r="KTY201" s="292"/>
      <c r="KTZ201" s="292"/>
      <c r="KUA201" s="292"/>
      <c r="KUB201" s="292"/>
      <c r="KUC201" s="292"/>
      <c r="KUD201" s="292"/>
      <c r="KUE201" s="292"/>
      <c r="KUF201" s="292"/>
      <c r="KUG201" s="292"/>
      <c r="KUH201" s="292"/>
      <c r="KUI201" s="292"/>
      <c r="KUJ201" s="292"/>
      <c r="KUK201" s="292"/>
      <c r="KUL201" s="292"/>
      <c r="KUM201" s="292"/>
      <c r="KUN201" s="292"/>
      <c r="KUO201" s="292"/>
      <c r="KUP201" s="292"/>
      <c r="KUQ201" s="292"/>
      <c r="KUR201" s="292"/>
      <c r="KUS201" s="292"/>
      <c r="KUT201" s="292"/>
      <c r="KUU201" s="292"/>
      <c r="KUV201" s="292"/>
      <c r="KUW201" s="292"/>
      <c r="KUX201" s="292"/>
      <c r="KUY201" s="292"/>
      <c r="KUZ201" s="292"/>
      <c r="KVA201" s="292"/>
      <c r="KVB201" s="292"/>
      <c r="KVC201" s="292"/>
      <c r="KVD201" s="292"/>
      <c r="KVE201" s="292"/>
      <c r="KVF201" s="292"/>
      <c r="KVG201" s="292"/>
      <c r="KVH201" s="292"/>
      <c r="KVI201" s="292"/>
      <c r="KVJ201" s="292"/>
      <c r="KVK201" s="292"/>
      <c r="KVL201" s="292"/>
      <c r="KVM201" s="292"/>
      <c r="KVN201" s="292"/>
      <c r="KVO201" s="292"/>
      <c r="KVP201" s="292"/>
      <c r="KVQ201" s="292"/>
      <c r="KVR201" s="292"/>
      <c r="KVS201" s="292"/>
      <c r="KVT201" s="292"/>
      <c r="KVU201" s="292"/>
      <c r="KVV201" s="292"/>
      <c r="KVW201" s="292"/>
      <c r="KVX201" s="292"/>
      <c r="KVY201" s="292"/>
      <c r="KVZ201" s="292"/>
      <c r="KWA201" s="292"/>
      <c r="KWB201" s="292"/>
      <c r="KWC201" s="292"/>
      <c r="KWD201" s="292"/>
      <c r="KWE201" s="292"/>
      <c r="KWF201" s="292"/>
      <c r="KWG201" s="292"/>
      <c r="KWH201" s="292"/>
      <c r="KWI201" s="292"/>
      <c r="KWJ201" s="292"/>
      <c r="KWK201" s="292"/>
      <c r="KWL201" s="292"/>
      <c r="KWM201" s="292"/>
      <c r="KWN201" s="292"/>
      <c r="KWO201" s="292"/>
      <c r="KWP201" s="292"/>
      <c r="KWQ201" s="292"/>
      <c r="KWR201" s="292"/>
      <c r="KWS201" s="292"/>
      <c r="KWT201" s="292"/>
      <c r="KWU201" s="292"/>
      <c r="KWV201" s="292"/>
      <c r="KWW201" s="292"/>
      <c r="KWX201" s="292"/>
      <c r="KWY201" s="292"/>
      <c r="KWZ201" s="292"/>
      <c r="KXA201" s="292"/>
      <c r="KXB201" s="292"/>
      <c r="KXC201" s="292"/>
      <c r="KXD201" s="292"/>
      <c r="KXE201" s="292"/>
      <c r="KXF201" s="292"/>
      <c r="KXG201" s="292"/>
      <c r="KXH201" s="292"/>
      <c r="KXI201" s="292"/>
      <c r="KXJ201" s="292"/>
      <c r="KXK201" s="292"/>
      <c r="KXL201" s="292"/>
      <c r="KXM201" s="292"/>
      <c r="KXN201" s="292"/>
      <c r="KXO201" s="292"/>
      <c r="KXP201" s="292"/>
      <c r="KXQ201" s="292"/>
      <c r="KXR201" s="292"/>
      <c r="KXS201" s="292"/>
      <c r="KXT201" s="292"/>
      <c r="KXU201" s="292"/>
      <c r="KXV201" s="292"/>
      <c r="KXW201" s="292"/>
      <c r="KXX201" s="292"/>
      <c r="KXY201" s="292"/>
      <c r="KXZ201" s="292"/>
      <c r="KYA201" s="292"/>
      <c r="KYB201" s="292"/>
      <c r="KYC201" s="292"/>
      <c r="KYD201" s="292"/>
      <c r="KYE201" s="292"/>
      <c r="KYF201" s="292"/>
      <c r="KYG201" s="292"/>
      <c r="KYH201" s="292"/>
      <c r="KYI201" s="292"/>
      <c r="KYJ201" s="292"/>
      <c r="KYK201" s="292"/>
      <c r="KYL201" s="292"/>
      <c r="KYM201" s="292"/>
      <c r="KYN201" s="292"/>
      <c r="KYO201" s="292"/>
      <c r="KYP201" s="292"/>
      <c r="KYQ201" s="292"/>
      <c r="KYR201" s="292"/>
      <c r="KYS201" s="292"/>
      <c r="KYT201" s="292"/>
      <c r="KYU201" s="292"/>
      <c r="KYV201" s="292"/>
      <c r="KYW201" s="292"/>
      <c r="KYX201" s="292"/>
      <c r="KYY201" s="292"/>
      <c r="KYZ201" s="292"/>
      <c r="KZA201" s="292"/>
      <c r="KZB201" s="292"/>
      <c r="KZC201" s="292"/>
      <c r="KZD201" s="292"/>
      <c r="KZE201" s="292"/>
      <c r="KZF201" s="292"/>
      <c r="KZG201" s="292"/>
      <c r="KZH201" s="292"/>
      <c r="KZI201" s="292"/>
      <c r="KZJ201" s="292"/>
      <c r="KZK201" s="292"/>
      <c r="KZL201" s="292"/>
      <c r="KZM201" s="292"/>
      <c r="KZN201" s="292"/>
      <c r="KZO201" s="292"/>
      <c r="KZP201" s="292"/>
      <c r="KZQ201" s="292"/>
      <c r="KZR201" s="292"/>
      <c r="KZS201" s="292"/>
      <c r="KZT201" s="292"/>
      <c r="KZU201" s="292"/>
      <c r="KZV201" s="292"/>
      <c r="KZW201" s="292"/>
      <c r="KZX201" s="292"/>
      <c r="KZY201" s="292"/>
      <c r="KZZ201" s="292"/>
      <c r="LAA201" s="292"/>
      <c r="LAB201" s="292"/>
      <c r="LAC201" s="292"/>
      <c r="LAD201" s="292"/>
      <c r="LAE201" s="292"/>
      <c r="LAF201" s="292"/>
      <c r="LAG201" s="292"/>
      <c r="LAH201" s="292"/>
      <c r="LAI201" s="292"/>
      <c r="LAJ201" s="292"/>
      <c r="LAK201" s="292"/>
      <c r="LAL201" s="292"/>
      <c r="LAM201" s="292"/>
      <c r="LAN201" s="292"/>
      <c r="LAO201" s="292"/>
      <c r="LAP201" s="292"/>
      <c r="LAQ201" s="292"/>
      <c r="LAR201" s="292"/>
      <c r="LAS201" s="292"/>
      <c r="LAT201" s="292"/>
      <c r="LAU201" s="292"/>
      <c r="LAV201" s="292"/>
      <c r="LAW201" s="292"/>
      <c r="LAX201" s="292"/>
      <c r="LAY201" s="292"/>
      <c r="LAZ201" s="292"/>
      <c r="LBA201" s="292"/>
      <c r="LBB201" s="292"/>
      <c r="LBC201" s="292"/>
      <c r="LBD201" s="292"/>
      <c r="LBE201" s="292"/>
      <c r="LBF201" s="292"/>
      <c r="LBG201" s="292"/>
      <c r="LBH201" s="292"/>
      <c r="LBI201" s="292"/>
      <c r="LBJ201" s="292"/>
      <c r="LBK201" s="292"/>
      <c r="LBL201" s="292"/>
      <c r="LBM201" s="292"/>
      <c r="LBN201" s="292"/>
      <c r="LBO201" s="292"/>
      <c r="LBP201" s="292"/>
      <c r="LBQ201" s="292"/>
      <c r="LBR201" s="292"/>
      <c r="LBS201" s="292"/>
      <c r="LBT201" s="292"/>
      <c r="LBU201" s="292"/>
      <c r="LBV201" s="292"/>
      <c r="LBW201" s="292"/>
      <c r="LBX201" s="292"/>
      <c r="LBY201" s="292"/>
      <c r="LBZ201" s="292"/>
      <c r="LCA201" s="292"/>
      <c r="LCB201" s="292"/>
      <c r="LCC201" s="292"/>
      <c r="LCD201" s="292"/>
      <c r="LCH201" s="292"/>
      <c r="LCI201" s="292"/>
      <c r="LCR201" s="292"/>
      <c r="LCS201" s="292"/>
      <c r="LCT201" s="292"/>
      <c r="LCZ201" s="292"/>
      <c r="LDA201" s="292"/>
      <c r="LDB201" s="292"/>
      <c r="LDC201" s="292"/>
      <c r="LDD201" s="292"/>
      <c r="LDE201" s="292"/>
      <c r="LDF201" s="292"/>
      <c r="LDG201" s="292"/>
      <c r="LDH201" s="292"/>
      <c r="LDI201" s="292"/>
      <c r="LDJ201" s="292"/>
      <c r="LDK201" s="292"/>
      <c r="LDL201" s="292"/>
      <c r="LDM201" s="292"/>
      <c r="LDN201" s="292"/>
      <c r="LDO201" s="292"/>
      <c r="LDP201" s="292"/>
      <c r="LDQ201" s="292"/>
      <c r="LDR201" s="292"/>
      <c r="LDS201" s="292"/>
      <c r="LDT201" s="292"/>
      <c r="LDU201" s="292"/>
      <c r="LDV201" s="292"/>
      <c r="LDW201" s="292"/>
      <c r="LDX201" s="292"/>
      <c r="LDY201" s="292"/>
      <c r="LDZ201" s="292"/>
      <c r="LEA201" s="292"/>
      <c r="LEB201" s="292"/>
      <c r="LEC201" s="292"/>
      <c r="LED201" s="292"/>
      <c r="LEE201" s="292"/>
      <c r="LEF201" s="292"/>
      <c r="LEG201" s="292"/>
      <c r="LEH201" s="292"/>
      <c r="LEI201" s="292"/>
      <c r="LEJ201" s="292"/>
      <c r="LEK201" s="292"/>
      <c r="LEL201" s="292"/>
      <c r="LEM201" s="292"/>
      <c r="LEN201" s="292"/>
      <c r="LEO201" s="292"/>
      <c r="LEP201" s="292"/>
      <c r="LEQ201" s="292"/>
      <c r="LER201" s="292"/>
      <c r="LES201" s="292"/>
      <c r="LET201" s="292"/>
      <c r="LEU201" s="292"/>
      <c r="LEV201" s="292"/>
      <c r="LEW201" s="292"/>
      <c r="LEX201" s="292"/>
      <c r="LEY201" s="292"/>
      <c r="LEZ201" s="292"/>
      <c r="LFA201" s="292"/>
      <c r="LFB201" s="292"/>
      <c r="LFC201" s="292"/>
      <c r="LFD201" s="292"/>
      <c r="LFE201" s="292"/>
      <c r="LFF201" s="292"/>
      <c r="LFG201" s="292"/>
      <c r="LFH201" s="292"/>
      <c r="LFI201" s="292"/>
      <c r="LFJ201" s="292"/>
      <c r="LFK201" s="292"/>
      <c r="LFL201" s="292"/>
      <c r="LFM201" s="292"/>
      <c r="LFN201" s="292"/>
      <c r="LFO201" s="292"/>
      <c r="LFP201" s="292"/>
      <c r="LFQ201" s="292"/>
      <c r="LFR201" s="292"/>
      <c r="LFS201" s="292"/>
      <c r="LFT201" s="292"/>
      <c r="LFU201" s="292"/>
      <c r="LFV201" s="292"/>
      <c r="LFW201" s="292"/>
      <c r="LFX201" s="292"/>
      <c r="LFY201" s="292"/>
      <c r="LFZ201" s="292"/>
      <c r="LGA201" s="292"/>
      <c r="LGB201" s="292"/>
      <c r="LGC201" s="292"/>
      <c r="LGD201" s="292"/>
      <c r="LGE201" s="292"/>
      <c r="LGF201" s="292"/>
      <c r="LGG201" s="292"/>
      <c r="LGH201" s="292"/>
      <c r="LGI201" s="292"/>
      <c r="LGJ201" s="292"/>
      <c r="LGK201" s="292"/>
      <c r="LGL201" s="292"/>
      <c r="LGM201" s="292"/>
      <c r="LGN201" s="292"/>
      <c r="LGO201" s="292"/>
      <c r="LGP201" s="292"/>
      <c r="LGQ201" s="292"/>
      <c r="LGR201" s="292"/>
      <c r="LGS201" s="292"/>
      <c r="LGT201" s="292"/>
      <c r="LGU201" s="292"/>
      <c r="LGV201" s="292"/>
      <c r="LGW201" s="292"/>
      <c r="LGX201" s="292"/>
      <c r="LGY201" s="292"/>
      <c r="LGZ201" s="292"/>
      <c r="LHA201" s="292"/>
      <c r="LHB201" s="292"/>
      <c r="LHC201" s="292"/>
      <c r="LHD201" s="292"/>
      <c r="LHE201" s="292"/>
      <c r="LHF201" s="292"/>
      <c r="LHG201" s="292"/>
      <c r="LHH201" s="292"/>
      <c r="LHI201" s="292"/>
      <c r="LHJ201" s="292"/>
      <c r="LHK201" s="292"/>
      <c r="LHL201" s="292"/>
      <c r="LHM201" s="292"/>
      <c r="LHN201" s="292"/>
      <c r="LHO201" s="292"/>
      <c r="LHP201" s="292"/>
      <c r="LHQ201" s="292"/>
      <c r="LHR201" s="292"/>
      <c r="LHS201" s="292"/>
      <c r="LHT201" s="292"/>
      <c r="LHU201" s="292"/>
      <c r="LHV201" s="292"/>
      <c r="LHW201" s="292"/>
      <c r="LHX201" s="292"/>
      <c r="LHY201" s="292"/>
      <c r="LHZ201" s="292"/>
      <c r="LIA201" s="292"/>
      <c r="LIB201" s="292"/>
      <c r="LIC201" s="292"/>
      <c r="LID201" s="292"/>
      <c r="LIE201" s="292"/>
      <c r="LIF201" s="292"/>
      <c r="LIG201" s="292"/>
      <c r="LIH201" s="292"/>
      <c r="LII201" s="292"/>
      <c r="LIJ201" s="292"/>
      <c r="LIK201" s="292"/>
      <c r="LIL201" s="292"/>
      <c r="LIM201" s="292"/>
      <c r="LIN201" s="292"/>
      <c r="LIO201" s="292"/>
      <c r="LIP201" s="292"/>
      <c r="LIQ201" s="292"/>
      <c r="LIR201" s="292"/>
      <c r="LIS201" s="292"/>
      <c r="LIT201" s="292"/>
      <c r="LIU201" s="292"/>
      <c r="LIV201" s="292"/>
      <c r="LIW201" s="292"/>
      <c r="LIX201" s="292"/>
      <c r="LIY201" s="292"/>
      <c r="LIZ201" s="292"/>
      <c r="LJA201" s="292"/>
      <c r="LJB201" s="292"/>
      <c r="LJC201" s="292"/>
      <c r="LJD201" s="292"/>
      <c r="LJE201" s="292"/>
      <c r="LJF201" s="292"/>
      <c r="LJG201" s="292"/>
      <c r="LJH201" s="292"/>
      <c r="LJI201" s="292"/>
      <c r="LJJ201" s="292"/>
      <c r="LJK201" s="292"/>
      <c r="LJL201" s="292"/>
      <c r="LJM201" s="292"/>
      <c r="LJN201" s="292"/>
      <c r="LJO201" s="292"/>
      <c r="LJP201" s="292"/>
      <c r="LJQ201" s="292"/>
      <c r="LJR201" s="292"/>
      <c r="LJS201" s="292"/>
      <c r="LJT201" s="292"/>
      <c r="LJU201" s="292"/>
      <c r="LJV201" s="292"/>
      <c r="LJW201" s="292"/>
      <c r="LJX201" s="292"/>
      <c r="LJY201" s="292"/>
      <c r="LJZ201" s="292"/>
      <c r="LKA201" s="292"/>
      <c r="LKB201" s="292"/>
      <c r="LKC201" s="292"/>
      <c r="LKD201" s="292"/>
      <c r="LKE201" s="292"/>
      <c r="LKF201" s="292"/>
      <c r="LKG201" s="292"/>
      <c r="LKH201" s="292"/>
      <c r="LKI201" s="292"/>
      <c r="LKJ201" s="292"/>
      <c r="LKK201" s="292"/>
      <c r="LKL201" s="292"/>
      <c r="LKM201" s="292"/>
      <c r="LKN201" s="292"/>
      <c r="LKO201" s="292"/>
      <c r="LKP201" s="292"/>
      <c r="LKQ201" s="292"/>
      <c r="LKR201" s="292"/>
      <c r="LKS201" s="292"/>
      <c r="LKT201" s="292"/>
      <c r="LKU201" s="292"/>
      <c r="LKV201" s="292"/>
      <c r="LKW201" s="292"/>
      <c r="LKX201" s="292"/>
      <c r="LKY201" s="292"/>
      <c r="LKZ201" s="292"/>
      <c r="LLA201" s="292"/>
      <c r="LLB201" s="292"/>
      <c r="LLC201" s="292"/>
      <c r="LLD201" s="292"/>
      <c r="LLE201" s="292"/>
      <c r="LLF201" s="292"/>
      <c r="LLG201" s="292"/>
      <c r="LLH201" s="292"/>
      <c r="LLI201" s="292"/>
      <c r="LLJ201" s="292"/>
      <c r="LLK201" s="292"/>
      <c r="LLL201" s="292"/>
      <c r="LLM201" s="292"/>
      <c r="LLN201" s="292"/>
      <c r="LLO201" s="292"/>
      <c r="LLP201" s="292"/>
      <c r="LLQ201" s="292"/>
      <c r="LLR201" s="292"/>
      <c r="LLS201" s="292"/>
      <c r="LLT201" s="292"/>
      <c r="LLU201" s="292"/>
      <c r="LLV201" s="292"/>
      <c r="LLW201" s="292"/>
      <c r="LLX201" s="292"/>
      <c r="LLY201" s="292"/>
      <c r="LLZ201" s="292"/>
      <c r="LMD201" s="292"/>
      <c r="LME201" s="292"/>
      <c r="LMN201" s="292"/>
      <c r="LMO201" s="292"/>
      <c r="LMP201" s="292"/>
      <c r="LMV201" s="292"/>
      <c r="LMW201" s="292"/>
      <c r="LMX201" s="292"/>
      <c r="LMY201" s="292"/>
      <c r="LMZ201" s="292"/>
      <c r="LNA201" s="292"/>
      <c r="LNB201" s="292"/>
      <c r="LNC201" s="292"/>
      <c r="LND201" s="292"/>
      <c r="LNE201" s="292"/>
      <c r="LNF201" s="292"/>
      <c r="LNG201" s="292"/>
      <c r="LNH201" s="292"/>
      <c r="LNI201" s="292"/>
      <c r="LNJ201" s="292"/>
      <c r="LNK201" s="292"/>
      <c r="LNL201" s="292"/>
      <c r="LNM201" s="292"/>
      <c r="LNN201" s="292"/>
      <c r="LNO201" s="292"/>
      <c r="LNP201" s="292"/>
      <c r="LNQ201" s="292"/>
      <c r="LNR201" s="292"/>
      <c r="LNS201" s="292"/>
      <c r="LNT201" s="292"/>
      <c r="LNU201" s="292"/>
      <c r="LNV201" s="292"/>
      <c r="LNW201" s="292"/>
      <c r="LNX201" s="292"/>
      <c r="LNY201" s="292"/>
      <c r="LNZ201" s="292"/>
      <c r="LOA201" s="292"/>
      <c r="LOB201" s="292"/>
      <c r="LOC201" s="292"/>
      <c r="LOD201" s="292"/>
      <c r="LOE201" s="292"/>
      <c r="LOF201" s="292"/>
      <c r="LOG201" s="292"/>
      <c r="LOH201" s="292"/>
      <c r="LOI201" s="292"/>
      <c r="LOJ201" s="292"/>
      <c r="LOK201" s="292"/>
      <c r="LOL201" s="292"/>
      <c r="LOM201" s="292"/>
      <c r="LON201" s="292"/>
      <c r="LOO201" s="292"/>
      <c r="LOP201" s="292"/>
      <c r="LOQ201" s="292"/>
      <c r="LOR201" s="292"/>
      <c r="LOS201" s="292"/>
      <c r="LOT201" s="292"/>
      <c r="LOU201" s="292"/>
      <c r="LOV201" s="292"/>
      <c r="LOW201" s="292"/>
      <c r="LOX201" s="292"/>
      <c r="LOY201" s="292"/>
      <c r="LOZ201" s="292"/>
      <c r="LPA201" s="292"/>
      <c r="LPB201" s="292"/>
      <c r="LPC201" s="292"/>
      <c r="LPD201" s="292"/>
      <c r="LPE201" s="292"/>
      <c r="LPF201" s="292"/>
      <c r="LPG201" s="292"/>
      <c r="LPH201" s="292"/>
      <c r="LPI201" s="292"/>
      <c r="LPJ201" s="292"/>
      <c r="LPK201" s="292"/>
      <c r="LPL201" s="292"/>
      <c r="LPM201" s="292"/>
      <c r="LPN201" s="292"/>
      <c r="LPO201" s="292"/>
      <c r="LPP201" s="292"/>
      <c r="LPQ201" s="292"/>
      <c r="LPR201" s="292"/>
      <c r="LPS201" s="292"/>
      <c r="LPT201" s="292"/>
      <c r="LPU201" s="292"/>
      <c r="LPV201" s="292"/>
      <c r="LPW201" s="292"/>
      <c r="LPX201" s="292"/>
      <c r="LPY201" s="292"/>
      <c r="LPZ201" s="292"/>
      <c r="LQA201" s="292"/>
      <c r="LQB201" s="292"/>
      <c r="LQC201" s="292"/>
      <c r="LQD201" s="292"/>
      <c r="LQE201" s="292"/>
      <c r="LQF201" s="292"/>
      <c r="LQG201" s="292"/>
      <c r="LQH201" s="292"/>
      <c r="LQI201" s="292"/>
      <c r="LQJ201" s="292"/>
      <c r="LQK201" s="292"/>
      <c r="LQL201" s="292"/>
      <c r="LQM201" s="292"/>
      <c r="LQN201" s="292"/>
      <c r="LQO201" s="292"/>
      <c r="LQP201" s="292"/>
      <c r="LQQ201" s="292"/>
      <c r="LQR201" s="292"/>
      <c r="LQS201" s="292"/>
      <c r="LQT201" s="292"/>
      <c r="LQU201" s="292"/>
      <c r="LQV201" s="292"/>
      <c r="LQW201" s="292"/>
      <c r="LQX201" s="292"/>
      <c r="LQY201" s="292"/>
      <c r="LQZ201" s="292"/>
      <c r="LRA201" s="292"/>
      <c r="LRB201" s="292"/>
      <c r="LRC201" s="292"/>
      <c r="LRD201" s="292"/>
      <c r="LRE201" s="292"/>
      <c r="LRF201" s="292"/>
      <c r="LRG201" s="292"/>
      <c r="LRH201" s="292"/>
      <c r="LRI201" s="292"/>
      <c r="LRJ201" s="292"/>
      <c r="LRK201" s="292"/>
      <c r="LRL201" s="292"/>
      <c r="LRM201" s="292"/>
      <c r="LRN201" s="292"/>
      <c r="LRO201" s="292"/>
      <c r="LRP201" s="292"/>
      <c r="LRQ201" s="292"/>
      <c r="LRR201" s="292"/>
      <c r="LRS201" s="292"/>
      <c r="LRT201" s="292"/>
      <c r="LRU201" s="292"/>
      <c r="LRV201" s="292"/>
      <c r="LRW201" s="292"/>
      <c r="LRX201" s="292"/>
      <c r="LRY201" s="292"/>
      <c r="LRZ201" s="292"/>
      <c r="LSA201" s="292"/>
      <c r="LSB201" s="292"/>
      <c r="LSC201" s="292"/>
      <c r="LSD201" s="292"/>
      <c r="LSE201" s="292"/>
      <c r="LSF201" s="292"/>
      <c r="LSG201" s="292"/>
      <c r="LSH201" s="292"/>
      <c r="LSI201" s="292"/>
      <c r="LSJ201" s="292"/>
      <c r="LSK201" s="292"/>
      <c r="LSL201" s="292"/>
      <c r="LSM201" s="292"/>
      <c r="LSN201" s="292"/>
      <c r="LSO201" s="292"/>
      <c r="LSP201" s="292"/>
      <c r="LSQ201" s="292"/>
      <c r="LSR201" s="292"/>
      <c r="LSS201" s="292"/>
      <c r="LST201" s="292"/>
      <c r="LSU201" s="292"/>
      <c r="LSV201" s="292"/>
      <c r="LSW201" s="292"/>
      <c r="LSX201" s="292"/>
      <c r="LSY201" s="292"/>
      <c r="LSZ201" s="292"/>
      <c r="LTA201" s="292"/>
      <c r="LTB201" s="292"/>
      <c r="LTC201" s="292"/>
      <c r="LTD201" s="292"/>
      <c r="LTE201" s="292"/>
      <c r="LTF201" s="292"/>
      <c r="LTG201" s="292"/>
      <c r="LTH201" s="292"/>
      <c r="LTI201" s="292"/>
      <c r="LTJ201" s="292"/>
      <c r="LTK201" s="292"/>
      <c r="LTL201" s="292"/>
      <c r="LTM201" s="292"/>
      <c r="LTN201" s="292"/>
      <c r="LTO201" s="292"/>
      <c r="LTP201" s="292"/>
      <c r="LTQ201" s="292"/>
      <c r="LTR201" s="292"/>
      <c r="LTS201" s="292"/>
      <c r="LTT201" s="292"/>
      <c r="LTU201" s="292"/>
      <c r="LTV201" s="292"/>
      <c r="LTW201" s="292"/>
      <c r="LTX201" s="292"/>
      <c r="LTY201" s="292"/>
      <c r="LTZ201" s="292"/>
      <c r="LUA201" s="292"/>
      <c r="LUB201" s="292"/>
      <c r="LUC201" s="292"/>
      <c r="LUD201" s="292"/>
      <c r="LUE201" s="292"/>
      <c r="LUF201" s="292"/>
      <c r="LUG201" s="292"/>
      <c r="LUH201" s="292"/>
      <c r="LUI201" s="292"/>
      <c r="LUJ201" s="292"/>
      <c r="LUK201" s="292"/>
      <c r="LUL201" s="292"/>
      <c r="LUM201" s="292"/>
      <c r="LUN201" s="292"/>
      <c r="LUO201" s="292"/>
      <c r="LUP201" s="292"/>
      <c r="LUQ201" s="292"/>
      <c r="LUR201" s="292"/>
      <c r="LUS201" s="292"/>
      <c r="LUT201" s="292"/>
      <c r="LUU201" s="292"/>
      <c r="LUV201" s="292"/>
      <c r="LUW201" s="292"/>
      <c r="LUX201" s="292"/>
      <c r="LUY201" s="292"/>
      <c r="LUZ201" s="292"/>
      <c r="LVA201" s="292"/>
      <c r="LVB201" s="292"/>
      <c r="LVC201" s="292"/>
      <c r="LVD201" s="292"/>
      <c r="LVE201" s="292"/>
      <c r="LVF201" s="292"/>
      <c r="LVG201" s="292"/>
      <c r="LVH201" s="292"/>
      <c r="LVI201" s="292"/>
      <c r="LVJ201" s="292"/>
      <c r="LVK201" s="292"/>
      <c r="LVL201" s="292"/>
      <c r="LVM201" s="292"/>
      <c r="LVN201" s="292"/>
      <c r="LVO201" s="292"/>
      <c r="LVP201" s="292"/>
      <c r="LVQ201" s="292"/>
      <c r="LVR201" s="292"/>
      <c r="LVS201" s="292"/>
      <c r="LVT201" s="292"/>
      <c r="LVU201" s="292"/>
      <c r="LVV201" s="292"/>
      <c r="LVZ201" s="292"/>
      <c r="LWA201" s="292"/>
      <c r="LWJ201" s="292"/>
      <c r="LWK201" s="292"/>
      <c r="LWL201" s="292"/>
      <c r="LWR201" s="292"/>
      <c r="LWS201" s="292"/>
      <c r="LWT201" s="292"/>
      <c r="LWU201" s="292"/>
      <c r="LWV201" s="292"/>
      <c r="LWW201" s="292"/>
      <c r="LWX201" s="292"/>
      <c r="LWY201" s="292"/>
      <c r="LWZ201" s="292"/>
      <c r="LXA201" s="292"/>
      <c r="LXB201" s="292"/>
      <c r="LXC201" s="292"/>
      <c r="LXD201" s="292"/>
      <c r="LXE201" s="292"/>
      <c r="LXF201" s="292"/>
      <c r="LXG201" s="292"/>
      <c r="LXH201" s="292"/>
      <c r="LXI201" s="292"/>
      <c r="LXJ201" s="292"/>
      <c r="LXK201" s="292"/>
      <c r="LXL201" s="292"/>
      <c r="LXM201" s="292"/>
      <c r="LXN201" s="292"/>
      <c r="LXO201" s="292"/>
      <c r="LXP201" s="292"/>
      <c r="LXQ201" s="292"/>
      <c r="LXR201" s="292"/>
      <c r="LXS201" s="292"/>
      <c r="LXT201" s="292"/>
      <c r="LXU201" s="292"/>
      <c r="LXV201" s="292"/>
      <c r="LXW201" s="292"/>
      <c r="LXX201" s="292"/>
      <c r="LXY201" s="292"/>
      <c r="LXZ201" s="292"/>
      <c r="LYA201" s="292"/>
      <c r="LYB201" s="292"/>
      <c r="LYC201" s="292"/>
      <c r="LYD201" s="292"/>
      <c r="LYE201" s="292"/>
      <c r="LYF201" s="292"/>
      <c r="LYG201" s="292"/>
      <c r="LYH201" s="292"/>
      <c r="LYI201" s="292"/>
      <c r="LYJ201" s="292"/>
      <c r="LYK201" s="292"/>
      <c r="LYL201" s="292"/>
      <c r="LYM201" s="292"/>
      <c r="LYN201" s="292"/>
      <c r="LYO201" s="292"/>
      <c r="LYP201" s="292"/>
      <c r="LYQ201" s="292"/>
      <c r="LYR201" s="292"/>
      <c r="LYS201" s="292"/>
      <c r="LYT201" s="292"/>
      <c r="LYU201" s="292"/>
      <c r="LYV201" s="292"/>
      <c r="LYW201" s="292"/>
      <c r="LYX201" s="292"/>
      <c r="LYY201" s="292"/>
      <c r="LYZ201" s="292"/>
      <c r="LZA201" s="292"/>
      <c r="LZB201" s="292"/>
      <c r="LZC201" s="292"/>
      <c r="LZD201" s="292"/>
      <c r="LZE201" s="292"/>
      <c r="LZF201" s="292"/>
      <c r="LZG201" s="292"/>
      <c r="LZH201" s="292"/>
      <c r="LZI201" s="292"/>
      <c r="LZJ201" s="292"/>
      <c r="LZK201" s="292"/>
      <c r="LZL201" s="292"/>
      <c r="LZM201" s="292"/>
      <c r="LZN201" s="292"/>
      <c r="LZO201" s="292"/>
      <c r="LZP201" s="292"/>
      <c r="LZQ201" s="292"/>
      <c r="LZR201" s="292"/>
      <c r="LZS201" s="292"/>
      <c r="LZT201" s="292"/>
      <c r="LZU201" s="292"/>
      <c r="LZV201" s="292"/>
      <c r="LZW201" s="292"/>
      <c r="LZX201" s="292"/>
      <c r="LZY201" s="292"/>
      <c r="LZZ201" s="292"/>
      <c r="MAA201" s="292"/>
      <c r="MAB201" s="292"/>
      <c r="MAC201" s="292"/>
      <c r="MAD201" s="292"/>
      <c r="MAE201" s="292"/>
      <c r="MAF201" s="292"/>
      <c r="MAG201" s="292"/>
      <c r="MAH201" s="292"/>
      <c r="MAI201" s="292"/>
      <c r="MAJ201" s="292"/>
      <c r="MAK201" s="292"/>
      <c r="MAL201" s="292"/>
      <c r="MAM201" s="292"/>
      <c r="MAN201" s="292"/>
      <c r="MAO201" s="292"/>
      <c r="MAP201" s="292"/>
      <c r="MAQ201" s="292"/>
      <c r="MAR201" s="292"/>
      <c r="MAS201" s="292"/>
      <c r="MAT201" s="292"/>
      <c r="MAU201" s="292"/>
      <c r="MAV201" s="292"/>
      <c r="MAW201" s="292"/>
      <c r="MAX201" s="292"/>
      <c r="MAY201" s="292"/>
      <c r="MAZ201" s="292"/>
      <c r="MBA201" s="292"/>
      <c r="MBB201" s="292"/>
      <c r="MBC201" s="292"/>
      <c r="MBD201" s="292"/>
      <c r="MBE201" s="292"/>
      <c r="MBF201" s="292"/>
      <c r="MBG201" s="292"/>
      <c r="MBH201" s="292"/>
      <c r="MBI201" s="292"/>
      <c r="MBJ201" s="292"/>
      <c r="MBK201" s="292"/>
      <c r="MBL201" s="292"/>
      <c r="MBM201" s="292"/>
      <c r="MBN201" s="292"/>
      <c r="MBO201" s="292"/>
      <c r="MBP201" s="292"/>
      <c r="MBQ201" s="292"/>
      <c r="MBR201" s="292"/>
      <c r="MBS201" s="292"/>
      <c r="MBT201" s="292"/>
      <c r="MBU201" s="292"/>
      <c r="MBV201" s="292"/>
      <c r="MBW201" s="292"/>
      <c r="MBX201" s="292"/>
      <c r="MBY201" s="292"/>
      <c r="MBZ201" s="292"/>
      <c r="MCA201" s="292"/>
      <c r="MCB201" s="292"/>
      <c r="MCC201" s="292"/>
      <c r="MCD201" s="292"/>
      <c r="MCE201" s="292"/>
      <c r="MCF201" s="292"/>
      <c r="MCG201" s="292"/>
      <c r="MCH201" s="292"/>
      <c r="MCI201" s="292"/>
      <c r="MCJ201" s="292"/>
      <c r="MCK201" s="292"/>
      <c r="MCL201" s="292"/>
      <c r="MCM201" s="292"/>
      <c r="MCN201" s="292"/>
      <c r="MCO201" s="292"/>
      <c r="MCP201" s="292"/>
      <c r="MCQ201" s="292"/>
      <c r="MCR201" s="292"/>
      <c r="MCS201" s="292"/>
      <c r="MCT201" s="292"/>
      <c r="MCU201" s="292"/>
      <c r="MCV201" s="292"/>
      <c r="MCW201" s="292"/>
      <c r="MCX201" s="292"/>
      <c r="MCY201" s="292"/>
      <c r="MCZ201" s="292"/>
      <c r="MDA201" s="292"/>
      <c r="MDB201" s="292"/>
      <c r="MDC201" s="292"/>
      <c r="MDD201" s="292"/>
      <c r="MDE201" s="292"/>
      <c r="MDF201" s="292"/>
      <c r="MDG201" s="292"/>
      <c r="MDH201" s="292"/>
      <c r="MDI201" s="292"/>
      <c r="MDJ201" s="292"/>
      <c r="MDK201" s="292"/>
      <c r="MDL201" s="292"/>
      <c r="MDM201" s="292"/>
      <c r="MDN201" s="292"/>
      <c r="MDO201" s="292"/>
      <c r="MDP201" s="292"/>
      <c r="MDQ201" s="292"/>
      <c r="MDR201" s="292"/>
      <c r="MDS201" s="292"/>
      <c r="MDT201" s="292"/>
      <c r="MDU201" s="292"/>
      <c r="MDV201" s="292"/>
      <c r="MDW201" s="292"/>
      <c r="MDX201" s="292"/>
      <c r="MDY201" s="292"/>
      <c r="MDZ201" s="292"/>
      <c r="MEA201" s="292"/>
      <c r="MEB201" s="292"/>
      <c r="MEC201" s="292"/>
      <c r="MED201" s="292"/>
      <c r="MEE201" s="292"/>
      <c r="MEF201" s="292"/>
      <c r="MEG201" s="292"/>
      <c r="MEH201" s="292"/>
      <c r="MEI201" s="292"/>
      <c r="MEJ201" s="292"/>
      <c r="MEK201" s="292"/>
      <c r="MEL201" s="292"/>
      <c r="MEM201" s="292"/>
      <c r="MEN201" s="292"/>
      <c r="MEO201" s="292"/>
      <c r="MEP201" s="292"/>
      <c r="MEQ201" s="292"/>
      <c r="MER201" s="292"/>
      <c r="MES201" s="292"/>
      <c r="MET201" s="292"/>
      <c r="MEU201" s="292"/>
      <c r="MEV201" s="292"/>
      <c r="MEW201" s="292"/>
      <c r="MEX201" s="292"/>
      <c r="MEY201" s="292"/>
      <c r="MEZ201" s="292"/>
      <c r="MFA201" s="292"/>
      <c r="MFB201" s="292"/>
      <c r="MFC201" s="292"/>
      <c r="MFD201" s="292"/>
      <c r="MFE201" s="292"/>
      <c r="MFF201" s="292"/>
      <c r="MFG201" s="292"/>
      <c r="MFH201" s="292"/>
      <c r="MFI201" s="292"/>
      <c r="MFJ201" s="292"/>
      <c r="MFK201" s="292"/>
      <c r="MFL201" s="292"/>
      <c r="MFM201" s="292"/>
      <c r="MFN201" s="292"/>
      <c r="MFO201" s="292"/>
      <c r="MFP201" s="292"/>
      <c r="MFQ201" s="292"/>
      <c r="MFR201" s="292"/>
      <c r="MFV201" s="292"/>
      <c r="MFW201" s="292"/>
      <c r="MGF201" s="292"/>
      <c r="MGG201" s="292"/>
      <c r="MGH201" s="292"/>
      <c r="MGN201" s="292"/>
      <c r="MGO201" s="292"/>
      <c r="MGP201" s="292"/>
      <c r="MGQ201" s="292"/>
      <c r="MGR201" s="292"/>
      <c r="MGS201" s="292"/>
      <c r="MGT201" s="292"/>
      <c r="MGU201" s="292"/>
      <c r="MGV201" s="292"/>
      <c r="MGW201" s="292"/>
      <c r="MGX201" s="292"/>
      <c r="MGY201" s="292"/>
      <c r="MGZ201" s="292"/>
      <c r="MHA201" s="292"/>
      <c r="MHB201" s="292"/>
      <c r="MHC201" s="292"/>
      <c r="MHD201" s="292"/>
      <c r="MHE201" s="292"/>
      <c r="MHF201" s="292"/>
      <c r="MHG201" s="292"/>
      <c r="MHH201" s="292"/>
      <c r="MHI201" s="292"/>
      <c r="MHJ201" s="292"/>
      <c r="MHK201" s="292"/>
      <c r="MHL201" s="292"/>
      <c r="MHM201" s="292"/>
      <c r="MHN201" s="292"/>
      <c r="MHO201" s="292"/>
      <c r="MHP201" s="292"/>
      <c r="MHQ201" s="292"/>
      <c r="MHR201" s="292"/>
      <c r="MHS201" s="292"/>
      <c r="MHT201" s="292"/>
      <c r="MHU201" s="292"/>
      <c r="MHV201" s="292"/>
      <c r="MHW201" s="292"/>
      <c r="MHX201" s="292"/>
      <c r="MHY201" s="292"/>
      <c r="MHZ201" s="292"/>
      <c r="MIA201" s="292"/>
      <c r="MIB201" s="292"/>
      <c r="MIC201" s="292"/>
      <c r="MID201" s="292"/>
      <c r="MIE201" s="292"/>
      <c r="MIF201" s="292"/>
      <c r="MIG201" s="292"/>
      <c r="MIH201" s="292"/>
      <c r="MII201" s="292"/>
      <c r="MIJ201" s="292"/>
      <c r="MIK201" s="292"/>
      <c r="MIL201" s="292"/>
      <c r="MIM201" s="292"/>
      <c r="MIN201" s="292"/>
      <c r="MIO201" s="292"/>
      <c r="MIP201" s="292"/>
      <c r="MIQ201" s="292"/>
      <c r="MIR201" s="292"/>
      <c r="MIS201" s="292"/>
      <c r="MIT201" s="292"/>
      <c r="MIU201" s="292"/>
      <c r="MIV201" s="292"/>
      <c r="MIW201" s="292"/>
      <c r="MIX201" s="292"/>
      <c r="MIY201" s="292"/>
      <c r="MIZ201" s="292"/>
      <c r="MJA201" s="292"/>
      <c r="MJB201" s="292"/>
      <c r="MJC201" s="292"/>
      <c r="MJD201" s="292"/>
      <c r="MJE201" s="292"/>
      <c r="MJF201" s="292"/>
      <c r="MJG201" s="292"/>
      <c r="MJH201" s="292"/>
      <c r="MJI201" s="292"/>
      <c r="MJJ201" s="292"/>
      <c r="MJK201" s="292"/>
      <c r="MJL201" s="292"/>
      <c r="MJM201" s="292"/>
      <c r="MJN201" s="292"/>
      <c r="MJO201" s="292"/>
      <c r="MJP201" s="292"/>
      <c r="MJQ201" s="292"/>
      <c r="MJR201" s="292"/>
      <c r="MJS201" s="292"/>
      <c r="MJT201" s="292"/>
      <c r="MJU201" s="292"/>
      <c r="MJV201" s="292"/>
      <c r="MJW201" s="292"/>
      <c r="MJX201" s="292"/>
      <c r="MJY201" s="292"/>
      <c r="MJZ201" s="292"/>
      <c r="MKA201" s="292"/>
      <c r="MKB201" s="292"/>
      <c r="MKC201" s="292"/>
      <c r="MKD201" s="292"/>
      <c r="MKE201" s="292"/>
      <c r="MKF201" s="292"/>
      <c r="MKG201" s="292"/>
      <c r="MKH201" s="292"/>
      <c r="MKI201" s="292"/>
      <c r="MKJ201" s="292"/>
      <c r="MKK201" s="292"/>
      <c r="MKL201" s="292"/>
      <c r="MKM201" s="292"/>
      <c r="MKN201" s="292"/>
      <c r="MKO201" s="292"/>
      <c r="MKP201" s="292"/>
      <c r="MKQ201" s="292"/>
      <c r="MKR201" s="292"/>
      <c r="MKS201" s="292"/>
      <c r="MKT201" s="292"/>
      <c r="MKU201" s="292"/>
      <c r="MKV201" s="292"/>
      <c r="MKW201" s="292"/>
      <c r="MKX201" s="292"/>
      <c r="MKY201" s="292"/>
      <c r="MKZ201" s="292"/>
      <c r="MLA201" s="292"/>
      <c r="MLB201" s="292"/>
      <c r="MLC201" s="292"/>
      <c r="MLD201" s="292"/>
      <c r="MLE201" s="292"/>
      <c r="MLF201" s="292"/>
      <c r="MLG201" s="292"/>
      <c r="MLH201" s="292"/>
      <c r="MLI201" s="292"/>
      <c r="MLJ201" s="292"/>
      <c r="MLK201" s="292"/>
      <c r="MLL201" s="292"/>
      <c r="MLM201" s="292"/>
      <c r="MLN201" s="292"/>
      <c r="MLO201" s="292"/>
      <c r="MLP201" s="292"/>
      <c r="MLQ201" s="292"/>
      <c r="MLR201" s="292"/>
      <c r="MLS201" s="292"/>
      <c r="MLT201" s="292"/>
      <c r="MLU201" s="292"/>
      <c r="MLV201" s="292"/>
      <c r="MLW201" s="292"/>
      <c r="MLX201" s="292"/>
      <c r="MLY201" s="292"/>
      <c r="MLZ201" s="292"/>
      <c r="MMA201" s="292"/>
      <c r="MMB201" s="292"/>
      <c r="MMC201" s="292"/>
      <c r="MMD201" s="292"/>
      <c r="MME201" s="292"/>
      <c r="MMF201" s="292"/>
      <c r="MMG201" s="292"/>
      <c r="MMH201" s="292"/>
      <c r="MMI201" s="292"/>
      <c r="MMJ201" s="292"/>
      <c r="MMK201" s="292"/>
      <c r="MML201" s="292"/>
      <c r="MMM201" s="292"/>
      <c r="MMN201" s="292"/>
      <c r="MMO201" s="292"/>
      <c r="MMP201" s="292"/>
      <c r="MMQ201" s="292"/>
      <c r="MMR201" s="292"/>
      <c r="MMS201" s="292"/>
      <c r="MMT201" s="292"/>
      <c r="MMU201" s="292"/>
      <c r="MMV201" s="292"/>
      <c r="MMW201" s="292"/>
      <c r="MMX201" s="292"/>
      <c r="MMY201" s="292"/>
      <c r="MMZ201" s="292"/>
      <c r="MNA201" s="292"/>
      <c r="MNB201" s="292"/>
      <c r="MNC201" s="292"/>
      <c r="MND201" s="292"/>
      <c r="MNE201" s="292"/>
      <c r="MNF201" s="292"/>
      <c r="MNG201" s="292"/>
      <c r="MNH201" s="292"/>
      <c r="MNI201" s="292"/>
      <c r="MNJ201" s="292"/>
      <c r="MNK201" s="292"/>
      <c r="MNL201" s="292"/>
      <c r="MNM201" s="292"/>
      <c r="MNN201" s="292"/>
      <c r="MNO201" s="292"/>
      <c r="MNP201" s="292"/>
      <c r="MNQ201" s="292"/>
      <c r="MNR201" s="292"/>
      <c r="MNS201" s="292"/>
      <c r="MNT201" s="292"/>
      <c r="MNU201" s="292"/>
      <c r="MNV201" s="292"/>
      <c r="MNW201" s="292"/>
      <c r="MNX201" s="292"/>
      <c r="MNY201" s="292"/>
      <c r="MNZ201" s="292"/>
      <c r="MOA201" s="292"/>
      <c r="MOB201" s="292"/>
      <c r="MOC201" s="292"/>
      <c r="MOD201" s="292"/>
      <c r="MOE201" s="292"/>
      <c r="MOF201" s="292"/>
      <c r="MOG201" s="292"/>
      <c r="MOH201" s="292"/>
      <c r="MOI201" s="292"/>
      <c r="MOJ201" s="292"/>
      <c r="MOK201" s="292"/>
      <c r="MOL201" s="292"/>
      <c r="MOM201" s="292"/>
      <c r="MON201" s="292"/>
      <c r="MOO201" s="292"/>
      <c r="MOP201" s="292"/>
      <c r="MOQ201" s="292"/>
      <c r="MOR201" s="292"/>
      <c r="MOS201" s="292"/>
      <c r="MOT201" s="292"/>
      <c r="MOU201" s="292"/>
      <c r="MOV201" s="292"/>
      <c r="MOW201" s="292"/>
      <c r="MOX201" s="292"/>
      <c r="MOY201" s="292"/>
      <c r="MOZ201" s="292"/>
      <c r="MPA201" s="292"/>
      <c r="MPB201" s="292"/>
      <c r="MPC201" s="292"/>
      <c r="MPD201" s="292"/>
      <c r="MPE201" s="292"/>
      <c r="MPF201" s="292"/>
      <c r="MPG201" s="292"/>
      <c r="MPH201" s="292"/>
      <c r="MPI201" s="292"/>
      <c r="MPJ201" s="292"/>
      <c r="MPK201" s="292"/>
      <c r="MPL201" s="292"/>
      <c r="MPM201" s="292"/>
      <c r="MPN201" s="292"/>
      <c r="MPR201" s="292"/>
      <c r="MPS201" s="292"/>
      <c r="MQB201" s="292"/>
      <c r="MQC201" s="292"/>
      <c r="MQD201" s="292"/>
      <c r="MQJ201" s="292"/>
      <c r="MQK201" s="292"/>
      <c r="MQL201" s="292"/>
      <c r="MQM201" s="292"/>
      <c r="MQN201" s="292"/>
      <c r="MQO201" s="292"/>
      <c r="MQP201" s="292"/>
      <c r="MQQ201" s="292"/>
      <c r="MQR201" s="292"/>
      <c r="MQS201" s="292"/>
      <c r="MQT201" s="292"/>
      <c r="MQU201" s="292"/>
      <c r="MQV201" s="292"/>
      <c r="MQW201" s="292"/>
      <c r="MQX201" s="292"/>
      <c r="MQY201" s="292"/>
      <c r="MQZ201" s="292"/>
      <c r="MRA201" s="292"/>
      <c r="MRB201" s="292"/>
      <c r="MRC201" s="292"/>
      <c r="MRD201" s="292"/>
      <c r="MRE201" s="292"/>
      <c r="MRF201" s="292"/>
      <c r="MRG201" s="292"/>
      <c r="MRH201" s="292"/>
      <c r="MRI201" s="292"/>
      <c r="MRJ201" s="292"/>
      <c r="MRK201" s="292"/>
      <c r="MRL201" s="292"/>
      <c r="MRM201" s="292"/>
      <c r="MRN201" s="292"/>
      <c r="MRO201" s="292"/>
      <c r="MRP201" s="292"/>
      <c r="MRQ201" s="292"/>
      <c r="MRR201" s="292"/>
      <c r="MRS201" s="292"/>
      <c r="MRT201" s="292"/>
      <c r="MRU201" s="292"/>
      <c r="MRV201" s="292"/>
      <c r="MRW201" s="292"/>
      <c r="MRX201" s="292"/>
      <c r="MRY201" s="292"/>
      <c r="MRZ201" s="292"/>
      <c r="MSA201" s="292"/>
      <c r="MSB201" s="292"/>
      <c r="MSC201" s="292"/>
      <c r="MSD201" s="292"/>
      <c r="MSE201" s="292"/>
      <c r="MSF201" s="292"/>
      <c r="MSG201" s="292"/>
      <c r="MSH201" s="292"/>
      <c r="MSI201" s="292"/>
      <c r="MSJ201" s="292"/>
      <c r="MSK201" s="292"/>
      <c r="MSL201" s="292"/>
      <c r="MSM201" s="292"/>
      <c r="MSN201" s="292"/>
      <c r="MSO201" s="292"/>
      <c r="MSP201" s="292"/>
      <c r="MSQ201" s="292"/>
      <c r="MSR201" s="292"/>
      <c r="MSS201" s="292"/>
      <c r="MST201" s="292"/>
      <c r="MSU201" s="292"/>
      <c r="MSV201" s="292"/>
      <c r="MSW201" s="292"/>
      <c r="MSX201" s="292"/>
      <c r="MSY201" s="292"/>
      <c r="MSZ201" s="292"/>
      <c r="MTA201" s="292"/>
      <c r="MTB201" s="292"/>
      <c r="MTC201" s="292"/>
      <c r="MTD201" s="292"/>
      <c r="MTE201" s="292"/>
      <c r="MTF201" s="292"/>
      <c r="MTG201" s="292"/>
      <c r="MTH201" s="292"/>
      <c r="MTI201" s="292"/>
      <c r="MTJ201" s="292"/>
      <c r="MTK201" s="292"/>
      <c r="MTL201" s="292"/>
      <c r="MTM201" s="292"/>
      <c r="MTN201" s="292"/>
      <c r="MTO201" s="292"/>
      <c r="MTP201" s="292"/>
      <c r="MTQ201" s="292"/>
      <c r="MTR201" s="292"/>
      <c r="MTS201" s="292"/>
      <c r="MTT201" s="292"/>
      <c r="MTU201" s="292"/>
      <c r="MTV201" s="292"/>
      <c r="MTW201" s="292"/>
      <c r="MTX201" s="292"/>
      <c r="MTY201" s="292"/>
      <c r="MTZ201" s="292"/>
      <c r="MUA201" s="292"/>
      <c r="MUB201" s="292"/>
      <c r="MUC201" s="292"/>
      <c r="MUD201" s="292"/>
      <c r="MUE201" s="292"/>
      <c r="MUF201" s="292"/>
      <c r="MUG201" s="292"/>
      <c r="MUH201" s="292"/>
      <c r="MUI201" s="292"/>
      <c r="MUJ201" s="292"/>
      <c r="MUK201" s="292"/>
      <c r="MUL201" s="292"/>
      <c r="MUM201" s="292"/>
      <c r="MUN201" s="292"/>
      <c r="MUO201" s="292"/>
      <c r="MUP201" s="292"/>
      <c r="MUQ201" s="292"/>
      <c r="MUR201" s="292"/>
      <c r="MUS201" s="292"/>
      <c r="MUT201" s="292"/>
      <c r="MUU201" s="292"/>
      <c r="MUV201" s="292"/>
      <c r="MUW201" s="292"/>
      <c r="MUX201" s="292"/>
      <c r="MUY201" s="292"/>
      <c r="MUZ201" s="292"/>
      <c r="MVA201" s="292"/>
      <c r="MVB201" s="292"/>
      <c r="MVC201" s="292"/>
      <c r="MVD201" s="292"/>
      <c r="MVE201" s="292"/>
      <c r="MVF201" s="292"/>
      <c r="MVG201" s="292"/>
      <c r="MVH201" s="292"/>
      <c r="MVI201" s="292"/>
      <c r="MVJ201" s="292"/>
      <c r="MVK201" s="292"/>
      <c r="MVL201" s="292"/>
      <c r="MVM201" s="292"/>
      <c r="MVN201" s="292"/>
      <c r="MVO201" s="292"/>
      <c r="MVP201" s="292"/>
      <c r="MVQ201" s="292"/>
      <c r="MVR201" s="292"/>
      <c r="MVS201" s="292"/>
      <c r="MVT201" s="292"/>
      <c r="MVU201" s="292"/>
      <c r="MVV201" s="292"/>
      <c r="MVW201" s="292"/>
      <c r="MVX201" s="292"/>
      <c r="MVY201" s="292"/>
      <c r="MVZ201" s="292"/>
      <c r="MWA201" s="292"/>
      <c r="MWB201" s="292"/>
      <c r="MWC201" s="292"/>
      <c r="MWD201" s="292"/>
      <c r="MWE201" s="292"/>
      <c r="MWF201" s="292"/>
      <c r="MWG201" s="292"/>
      <c r="MWH201" s="292"/>
      <c r="MWI201" s="292"/>
      <c r="MWJ201" s="292"/>
      <c r="MWK201" s="292"/>
      <c r="MWL201" s="292"/>
      <c r="MWM201" s="292"/>
      <c r="MWN201" s="292"/>
      <c r="MWO201" s="292"/>
      <c r="MWP201" s="292"/>
      <c r="MWQ201" s="292"/>
      <c r="MWR201" s="292"/>
      <c r="MWS201" s="292"/>
      <c r="MWT201" s="292"/>
      <c r="MWU201" s="292"/>
      <c r="MWV201" s="292"/>
      <c r="MWW201" s="292"/>
      <c r="MWX201" s="292"/>
      <c r="MWY201" s="292"/>
      <c r="MWZ201" s="292"/>
      <c r="MXA201" s="292"/>
      <c r="MXB201" s="292"/>
      <c r="MXC201" s="292"/>
      <c r="MXD201" s="292"/>
      <c r="MXE201" s="292"/>
      <c r="MXF201" s="292"/>
      <c r="MXG201" s="292"/>
      <c r="MXH201" s="292"/>
      <c r="MXI201" s="292"/>
      <c r="MXJ201" s="292"/>
      <c r="MXK201" s="292"/>
      <c r="MXL201" s="292"/>
      <c r="MXM201" s="292"/>
      <c r="MXN201" s="292"/>
      <c r="MXO201" s="292"/>
      <c r="MXP201" s="292"/>
      <c r="MXQ201" s="292"/>
      <c r="MXR201" s="292"/>
      <c r="MXS201" s="292"/>
      <c r="MXT201" s="292"/>
      <c r="MXU201" s="292"/>
      <c r="MXV201" s="292"/>
      <c r="MXW201" s="292"/>
      <c r="MXX201" s="292"/>
      <c r="MXY201" s="292"/>
      <c r="MXZ201" s="292"/>
      <c r="MYA201" s="292"/>
      <c r="MYB201" s="292"/>
      <c r="MYC201" s="292"/>
      <c r="MYD201" s="292"/>
      <c r="MYE201" s="292"/>
      <c r="MYF201" s="292"/>
      <c r="MYG201" s="292"/>
      <c r="MYH201" s="292"/>
      <c r="MYI201" s="292"/>
      <c r="MYJ201" s="292"/>
      <c r="MYK201" s="292"/>
      <c r="MYL201" s="292"/>
      <c r="MYM201" s="292"/>
      <c r="MYN201" s="292"/>
      <c r="MYO201" s="292"/>
      <c r="MYP201" s="292"/>
      <c r="MYQ201" s="292"/>
      <c r="MYR201" s="292"/>
      <c r="MYS201" s="292"/>
      <c r="MYT201" s="292"/>
      <c r="MYU201" s="292"/>
      <c r="MYV201" s="292"/>
      <c r="MYW201" s="292"/>
      <c r="MYX201" s="292"/>
      <c r="MYY201" s="292"/>
      <c r="MYZ201" s="292"/>
      <c r="MZA201" s="292"/>
      <c r="MZB201" s="292"/>
      <c r="MZC201" s="292"/>
      <c r="MZD201" s="292"/>
      <c r="MZE201" s="292"/>
      <c r="MZF201" s="292"/>
      <c r="MZG201" s="292"/>
      <c r="MZH201" s="292"/>
      <c r="MZI201" s="292"/>
      <c r="MZJ201" s="292"/>
      <c r="MZN201" s="292"/>
      <c r="MZO201" s="292"/>
      <c r="MZX201" s="292"/>
      <c r="MZY201" s="292"/>
      <c r="MZZ201" s="292"/>
      <c r="NAF201" s="292"/>
      <c r="NAG201" s="292"/>
      <c r="NAH201" s="292"/>
      <c r="NAI201" s="292"/>
      <c r="NAJ201" s="292"/>
      <c r="NAK201" s="292"/>
      <c r="NAL201" s="292"/>
      <c r="NAM201" s="292"/>
      <c r="NAN201" s="292"/>
      <c r="NAO201" s="292"/>
      <c r="NAP201" s="292"/>
      <c r="NAQ201" s="292"/>
      <c r="NAR201" s="292"/>
      <c r="NAS201" s="292"/>
      <c r="NAT201" s="292"/>
      <c r="NAU201" s="292"/>
      <c r="NAV201" s="292"/>
      <c r="NAW201" s="292"/>
      <c r="NAX201" s="292"/>
      <c r="NAY201" s="292"/>
      <c r="NAZ201" s="292"/>
      <c r="NBA201" s="292"/>
      <c r="NBB201" s="292"/>
      <c r="NBC201" s="292"/>
      <c r="NBD201" s="292"/>
      <c r="NBE201" s="292"/>
      <c r="NBF201" s="292"/>
      <c r="NBG201" s="292"/>
      <c r="NBH201" s="292"/>
      <c r="NBI201" s="292"/>
      <c r="NBJ201" s="292"/>
      <c r="NBK201" s="292"/>
      <c r="NBL201" s="292"/>
      <c r="NBM201" s="292"/>
      <c r="NBN201" s="292"/>
      <c r="NBO201" s="292"/>
      <c r="NBP201" s="292"/>
      <c r="NBQ201" s="292"/>
      <c r="NBR201" s="292"/>
      <c r="NBS201" s="292"/>
      <c r="NBT201" s="292"/>
      <c r="NBU201" s="292"/>
      <c r="NBV201" s="292"/>
      <c r="NBW201" s="292"/>
      <c r="NBX201" s="292"/>
      <c r="NBY201" s="292"/>
      <c r="NBZ201" s="292"/>
      <c r="NCA201" s="292"/>
      <c r="NCB201" s="292"/>
      <c r="NCC201" s="292"/>
      <c r="NCD201" s="292"/>
      <c r="NCE201" s="292"/>
      <c r="NCF201" s="292"/>
      <c r="NCG201" s="292"/>
      <c r="NCH201" s="292"/>
      <c r="NCI201" s="292"/>
      <c r="NCJ201" s="292"/>
      <c r="NCK201" s="292"/>
      <c r="NCL201" s="292"/>
      <c r="NCM201" s="292"/>
      <c r="NCN201" s="292"/>
      <c r="NCO201" s="292"/>
      <c r="NCP201" s="292"/>
      <c r="NCQ201" s="292"/>
      <c r="NCR201" s="292"/>
      <c r="NCS201" s="292"/>
      <c r="NCT201" s="292"/>
      <c r="NCU201" s="292"/>
      <c r="NCV201" s="292"/>
      <c r="NCW201" s="292"/>
      <c r="NCX201" s="292"/>
      <c r="NCY201" s="292"/>
      <c r="NCZ201" s="292"/>
      <c r="NDA201" s="292"/>
      <c r="NDB201" s="292"/>
      <c r="NDC201" s="292"/>
      <c r="NDD201" s="292"/>
      <c r="NDE201" s="292"/>
      <c r="NDF201" s="292"/>
      <c r="NDG201" s="292"/>
      <c r="NDH201" s="292"/>
      <c r="NDI201" s="292"/>
      <c r="NDJ201" s="292"/>
      <c r="NDK201" s="292"/>
      <c r="NDL201" s="292"/>
      <c r="NDM201" s="292"/>
      <c r="NDN201" s="292"/>
      <c r="NDO201" s="292"/>
      <c r="NDP201" s="292"/>
      <c r="NDQ201" s="292"/>
      <c r="NDR201" s="292"/>
      <c r="NDS201" s="292"/>
      <c r="NDT201" s="292"/>
      <c r="NDU201" s="292"/>
      <c r="NDV201" s="292"/>
      <c r="NDW201" s="292"/>
      <c r="NDX201" s="292"/>
      <c r="NDY201" s="292"/>
      <c r="NDZ201" s="292"/>
      <c r="NEA201" s="292"/>
      <c r="NEB201" s="292"/>
      <c r="NEC201" s="292"/>
      <c r="NED201" s="292"/>
      <c r="NEE201" s="292"/>
      <c r="NEF201" s="292"/>
      <c r="NEG201" s="292"/>
      <c r="NEH201" s="292"/>
      <c r="NEI201" s="292"/>
      <c r="NEJ201" s="292"/>
      <c r="NEK201" s="292"/>
      <c r="NEL201" s="292"/>
      <c r="NEM201" s="292"/>
      <c r="NEN201" s="292"/>
      <c r="NEO201" s="292"/>
      <c r="NEP201" s="292"/>
      <c r="NEQ201" s="292"/>
      <c r="NER201" s="292"/>
      <c r="NES201" s="292"/>
      <c r="NET201" s="292"/>
      <c r="NEU201" s="292"/>
      <c r="NEV201" s="292"/>
      <c r="NEW201" s="292"/>
      <c r="NEX201" s="292"/>
      <c r="NEY201" s="292"/>
      <c r="NEZ201" s="292"/>
      <c r="NFA201" s="292"/>
      <c r="NFB201" s="292"/>
      <c r="NFC201" s="292"/>
      <c r="NFD201" s="292"/>
      <c r="NFE201" s="292"/>
      <c r="NFF201" s="292"/>
      <c r="NFG201" s="292"/>
      <c r="NFH201" s="292"/>
      <c r="NFI201" s="292"/>
      <c r="NFJ201" s="292"/>
      <c r="NFK201" s="292"/>
      <c r="NFL201" s="292"/>
      <c r="NFM201" s="292"/>
      <c r="NFN201" s="292"/>
      <c r="NFO201" s="292"/>
      <c r="NFP201" s="292"/>
      <c r="NFQ201" s="292"/>
      <c r="NFR201" s="292"/>
      <c r="NFS201" s="292"/>
      <c r="NFT201" s="292"/>
      <c r="NFU201" s="292"/>
      <c r="NFV201" s="292"/>
      <c r="NFW201" s="292"/>
      <c r="NFX201" s="292"/>
      <c r="NFY201" s="292"/>
      <c r="NFZ201" s="292"/>
      <c r="NGA201" s="292"/>
      <c r="NGB201" s="292"/>
      <c r="NGC201" s="292"/>
      <c r="NGD201" s="292"/>
      <c r="NGE201" s="292"/>
      <c r="NGF201" s="292"/>
      <c r="NGG201" s="292"/>
      <c r="NGH201" s="292"/>
      <c r="NGI201" s="292"/>
      <c r="NGJ201" s="292"/>
      <c r="NGK201" s="292"/>
      <c r="NGL201" s="292"/>
      <c r="NGM201" s="292"/>
      <c r="NGN201" s="292"/>
      <c r="NGO201" s="292"/>
      <c r="NGP201" s="292"/>
      <c r="NGQ201" s="292"/>
      <c r="NGR201" s="292"/>
      <c r="NGS201" s="292"/>
      <c r="NGT201" s="292"/>
      <c r="NGU201" s="292"/>
      <c r="NGV201" s="292"/>
      <c r="NGW201" s="292"/>
      <c r="NGX201" s="292"/>
      <c r="NGY201" s="292"/>
      <c r="NGZ201" s="292"/>
      <c r="NHA201" s="292"/>
      <c r="NHB201" s="292"/>
      <c r="NHC201" s="292"/>
      <c r="NHD201" s="292"/>
      <c r="NHE201" s="292"/>
      <c r="NHF201" s="292"/>
      <c r="NHG201" s="292"/>
      <c r="NHH201" s="292"/>
      <c r="NHI201" s="292"/>
      <c r="NHJ201" s="292"/>
      <c r="NHK201" s="292"/>
      <c r="NHL201" s="292"/>
      <c r="NHM201" s="292"/>
      <c r="NHN201" s="292"/>
      <c r="NHO201" s="292"/>
      <c r="NHP201" s="292"/>
      <c r="NHQ201" s="292"/>
      <c r="NHR201" s="292"/>
      <c r="NHS201" s="292"/>
      <c r="NHT201" s="292"/>
      <c r="NHU201" s="292"/>
      <c r="NHV201" s="292"/>
      <c r="NHW201" s="292"/>
      <c r="NHX201" s="292"/>
      <c r="NHY201" s="292"/>
      <c r="NHZ201" s="292"/>
      <c r="NIA201" s="292"/>
      <c r="NIB201" s="292"/>
      <c r="NIC201" s="292"/>
      <c r="NID201" s="292"/>
      <c r="NIE201" s="292"/>
      <c r="NIF201" s="292"/>
      <c r="NIG201" s="292"/>
      <c r="NIH201" s="292"/>
      <c r="NII201" s="292"/>
      <c r="NIJ201" s="292"/>
      <c r="NIK201" s="292"/>
      <c r="NIL201" s="292"/>
      <c r="NIM201" s="292"/>
      <c r="NIN201" s="292"/>
      <c r="NIO201" s="292"/>
      <c r="NIP201" s="292"/>
      <c r="NIQ201" s="292"/>
      <c r="NIR201" s="292"/>
      <c r="NIS201" s="292"/>
      <c r="NIT201" s="292"/>
      <c r="NIU201" s="292"/>
      <c r="NIV201" s="292"/>
      <c r="NIW201" s="292"/>
      <c r="NIX201" s="292"/>
      <c r="NIY201" s="292"/>
      <c r="NIZ201" s="292"/>
      <c r="NJA201" s="292"/>
      <c r="NJB201" s="292"/>
      <c r="NJC201" s="292"/>
      <c r="NJD201" s="292"/>
      <c r="NJE201" s="292"/>
      <c r="NJF201" s="292"/>
      <c r="NJJ201" s="292"/>
      <c r="NJK201" s="292"/>
      <c r="NJT201" s="292"/>
      <c r="NJU201" s="292"/>
      <c r="NJV201" s="292"/>
      <c r="NKB201" s="292"/>
      <c r="NKC201" s="292"/>
      <c r="NKD201" s="292"/>
      <c r="NKE201" s="292"/>
      <c r="NKF201" s="292"/>
      <c r="NKG201" s="292"/>
      <c r="NKH201" s="292"/>
      <c r="NKI201" s="292"/>
      <c r="NKJ201" s="292"/>
      <c r="NKK201" s="292"/>
      <c r="NKL201" s="292"/>
      <c r="NKM201" s="292"/>
      <c r="NKN201" s="292"/>
      <c r="NKO201" s="292"/>
      <c r="NKP201" s="292"/>
      <c r="NKQ201" s="292"/>
      <c r="NKR201" s="292"/>
      <c r="NKS201" s="292"/>
      <c r="NKT201" s="292"/>
      <c r="NKU201" s="292"/>
      <c r="NKV201" s="292"/>
      <c r="NKW201" s="292"/>
      <c r="NKX201" s="292"/>
      <c r="NKY201" s="292"/>
      <c r="NKZ201" s="292"/>
      <c r="NLA201" s="292"/>
      <c r="NLB201" s="292"/>
      <c r="NLC201" s="292"/>
      <c r="NLD201" s="292"/>
      <c r="NLE201" s="292"/>
      <c r="NLF201" s="292"/>
      <c r="NLG201" s="292"/>
      <c r="NLH201" s="292"/>
      <c r="NLI201" s="292"/>
      <c r="NLJ201" s="292"/>
      <c r="NLK201" s="292"/>
      <c r="NLL201" s="292"/>
      <c r="NLM201" s="292"/>
      <c r="NLN201" s="292"/>
      <c r="NLO201" s="292"/>
      <c r="NLP201" s="292"/>
      <c r="NLQ201" s="292"/>
      <c r="NLR201" s="292"/>
      <c r="NLS201" s="292"/>
      <c r="NLT201" s="292"/>
      <c r="NLU201" s="292"/>
      <c r="NLV201" s="292"/>
      <c r="NLW201" s="292"/>
      <c r="NLX201" s="292"/>
      <c r="NLY201" s="292"/>
      <c r="NLZ201" s="292"/>
      <c r="NMA201" s="292"/>
      <c r="NMB201" s="292"/>
      <c r="NMC201" s="292"/>
      <c r="NMD201" s="292"/>
      <c r="NME201" s="292"/>
      <c r="NMF201" s="292"/>
      <c r="NMG201" s="292"/>
      <c r="NMH201" s="292"/>
      <c r="NMI201" s="292"/>
      <c r="NMJ201" s="292"/>
      <c r="NMK201" s="292"/>
      <c r="NML201" s="292"/>
      <c r="NMM201" s="292"/>
      <c r="NMN201" s="292"/>
      <c r="NMO201" s="292"/>
      <c r="NMP201" s="292"/>
      <c r="NMQ201" s="292"/>
      <c r="NMR201" s="292"/>
      <c r="NMS201" s="292"/>
      <c r="NMT201" s="292"/>
      <c r="NMU201" s="292"/>
      <c r="NMV201" s="292"/>
      <c r="NMW201" s="292"/>
      <c r="NMX201" s="292"/>
      <c r="NMY201" s="292"/>
      <c r="NMZ201" s="292"/>
      <c r="NNA201" s="292"/>
      <c r="NNB201" s="292"/>
      <c r="NNC201" s="292"/>
      <c r="NND201" s="292"/>
      <c r="NNE201" s="292"/>
      <c r="NNF201" s="292"/>
      <c r="NNG201" s="292"/>
      <c r="NNH201" s="292"/>
      <c r="NNI201" s="292"/>
      <c r="NNJ201" s="292"/>
      <c r="NNK201" s="292"/>
      <c r="NNL201" s="292"/>
      <c r="NNM201" s="292"/>
      <c r="NNN201" s="292"/>
      <c r="NNO201" s="292"/>
      <c r="NNP201" s="292"/>
      <c r="NNQ201" s="292"/>
      <c r="NNR201" s="292"/>
      <c r="NNS201" s="292"/>
      <c r="NNT201" s="292"/>
      <c r="NNU201" s="292"/>
      <c r="NNV201" s="292"/>
      <c r="NNW201" s="292"/>
      <c r="NNX201" s="292"/>
      <c r="NNY201" s="292"/>
      <c r="NNZ201" s="292"/>
      <c r="NOA201" s="292"/>
      <c r="NOB201" s="292"/>
      <c r="NOC201" s="292"/>
      <c r="NOD201" s="292"/>
      <c r="NOE201" s="292"/>
      <c r="NOF201" s="292"/>
      <c r="NOG201" s="292"/>
      <c r="NOH201" s="292"/>
      <c r="NOI201" s="292"/>
      <c r="NOJ201" s="292"/>
      <c r="NOK201" s="292"/>
      <c r="NOL201" s="292"/>
      <c r="NOM201" s="292"/>
      <c r="NON201" s="292"/>
      <c r="NOO201" s="292"/>
      <c r="NOP201" s="292"/>
      <c r="NOQ201" s="292"/>
      <c r="NOR201" s="292"/>
      <c r="NOS201" s="292"/>
      <c r="NOT201" s="292"/>
      <c r="NOU201" s="292"/>
      <c r="NOV201" s="292"/>
      <c r="NOW201" s="292"/>
      <c r="NOX201" s="292"/>
      <c r="NOY201" s="292"/>
      <c r="NOZ201" s="292"/>
      <c r="NPA201" s="292"/>
      <c r="NPB201" s="292"/>
      <c r="NPC201" s="292"/>
      <c r="NPD201" s="292"/>
      <c r="NPE201" s="292"/>
      <c r="NPF201" s="292"/>
      <c r="NPG201" s="292"/>
      <c r="NPH201" s="292"/>
      <c r="NPI201" s="292"/>
      <c r="NPJ201" s="292"/>
      <c r="NPK201" s="292"/>
      <c r="NPL201" s="292"/>
      <c r="NPM201" s="292"/>
      <c r="NPN201" s="292"/>
      <c r="NPO201" s="292"/>
      <c r="NPP201" s="292"/>
      <c r="NPQ201" s="292"/>
      <c r="NPR201" s="292"/>
      <c r="NPS201" s="292"/>
      <c r="NPT201" s="292"/>
      <c r="NPU201" s="292"/>
      <c r="NPV201" s="292"/>
      <c r="NPW201" s="292"/>
      <c r="NPX201" s="292"/>
      <c r="NPY201" s="292"/>
      <c r="NPZ201" s="292"/>
      <c r="NQA201" s="292"/>
      <c r="NQB201" s="292"/>
      <c r="NQC201" s="292"/>
      <c r="NQD201" s="292"/>
      <c r="NQE201" s="292"/>
      <c r="NQF201" s="292"/>
      <c r="NQG201" s="292"/>
      <c r="NQH201" s="292"/>
      <c r="NQI201" s="292"/>
      <c r="NQJ201" s="292"/>
      <c r="NQK201" s="292"/>
      <c r="NQL201" s="292"/>
      <c r="NQM201" s="292"/>
      <c r="NQN201" s="292"/>
      <c r="NQO201" s="292"/>
      <c r="NQP201" s="292"/>
      <c r="NQQ201" s="292"/>
      <c r="NQR201" s="292"/>
      <c r="NQS201" s="292"/>
      <c r="NQT201" s="292"/>
      <c r="NQU201" s="292"/>
      <c r="NQV201" s="292"/>
      <c r="NQW201" s="292"/>
      <c r="NQX201" s="292"/>
      <c r="NQY201" s="292"/>
      <c r="NQZ201" s="292"/>
      <c r="NRA201" s="292"/>
      <c r="NRB201" s="292"/>
      <c r="NRC201" s="292"/>
      <c r="NRD201" s="292"/>
      <c r="NRE201" s="292"/>
      <c r="NRF201" s="292"/>
      <c r="NRG201" s="292"/>
      <c r="NRH201" s="292"/>
      <c r="NRI201" s="292"/>
      <c r="NRJ201" s="292"/>
      <c r="NRK201" s="292"/>
      <c r="NRL201" s="292"/>
      <c r="NRM201" s="292"/>
      <c r="NRN201" s="292"/>
      <c r="NRO201" s="292"/>
      <c r="NRP201" s="292"/>
      <c r="NRQ201" s="292"/>
      <c r="NRR201" s="292"/>
      <c r="NRS201" s="292"/>
      <c r="NRT201" s="292"/>
      <c r="NRU201" s="292"/>
      <c r="NRV201" s="292"/>
      <c r="NRW201" s="292"/>
      <c r="NRX201" s="292"/>
      <c r="NRY201" s="292"/>
      <c r="NRZ201" s="292"/>
      <c r="NSA201" s="292"/>
      <c r="NSB201" s="292"/>
      <c r="NSC201" s="292"/>
      <c r="NSD201" s="292"/>
      <c r="NSE201" s="292"/>
      <c r="NSF201" s="292"/>
      <c r="NSG201" s="292"/>
      <c r="NSH201" s="292"/>
      <c r="NSI201" s="292"/>
      <c r="NSJ201" s="292"/>
      <c r="NSK201" s="292"/>
      <c r="NSL201" s="292"/>
      <c r="NSM201" s="292"/>
      <c r="NSN201" s="292"/>
      <c r="NSO201" s="292"/>
      <c r="NSP201" s="292"/>
      <c r="NSQ201" s="292"/>
      <c r="NSR201" s="292"/>
      <c r="NSS201" s="292"/>
      <c r="NST201" s="292"/>
      <c r="NSU201" s="292"/>
      <c r="NSV201" s="292"/>
      <c r="NSW201" s="292"/>
      <c r="NSX201" s="292"/>
      <c r="NSY201" s="292"/>
      <c r="NSZ201" s="292"/>
      <c r="NTA201" s="292"/>
      <c r="NTB201" s="292"/>
      <c r="NTF201" s="292"/>
      <c r="NTG201" s="292"/>
      <c r="NTP201" s="292"/>
      <c r="NTQ201" s="292"/>
      <c r="NTR201" s="292"/>
      <c r="NTX201" s="292"/>
      <c r="NTY201" s="292"/>
      <c r="NTZ201" s="292"/>
      <c r="NUA201" s="292"/>
      <c r="NUB201" s="292"/>
      <c r="NUC201" s="292"/>
      <c r="NUD201" s="292"/>
      <c r="NUE201" s="292"/>
      <c r="NUF201" s="292"/>
      <c r="NUG201" s="292"/>
      <c r="NUH201" s="292"/>
      <c r="NUI201" s="292"/>
      <c r="NUJ201" s="292"/>
      <c r="NUK201" s="292"/>
      <c r="NUL201" s="292"/>
      <c r="NUM201" s="292"/>
      <c r="NUN201" s="292"/>
      <c r="NUO201" s="292"/>
      <c r="NUP201" s="292"/>
      <c r="NUQ201" s="292"/>
      <c r="NUR201" s="292"/>
      <c r="NUS201" s="292"/>
      <c r="NUT201" s="292"/>
      <c r="NUU201" s="292"/>
      <c r="NUV201" s="292"/>
      <c r="NUW201" s="292"/>
      <c r="NUX201" s="292"/>
      <c r="NUY201" s="292"/>
      <c r="NUZ201" s="292"/>
      <c r="NVA201" s="292"/>
      <c r="NVB201" s="292"/>
      <c r="NVC201" s="292"/>
      <c r="NVD201" s="292"/>
      <c r="NVE201" s="292"/>
      <c r="NVF201" s="292"/>
      <c r="NVG201" s="292"/>
      <c r="NVH201" s="292"/>
      <c r="NVI201" s="292"/>
      <c r="NVJ201" s="292"/>
      <c r="NVK201" s="292"/>
      <c r="NVL201" s="292"/>
      <c r="NVM201" s="292"/>
      <c r="NVN201" s="292"/>
      <c r="NVO201" s="292"/>
      <c r="NVP201" s="292"/>
      <c r="NVQ201" s="292"/>
      <c r="NVR201" s="292"/>
      <c r="NVS201" s="292"/>
      <c r="NVT201" s="292"/>
      <c r="NVU201" s="292"/>
      <c r="NVV201" s="292"/>
      <c r="NVW201" s="292"/>
      <c r="NVX201" s="292"/>
      <c r="NVY201" s="292"/>
      <c r="NVZ201" s="292"/>
      <c r="NWA201" s="292"/>
      <c r="NWB201" s="292"/>
      <c r="NWC201" s="292"/>
      <c r="NWD201" s="292"/>
      <c r="NWE201" s="292"/>
      <c r="NWF201" s="292"/>
      <c r="NWG201" s="292"/>
      <c r="NWH201" s="292"/>
      <c r="NWI201" s="292"/>
      <c r="NWJ201" s="292"/>
      <c r="NWK201" s="292"/>
      <c r="NWL201" s="292"/>
      <c r="NWM201" s="292"/>
      <c r="NWN201" s="292"/>
      <c r="NWO201" s="292"/>
      <c r="NWP201" s="292"/>
      <c r="NWQ201" s="292"/>
      <c r="NWR201" s="292"/>
      <c r="NWS201" s="292"/>
      <c r="NWT201" s="292"/>
      <c r="NWU201" s="292"/>
      <c r="NWV201" s="292"/>
      <c r="NWW201" s="292"/>
      <c r="NWX201" s="292"/>
      <c r="NWY201" s="292"/>
      <c r="NWZ201" s="292"/>
      <c r="NXA201" s="292"/>
      <c r="NXB201" s="292"/>
      <c r="NXC201" s="292"/>
      <c r="NXD201" s="292"/>
      <c r="NXE201" s="292"/>
      <c r="NXF201" s="292"/>
      <c r="NXG201" s="292"/>
      <c r="NXH201" s="292"/>
      <c r="NXI201" s="292"/>
      <c r="NXJ201" s="292"/>
      <c r="NXK201" s="292"/>
      <c r="NXL201" s="292"/>
      <c r="NXM201" s="292"/>
      <c r="NXN201" s="292"/>
      <c r="NXO201" s="292"/>
      <c r="NXP201" s="292"/>
      <c r="NXQ201" s="292"/>
      <c r="NXR201" s="292"/>
      <c r="NXS201" s="292"/>
      <c r="NXT201" s="292"/>
      <c r="NXU201" s="292"/>
      <c r="NXV201" s="292"/>
      <c r="NXW201" s="292"/>
      <c r="NXX201" s="292"/>
      <c r="NXY201" s="292"/>
      <c r="NXZ201" s="292"/>
      <c r="NYA201" s="292"/>
      <c r="NYB201" s="292"/>
      <c r="NYC201" s="292"/>
      <c r="NYD201" s="292"/>
      <c r="NYE201" s="292"/>
      <c r="NYF201" s="292"/>
      <c r="NYG201" s="292"/>
      <c r="NYH201" s="292"/>
      <c r="NYI201" s="292"/>
      <c r="NYJ201" s="292"/>
      <c r="NYK201" s="292"/>
      <c r="NYL201" s="292"/>
      <c r="NYM201" s="292"/>
      <c r="NYN201" s="292"/>
      <c r="NYO201" s="292"/>
      <c r="NYP201" s="292"/>
      <c r="NYQ201" s="292"/>
      <c r="NYR201" s="292"/>
      <c r="NYS201" s="292"/>
      <c r="NYT201" s="292"/>
      <c r="NYU201" s="292"/>
      <c r="NYV201" s="292"/>
      <c r="NYW201" s="292"/>
      <c r="NYX201" s="292"/>
      <c r="NYY201" s="292"/>
      <c r="NYZ201" s="292"/>
      <c r="NZA201" s="292"/>
      <c r="NZB201" s="292"/>
      <c r="NZC201" s="292"/>
      <c r="NZD201" s="292"/>
      <c r="NZE201" s="292"/>
      <c r="NZF201" s="292"/>
      <c r="NZG201" s="292"/>
      <c r="NZH201" s="292"/>
      <c r="NZI201" s="292"/>
      <c r="NZJ201" s="292"/>
      <c r="NZK201" s="292"/>
      <c r="NZL201" s="292"/>
      <c r="NZM201" s="292"/>
      <c r="NZN201" s="292"/>
      <c r="NZO201" s="292"/>
      <c r="NZP201" s="292"/>
      <c r="NZQ201" s="292"/>
      <c r="NZR201" s="292"/>
      <c r="NZS201" s="292"/>
      <c r="NZT201" s="292"/>
      <c r="NZU201" s="292"/>
      <c r="NZV201" s="292"/>
      <c r="NZW201" s="292"/>
      <c r="NZX201" s="292"/>
      <c r="NZY201" s="292"/>
      <c r="NZZ201" s="292"/>
      <c r="OAA201" s="292"/>
      <c r="OAB201" s="292"/>
      <c r="OAC201" s="292"/>
      <c r="OAD201" s="292"/>
      <c r="OAE201" s="292"/>
      <c r="OAF201" s="292"/>
      <c r="OAG201" s="292"/>
      <c r="OAH201" s="292"/>
      <c r="OAI201" s="292"/>
      <c r="OAJ201" s="292"/>
      <c r="OAK201" s="292"/>
      <c r="OAL201" s="292"/>
      <c r="OAM201" s="292"/>
      <c r="OAN201" s="292"/>
      <c r="OAO201" s="292"/>
      <c r="OAP201" s="292"/>
      <c r="OAQ201" s="292"/>
      <c r="OAR201" s="292"/>
      <c r="OAS201" s="292"/>
      <c r="OAT201" s="292"/>
      <c r="OAU201" s="292"/>
      <c r="OAV201" s="292"/>
      <c r="OAW201" s="292"/>
      <c r="OAX201" s="292"/>
      <c r="OAY201" s="292"/>
      <c r="OAZ201" s="292"/>
      <c r="OBA201" s="292"/>
      <c r="OBB201" s="292"/>
      <c r="OBC201" s="292"/>
      <c r="OBD201" s="292"/>
      <c r="OBE201" s="292"/>
      <c r="OBF201" s="292"/>
      <c r="OBG201" s="292"/>
      <c r="OBH201" s="292"/>
      <c r="OBI201" s="292"/>
      <c r="OBJ201" s="292"/>
      <c r="OBK201" s="292"/>
      <c r="OBL201" s="292"/>
      <c r="OBM201" s="292"/>
      <c r="OBN201" s="292"/>
      <c r="OBO201" s="292"/>
      <c r="OBP201" s="292"/>
      <c r="OBQ201" s="292"/>
      <c r="OBR201" s="292"/>
      <c r="OBS201" s="292"/>
      <c r="OBT201" s="292"/>
      <c r="OBU201" s="292"/>
      <c r="OBV201" s="292"/>
      <c r="OBW201" s="292"/>
      <c r="OBX201" s="292"/>
      <c r="OBY201" s="292"/>
      <c r="OBZ201" s="292"/>
      <c r="OCA201" s="292"/>
      <c r="OCB201" s="292"/>
      <c r="OCC201" s="292"/>
      <c r="OCD201" s="292"/>
      <c r="OCE201" s="292"/>
      <c r="OCF201" s="292"/>
      <c r="OCG201" s="292"/>
      <c r="OCH201" s="292"/>
      <c r="OCI201" s="292"/>
      <c r="OCJ201" s="292"/>
      <c r="OCK201" s="292"/>
      <c r="OCL201" s="292"/>
      <c r="OCM201" s="292"/>
      <c r="OCN201" s="292"/>
      <c r="OCO201" s="292"/>
      <c r="OCP201" s="292"/>
      <c r="OCQ201" s="292"/>
      <c r="OCR201" s="292"/>
      <c r="OCS201" s="292"/>
      <c r="OCT201" s="292"/>
      <c r="OCU201" s="292"/>
      <c r="OCV201" s="292"/>
      <c r="OCW201" s="292"/>
      <c r="OCX201" s="292"/>
      <c r="ODB201" s="292"/>
      <c r="ODC201" s="292"/>
      <c r="ODL201" s="292"/>
      <c r="ODM201" s="292"/>
      <c r="ODN201" s="292"/>
      <c r="ODT201" s="292"/>
      <c r="ODU201" s="292"/>
      <c r="ODV201" s="292"/>
      <c r="ODW201" s="292"/>
      <c r="ODX201" s="292"/>
      <c r="ODY201" s="292"/>
      <c r="ODZ201" s="292"/>
      <c r="OEA201" s="292"/>
      <c r="OEB201" s="292"/>
      <c r="OEC201" s="292"/>
      <c r="OED201" s="292"/>
      <c r="OEE201" s="292"/>
      <c r="OEF201" s="292"/>
      <c r="OEG201" s="292"/>
      <c r="OEH201" s="292"/>
      <c r="OEI201" s="292"/>
      <c r="OEJ201" s="292"/>
      <c r="OEK201" s="292"/>
      <c r="OEL201" s="292"/>
      <c r="OEM201" s="292"/>
      <c r="OEN201" s="292"/>
      <c r="OEO201" s="292"/>
      <c r="OEP201" s="292"/>
      <c r="OEQ201" s="292"/>
      <c r="OER201" s="292"/>
      <c r="OES201" s="292"/>
      <c r="OET201" s="292"/>
      <c r="OEU201" s="292"/>
      <c r="OEV201" s="292"/>
      <c r="OEW201" s="292"/>
      <c r="OEX201" s="292"/>
      <c r="OEY201" s="292"/>
      <c r="OEZ201" s="292"/>
      <c r="OFA201" s="292"/>
      <c r="OFB201" s="292"/>
      <c r="OFC201" s="292"/>
      <c r="OFD201" s="292"/>
      <c r="OFE201" s="292"/>
      <c r="OFF201" s="292"/>
      <c r="OFG201" s="292"/>
      <c r="OFH201" s="292"/>
      <c r="OFI201" s="292"/>
      <c r="OFJ201" s="292"/>
      <c r="OFK201" s="292"/>
      <c r="OFL201" s="292"/>
      <c r="OFM201" s="292"/>
      <c r="OFN201" s="292"/>
      <c r="OFO201" s="292"/>
      <c r="OFP201" s="292"/>
      <c r="OFQ201" s="292"/>
      <c r="OFR201" s="292"/>
      <c r="OFS201" s="292"/>
      <c r="OFT201" s="292"/>
      <c r="OFU201" s="292"/>
      <c r="OFV201" s="292"/>
      <c r="OFW201" s="292"/>
      <c r="OFX201" s="292"/>
      <c r="OFY201" s="292"/>
      <c r="OFZ201" s="292"/>
      <c r="OGA201" s="292"/>
      <c r="OGB201" s="292"/>
      <c r="OGC201" s="292"/>
      <c r="OGD201" s="292"/>
      <c r="OGE201" s="292"/>
      <c r="OGF201" s="292"/>
      <c r="OGG201" s="292"/>
      <c r="OGH201" s="292"/>
      <c r="OGI201" s="292"/>
      <c r="OGJ201" s="292"/>
      <c r="OGK201" s="292"/>
      <c r="OGL201" s="292"/>
      <c r="OGM201" s="292"/>
      <c r="OGN201" s="292"/>
      <c r="OGO201" s="292"/>
      <c r="OGP201" s="292"/>
      <c r="OGQ201" s="292"/>
      <c r="OGR201" s="292"/>
      <c r="OGS201" s="292"/>
      <c r="OGT201" s="292"/>
      <c r="OGU201" s="292"/>
      <c r="OGV201" s="292"/>
      <c r="OGW201" s="292"/>
      <c r="OGX201" s="292"/>
      <c r="OGY201" s="292"/>
      <c r="OGZ201" s="292"/>
      <c r="OHA201" s="292"/>
      <c r="OHB201" s="292"/>
      <c r="OHC201" s="292"/>
      <c r="OHD201" s="292"/>
      <c r="OHE201" s="292"/>
      <c r="OHF201" s="292"/>
      <c r="OHG201" s="292"/>
      <c r="OHH201" s="292"/>
      <c r="OHI201" s="292"/>
      <c r="OHJ201" s="292"/>
      <c r="OHK201" s="292"/>
      <c r="OHL201" s="292"/>
      <c r="OHM201" s="292"/>
      <c r="OHN201" s="292"/>
      <c r="OHO201" s="292"/>
      <c r="OHP201" s="292"/>
      <c r="OHQ201" s="292"/>
      <c r="OHR201" s="292"/>
      <c r="OHS201" s="292"/>
      <c r="OHT201" s="292"/>
      <c r="OHU201" s="292"/>
      <c r="OHV201" s="292"/>
      <c r="OHW201" s="292"/>
      <c r="OHX201" s="292"/>
      <c r="OHY201" s="292"/>
      <c r="OHZ201" s="292"/>
      <c r="OIA201" s="292"/>
      <c r="OIB201" s="292"/>
      <c r="OIC201" s="292"/>
      <c r="OID201" s="292"/>
      <c r="OIE201" s="292"/>
      <c r="OIF201" s="292"/>
      <c r="OIG201" s="292"/>
      <c r="OIH201" s="292"/>
      <c r="OII201" s="292"/>
      <c r="OIJ201" s="292"/>
      <c r="OIK201" s="292"/>
      <c r="OIL201" s="292"/>
      <c r="OIM201" s="292"/>
      <c r="OIN201" s="292"/>
      <c r="OIO201" s="292"/>
      <c r="OIP201" s="292"/>
      <c r="OIQ201" s="292"/>
      <c r="OIR201" s="292"/>
      <c r="OIS201" s="292"/>
      <c r="OIT201" s="292"/>
      <c r="OIU201" s="292"/>
      <c r="OIV201" s="292"/>
      <c r="OIW201" s="292"/>
      <c r="OIX201" s="292"/>
      <c r="OIY201" s="292"/>
      <c r="OIZ201" s="292"/>
      <c r="OJA201" s="292"/>
      <c r="OJB201" s="292"/>
      <c r="OJC201" s="292"/>
      <c r="OJD201" s="292"/>
      <c r="OJE201" s="292"/>
      <c r="OJF201" s="292"/>
      <c r="OJG201" s="292"/>
      <c r="OJH201" s="292"/>
      <c r="OJI201" s="292"/>
      <c r="OJJ201" s="292"/>
      <c r="OJK201" s="292"/>
      <c r="OJL201" s="292"/>
      <c r="OJM201" s="292"/>
      <c r="OJN201" s="292"/>
      <c r="OJO201" s="292"/>
      <c r="OJP201" s="292"/>
      <c r="OJQ201" s="292"/>
      <c r="OJR201" s="292"/>
      <c r="OJS201" s="292"/>
      <c r="OJT201" s="292"/>
      <c r="OJU201" s="292"/>
      <c r="OJV201" s="292"/>
      <c r="OJW201" s="292"/>
      <c r="OJX201" s="292"/>
      <c r="OJY201" s="292"/>
      <c r="OJZ201" s="292"/>
      <c r="OKA201" s="292"/>
      <c r="OKB201" s="292"/>
      <c r="OKC201" s="292"/>
      <c r="OKD201" s="292"/>
      <c r="OKE201" s="292"/>
      <c r="OKF201" s="292"/>
      <c r="OKG201" s="292"/>
      <c r="OKH201" s="292"/>
      <c r="OKI201" s="292"/>
      <c r="OKJ201" s="292"/>
      <c r="OKK201" s="292"/>
      <c r="OKL201" s="292"/>
      <c r="OKM201" s="292"/>
      <c r="OKN201" s="292"/>
      <c r="OKO201" s="292"/>
      <c r="OKP201" s="292"/>
      <c r="OKQ201" s="292"/>
      <c r="OKR201" s="292"/>
      <c r="OKS201" s="292"/>
      <c r="OKT201" s="292"/>
      <c r="OKU201" s="292"/>
      <c r="OKV201" s="292"/>
      <c r="OKW201" s="292"/>
      <c r="OKX201" s="292"/>
      <c r="OKY201" s="292"/>
      <c r="OKZ201" s="292"/>
      <c r="OLA201" s="292"/>
      <c r="OLB201" s="292"/>
      <c r="OLC201" s="292"/>
      <c r="OLD201" s="292"/>
      <c r="OLE201" s="292"/>
      <c r="OLF201" s="292"/>
      <c r="OLG201" s="292"/>
      <c r="OLH201" s="292"/>
      <c r="OLI201" s="292"/>
      <c r="OLJ201" s="292"/>
      <c r="OLK201" s="292"/>
      <c r="OLL201" s="292"/>
      <c r="OLM201" s="292"/>
      <c r="OLN201" s="292"/>
      <c r="OLO201" s="292"/>
      <c r="OLP201" s="292"/>
      <c r="OLQ201" s="292"/>
      <c r="OLR201" s="292"/>
      <c r="OLS201" s="292"/>
      <c r="OLT201" s="292"/>
      <c r="OLU201" s="292"/>
      <c r="OLV201" s="292"/>
      <c r="OLW201" s="292"/>
      <c r="OLX201" s="292"/>
      <c r="OLY201" s="292"/>
      <c r="OLZ201" s="292"/>
      <c r="OMA201" s="292"/>
      <c r="OMB201" s="292"/>
      <c r="OMC201" s="292"/>
      <c r="OMD201" s="292"/>
      <c r="OME201" s="292"/>
      <c r="OMF201" s="292"/>
      <c r="OMG201" s="292"/>
      <c r="OMH201" s="292"/>
      <c r="OMI201" s="292"/>
      <c r="OMJ201" s="292"/>
      <c r="OMK201" s="292"/>
      <c r="OML201" s="292"/>
      <c r="OMM201" s="292"/>
      <c r="OMN201" s="292"/>
      <c r="OMO201" s="292"/>
      <c r="OMP201" s="292"/>
      <c r="OMQ201" s="292"/>
      <c r="OMR201" s="292"/>
      <c r="OMS201" s="292"/>
      <c r="OMT201" s="292"/>
      <c r="OMX201" s="292"/>
      <c r="OMY201" s="292"/>
      <c r="ONH201" s="292"/>
      <c r="ONI201" s="292"/>
      <c r="ONJ201" s="292"/>
      <c r="ONP201" s="292"/>
      <c r="ONQ201" s="292"/>
      <c r="ONR201" s="292"/>
      <c r="ONS201" s="292"/>
      <c r="ONT201" s="292"/>
      <c r="ONU201" s="292"/>
      <c r="ONV201" s="292"/>
      <c r="ONW201" s="292"/>
      <c r="ONX201" s="292"/>
      <c r="ONY201" s="292"/>
      <c r="ONZ201" s="292"/>
      <c r="OOA201" s="292"/>
      <c r="OOB201" s="292"/>
      <c r="OOC201" s="292"/>
      <c r="OOD201" s="292"/>
      <c r="OOE201" s="292"/>
      <c r="OOF201" s="292"/>
      <c r="OOG201" s="292"/>
      <c r="OOH201" s="292"/>
      <c r="OOI201" s="292"/>
      <c r="OOJ201" s="292"/>
      <c r="OOK201" s="292"/>
      <c r="OOL201" s="292"/>
      <c r="OOM201" s="292"/>
      <c r="OON201" s="292"/>
      <c r="OOO201" s="292"/>
      <c r="OOP201" s="292"/>
      <c r="OOQ201" s="292"/>
      <c r="OOR201" s="292"/>
      <c r="OOS201" s="292"/>
      <c r="OOT201" s="292"/>
      <c r="OOU201" s="292"/>
      <c r="OOV201" s="292"/>
      <c r="OOW201" s="292"/>
      <c r="OOX201" s="292"/>
      <c r="OOY201" s="292"/>
      <c r="OOZ201" s="292"/>
      <c r="OPA201" s="292"/>
      <c r="OPB201" s="292"/>
      <c r="OPC201" s="292"/>
      <c r="OPD201" s="292"/>
      <c r="OPE201" s="292"/>
      <c r="OPF201" s="292"/>
      <c r="OPG201" s="292"/>
      <c r="OPH201" s="292"/>
      <c r="OPI201" s="292"/>
      <c r="OPJ201" s="292"/>
      <c r="OPK201" s="292"/>
      <c r="OPL201" s="292"/>
      <c r="OPM201" s="292"/>
      <c r="OPN201" s="292"/>
      <c r="OPO201" s="292"/>
      <c r="OPP201" s="292"/>
      <c r="OPQ201" s="292"/>
      <c r="OPR201" s="292"/>
      <c r="OPS201" s="292"/>
      <c r="OPT201" s="292"/>
      <c r="OPU201" s="292"/>
      <c r="OPV201" s="292"/>
      <c r="OPW201" s="292"/>
      <c r="OPX201" s="292"/>
      <c r="OPY201" s="292"/>
      <c r="OPZ201" s="292"/>
      <c r="OQA201" s="292"/>
      <c r="OQB201" s="292"/>
      <c r="OQC201" s="292"/>
      <c r="OQD201" s="292"/>
      <c r="OQE201" s="292"/>
      <c r="OQF201" s="292"/>
      <c r="OQG201" s="292"/>
      <c r="OQH201" s="292"/>
      <c r="OQI201" s="292"/>
      <c r="OQJ201" s="292"/>
      <c r="OQK201" s="292"/>
      <c r="OQL201" s="292"/>
      <c r="OQM201" s="292"/>
      <c r="OQN201" s="292"/>
      <c r="OQO201" s="292"/>
      <c r="OQP201" s="292"/>
      <c r="OQQ201" s="292"/>
      <c r="OQR201" s="292"/>
      <c r="OQS201" s="292"/>
      <c r="OQT201" s="292"/>
      <c r="OQU201" s="292"/>
      <c r="OQV201" s="292"/>
      <c r="OQW201" s="292"/>
      <c r="OQX201" s="292"/>
      <c r="OQY201" s="292"/>
      <c r="OQZ201" s="292"/>
      <c r="ORA201" s="292"/>
      <c r="ORB201" s="292"/>
      <c r="ORC201" s="292"/>
      <c r="ORD201" s="292"/>
      <c r="ORE201" s="292"/>
      <c r="ORF201" s="292"/>
      <c r="ORG201" s="292"/>
      <c r="ORH201" s="292"/>
      <c r="ORI201" s="292"/>
      <c r="ORJ201" s="292"/>
      <c r="ORK201" s="292"/>
      <c r="ORL201" s="292"/>
      <c r="ORM201" s="292"/>
      <c r="ORN201" s="292"/>
      <c r="ORO201" s="292"/>
      <c r="ORP201" s="292"/>
      <c r="ORQ201" s="292"/>
      <c r="ORR201" s="292"/>
      <c r="ORS201" s="292"/>
      <c r="ORT201" s="292"/>
      <c r="ORU201" s="292"/>
      <c r="ORV201" s="292"/>
      <c r="ORW201" s="292"/>
      <c r="ORX201" s="292"/>
      <c r="ORY201" s="292"/>
      <c r="ORZ201" s="292"/>
      <c r="OSA201" s="292"/>
      <c r="OSB201" s="292"/>
      <c r="OSC201" s="292"/>
      <c r="OSD201" s="292"/>
      <c r="OSE201" s="292"/>
      <c r="OSF201" s="292"/>
      <c r="OSG201" s="292"/>
      <c r="OSH201" s="292"/>
      <c r="OSI201" s="292"/>
      <c r="OSJ201" s="292"/>
      <c r="OSK201" s="292"/>
      <c r="OSL201" s="292"/>
      <c r="OSM201" s="292"/>
      <c r="OSN201" s="292"/>
      <c r="OSO201" s="292"/>
      <c r="OSP201" s="292"/>
      <c r="OSQ201" s="292"/>
      <c r="OSR201" s="292"/>
      <c r="OSS201" s="292"/>
      <c r="OST201" s="292"/>
      <c r="OSU201" s="292"/>
      <c r="OSV201" s="292"/>
      <c r="OSW201" s="292"/>
      <c r="OSX201" s="292"/>
      <c r="OSY201" s="292"/>
      <c r="OSZ201" s="292"/>
      <c r="OTA201" s="292"/>
      <c r="OTB201" s="292"/>
      <c r="OTC201" s="292"/>
      <c r="OTD201" s="292"/>
      <c r="OTE201" s="292"/>
      <c r="OTF201" s="292"/>
      <c r="OTG201" s="292"/>
      <c r="OTH201" s="292"/>
      <c r="OTI201" s="292"/>
      <c r="OTJ201" s="292"/>
      <c r="OTK201" s="292"/>
      <c r="OTL201" s="292"/>
      <c r="OTM201" s="292"/>
      <c r="OTN201" s="292"/>
      <c r="OTO201" s="292"/>
      <c r="OTP201" s="292"/>
      <c r="OTQ201" s="292"/>
      <c r="OTR201" s="292"/>
      <c r="OTS201" s="292"/>
      <c r="OTT201" s="292"/>
      <c r="OTU201" s="292"/>
      <c r="OTV201" s="292"/>
      <c r="OTW201" s="292"/>
      <c r="OTX201" s="292"/>
      <c r="OTY201" s="292"/>
      <c r="OTZ201" s="292"/>
      <c r="OUA201" s="292"/>
      <c r="OUB201" s="292"/>
      <c r="OUC201" s="292"/>
      <c r="OUD201" s="292"/>
      <c r="OUE201" s="292"/>
      <c r="OUF201" s="292"/>
      <c r="OUG201" s="292"/>
      <c r="OUH201" s="292"/>
      <c r="OUI201" s="292"/>
      <c r="OUJ201" s="292"/>
      <c r="OUK201" s="292"/>
      <c r="OUL201" s="292"/>
      <c r="OUM201" s="292"/>
      <c r="OUN201" s="292"/>
      <c r="OUO201" s="292"/>
      <c r="OUP201" s="292"/>
      <c r="OUQ201" s="292"/>
      <c r="OUR201" s="292"/>
      <c r="OUS201" s="292"/>
      <c r="OUT201" s="292"/>
      <c r="OUU201" s="292"/>
      <c r="OUV201" s="292"/>
      <c r="OUW201" s="292"/>
      <c r="OUX201" s="292"/>
      <c r="OUY201" s="292"/>
      <c r="OUZ201" s="292"/>
      <c r="OVA201" s="292"/>
      <c r="OVB201" s="292"/>
      <c r="OVC201" s="292"/>
      <c r="OVD201" s="292"/>
      <c r="OVE201" s="292"/>
      <c r="OVF201" s="292"/>
      <c r="OVG201" s="292"/>
      <c r="OVH201" s="292"/>
      <c r="OVI201" s="292"/>
      <c r="OVJ201" s="292"/>
      <c r="OVK201" s="292"/>
      <c r="OVL201" s="292"/>
      <c r="OVM201" s="292"/>
      <c r="OVN201" s="292"/>
      <c r="OVO201" s="292"/>
      <c r="OVP201" s="292"/>
      <c r="OVQ201" s="292"/>
      <c r="OVR201" s="292"/>
      <c r="OVS201" s="292"/>
      <c r="OVT201" s="292"/>
      <c r="OVU201" s="292"/>
      <c r="OVV201" s="292"/>
      <c r="OVW201" s="292"/>
      <c r="OVX201" s="292"/>
      <c r="OVY201" s="292"/>
      <c r="OVZ201" s="292"/>
      <c r="OWA201" s="292"/>
      <c r="OWB201" s="292"/>
      <c r="OWC201" s="292"/>
      <c r="OWD201" s="292"/>
      <c r="OWE201" s="292"/>
      <c r="OWF201" s="292"/>
      <c r="OWG201" s="292"/>
      <c r="OWH201" s="292"/>
      <c r="OWI201" s="292"/>
      <c r="OWJ201" s="292"/>
      <c r="OWK201" s="292"/>
      <c r="OWL201" s="292"/>
      <c r="OWM201" s="292"/>
      <c r="OWN201" s="292"/>
      <c r="OWO201" s="292"/>
      <c r="OWP201" s="292"/>
      <c r="OWT201" s="292"/>
      <c r="OWU201" s="292"/>
      <c r="OXD201" s="292"/>
      <c r="OXE201" s="292"/>
      <c r="OXF201" s="292"/>
      <c r="OXL201" s="292"/>
      <c r="OXM201" s="292"/>
      <c r="OXN201" s="292"/>
      <c r="OXO201" s="292"/>
      <c r="OXP201" s="292"/>
      <c r="OXQ201" s="292"/>
      <c r="OXR201" s="292"/>
      <c r="OXS201" s="292"/>
      <c r="OXT201" s="292"/>
      <c r="OXU201" s="292"/>
      <c r="OXV201" s="292"/>
      <c r="OXW201" s="292"/>
      <c r="OXX201" s="292"/>
      <c r="OXY201" s="292"/>
      <c r="OXZ201" s="292"/>
      <c r="OYA201" s="292"/>
      <c r="OYB201" s="292"/>
      <c r="OYC201" s="292"/>
      <c r="OYD201" s="292"/>
      <c r="OYE201" s="292"/>
      <c r="OYF201" s="292"/>
      <c r="OYG201" s="292"/>
      <c r="OYH201" s="292"/>
      <c r="OYI201" s="292"/>
      <c r="OYJ201" s="292"/>
      <c r="OYK201" s="292"/>
      <c r="OYL201" s="292"/>
      <c r="OYM201" s="292"/>
      <c r="OYN201" s="292"/>
      <c r="OYO201" s="292"/>
      <c r="OYP201" s="292"/>
      <c r="OYQ201" s="292"/>
      <c r="OYR201" s="292"/>
      <c r="OYS201" s="292"/>
      <c r="OYT201" s="292"/>
      <c r="OYU201" s="292"/>
      <c r="OYV201" s="292"/>
      <c r="OYW201" s="292"/>
      <c r="OYX201" s="292"/>
      <c r="OYY201" s="292"/>
      <c r="OYZ201" s="292"/>
      <c r="OZA201" s="292"/>
      <c r="OZB201" s="292"/>
      <c r="OZC201" s="292"/>
      <c r="OZD201" s="292"/>
      <c r="OZE201" s="292"/>
      <c r="OZF201" s="292"/>
      <c r="OZG201" s="292"/>
      <c r="OZH201" s="292"/>
      <c r="OZI201" s="292"/>
      <c r="OZJ201" s="292"/>
      <c r="OZK201" s="292"/>
      <c r="OZL201" s="292"/>
      <c r="OZM201" s="292"/>
      <c r="OZN201" s="292"/>
      <c r="OZO201" s="292"/>
      <c r="OZP201" s="292"/>
      <c r="OZQ201" s="292"/>
      <c r="OZR201" s="292"/>
      <c r="OZS201" s="292"/>
      <c r="OZT201" s="292"/>
      <c r="OZU201" s="292"/>
      <c r="OZV201" s="292"/>
      <c r="OZW201" s="292"/>
      <c r="OZX201" s="292"/>
      <c r="OZY201" s="292"/>
      <c r="OZZ201" s="292"/>
      <c r="PAA201" s="292"/>
      <c r="PAB201" s="292"/>
      <c r="PAC201" s="292"/>
      <c r="PAD201" s="292"/>
      <c r="PAE201" s="292"/>
      <c r="PAF201" s="292"/>
      <c r="PAG201" s="292"/>
      <c r="PAH201" s="292"/>
      <c r="PAI201" s="292"/>
      <c r="PAJ201" s="292"/>
      <c r="PAK201" s="292"/>
      <c r="PAL201" s="292"/>
      <c r="PAM201" s="292"/>
      <c r="PAN201" s="292"/>
      <c r="PAO201" s="292"/>
      <c r="PAP201" s="292"/>
      <c r="PAQ201" s="292"/>
      <c r="PAR201" s="292"/>
      <c r="PAS201" s="292"/>
      <c r="PAT201" s="292"/>
      <c r="PAU201" s="292"/>
      <c r="PAV201" s="292"/>
      <c r="PAW201" s="292"/>
      <c r="PAX201" s="292"/>
      <c r="PAY201" s="292"/>
      <c r="PAZ201" s="292"/>
      <c r="PBA201" s="292"/>
      <c r="PBB201" s="292"/>
      <c r="PBC201" s="292"/>
      <c r="PBD201" s="292"/>
      <c r="PBE201" s="292"/>
      <c r="PBF201" s="292"/>
      <c r="PBG201" s="292"/>
      <c r="PBH201" s="292"/>
      <c r="PBI201" s="292"/>
      <c r="PBJ201" s="292"/>
      <c r="PBK201" s="292"/>
      <c r="PBL201" s="292"/>
      <c r="PBM201" s="292"/>
      <c r="PBN201" s="292"/>
      <c r="PBO201" s="292"/>
      <c r="PBP201" s="292"/>
      <c r="PBQ201" s="292"/>
      <c r="PBR201" s="292"/>
      <c r="PBS201" s="292"/>
      <c r="PBT201" s="292"/>
      <c r="PBU201" s="292"/>
      <c r="PBV201" s="292"/>
      <c r="PBW201" s="292"/>
      <c r="PBX201" s="292"/>
      <c r="PBY201" s="292"/>
      <c r="PBZ201" s="292"/>
      <c r="PCA201" s="292"/>
      <c r="PCB201" s="292"/>
      <c r="PCC201" s="292"/>
      <c r="PCD201" s="292"/>
      <c r="PCE201" s="292"/>
      <c r="PCF201" s="292"/>
      <c r="PCG201" s="292"/>
      <c r="PCH201" s="292"/>
      <c r="PCI201" s="292"/>
      <c r="PCJ201" s="292"/>
      <c r="PCK201" s="292"/>
      <c r="PCL201" s="292"/>
      <c r="PCM201" s="292"/>
      <c r="PCN201" s="292"/>
      <c r="PCO201" s="292"/>
      <c r="PCP201" s="292"/>
      <c r="PCQ201" s="292"/>
      <c r="PCR201" s="292"/>
      <c r="PCS201" s="292"/>
      <c r="PCT201" s="292"/>
      <c r="PCU201" s="292"/>
      <c r="PCV201" s="292"/>
      <c r="PCW201" s="292"/>
      <c r="PCX201" s="292"/>
      <c r="PCY201" s="292"/>
      <c r="PCZ201" s="292"/>
      <c r="PDA201" s="292"/>
      <c r="PDB201" s="292"/>
      <c r="PDC201" s="292"/>
      <c r="PDD201" s="292"/>
      <c r="PDE201" s="292"/>
      <c r="PDF201" s="292"/>
      <c r="PDG201" s="292"/>
      <c r="PDH201" s="292"/>
      <c r="PDI201" s="292"/>
      <c r="PDJ201" s="292"/>
      <c r="PDK201" s="292"/>
      <c r="PDL201" s="292"/>
      <c r="PDM201" s="292"/>
      <c r="PDN201" s="292"/>
      <c r="PDO201" s="292"/>
      <c r="PDP201" s="292"/>
      <c r="PDQ201" s="292"/>
      <c r="PDR201" s="292"/>
      <c r="PDS201" s="292"/>
      <c r="PDT201" s="292"/>
      <c r="PDU201" s="292"/>
      <c r="PDV201" s="292"/>
      <c r="PDW201" s="292"/>
      <c r="PDX201" s="292"/>
      <c r="PDY201" s="292"/>
      <c r="PDZ201" s="292"/>
      <c r="PEA201" s="292"/>
      <c r="PEB201" s="292"/>
      <c r="PEC201" s="292"/>
      <c r="PED201" s="292"/>
      <c r="PEE201" s="292"/>
      <c r="PEF201" s="292"/>
      <c r="PEG201" s="292"/>
      <c r="PEH201" s="292"/>
      <c r="PEI201" s="292"/>
      <c r="PEJ201" s="292"/>
      <c r="PEK201" s="292"/>
      <c r="PEL201" s="292"/>
      <c r="PEM201" s="292"/>
      <c r="PEN201" s="292"/>
      <c r="PEO201" s="292"/>
      <c r="PEP201" s="292"/>
      <c r="PEQ201" s="292"/>
      <c r="PER201" s="292"/>
      <c r="PES201" s="292"/>
      <c r="PET201" s="292"/>
      <c r="PEU201" s="292"/>
      <c r="PEV201" s="292"/>
      <c r="PEW201" s="292"/>
      <c r="PEX201" s="292"/>
      <c r="PEY201" s="292"/>
      <c r="PEZ201" s="292"/>
      <c r="PFA201" s="292"/>
      <c r="PFB201" s="292"/>
      <c r="PFC201" s="292"/>
      <c r="PFD201" s="292"/>
      <c r="PFE201" s="292"/>
      <c r="PFF201" s="292"/>
      <c r="PFG201" s="292"/>
      <c r="PFH201" s="292"/>
      <c r="PFI201" s="292"/>
      <c r="PFJ201" s="292"/>
      <c r="PFK201" s="292"/>
      <c r="PFL201" s="292"/>
      <c r="PFM201" s="292"/>
      <c r="PFN201" s="292"/>
      <c r="PFO201" s="292"/>
      <c r="PFP201" s="292"/>
      <c r="PFQ201" s="292"/>
      <c r="PFR201" s="292"/>
      <c r="PFS201" s="292"/>
      <c r="PFT201" s="292"/>
      <c r="PFU201" s="292"/>
      <c r="PFV201" s="292"/>
      <c r="PFW201" s="292"/>
      <c r="PFX201" s="292"/>
      <c r="PFY201" s="292"/>
      <c r="PFZ201" s="292"/>
      <c r="PGA201" s="292"/>
      <c r="PGB201" s="292"/>
      <c r="PGC201" s="292"/>
      <c r="PGD201" s="292"/>
      <c r="PGE201" s="292"/>
      <c r="PGF201" s="292"/>
      <c r="PGG201" s="292"/>
      <c r="PGH201" s="292"/>
      <c r="PGI201" s="292"/>
      <c r="PGJ201" s="292"/>
      <c r="PGK201" s="292"/>
      <c r="PGL201" s="292"/>
      <c r="PGP201" s="292"/>
      <c r="PGQ201" s="292"/>
      <c r="PGZ201" s="292"/>
      <c r="PHA201" s="292"/>
      <c r="PHB201" s="292"/>
      <c r="PHH201" s="292"/>
      <c r="PHI201" s="292"/>
      <c r="PHJ201" s="292"/>
      <c r="PHK201" s="292"/>
      <c r="PHL201" s="292"/>
      <c r="PHM201" s="292"/>
      <c r="PHN201" s="292"/>
      <c r="PHO201" s="292"/>
      <c r="PHP201" s="292"/>
      <c r="PHQ201" s="292"/>
      <c r="PHR201" s="292"/>
      <c r="PHS201" s="292"/>
      <c r="PHT201" s="292"/>
      <c r="PHU201" s="292"/>
      <c r="PHV201" s="292"/>
      <c r="PHW201" s="292"/>
      <c r="PHX201" s="292"/>
      <c r="PHY201" s="292"/>
      <c r="PHZ201" s="292"/>
      <c r="PIA201" s="292"/>
      <c r="PIB201" s="292"/>
      <c r="PIC201" s="292"/>
      <c r="PID201" s="292"/>
      <c r="PIE201" s="292"/>
      <c r="PIF201" s="292"/>
      <c r="PIG201" s="292"/>
      <c r="PIH201" s="292"/>
      <c r="PII201" s="292"/>
      <c r="PIJ201" s="292"/>
      <c r="PIK201" s="292"/>
      <c r="PIL201" s="292"/>
      <c r="PIM201" s="292"/>
      <c r="PIN201" s="292"/>
      <c r="PIO201" s="292"/>
      <c r="PIP201" s="292"/>
      <c r="PIQ201" s="292"/>
      <c r="PIR201" s="292"/>
      <c r="PIS201" s="292"/>
      <c r="PIT201" s="292"/>
      <c r="PIU201" s="292"/>
      <c r="PIV201" s="292"/>
      <c r="PIW201" s="292"/>
      <c r="PIX201" s="292"/>
      <c r="PIY201" s="292"/>
      <c r="PIZ201" s="292"/>
      <c r="PJA201" s="292"/>
      <c r="PJB201" s="292"/>
      <c r="PJC201" s="292"/>
      <c r="PJD201" s="292"/>
      <c r="PJE201" s="292"/>
      <c r="PJF201" s="292"/>
      <c r="PJG201" s="292"/>
      <c r="PJH201" s="292"/>
      <c r="PJI201" s="292"/>
      <c r="PJJ201" s="292"/>
      <c r="PJK201" s="292"/>
      <c r="PJL201" s="292"/>
      <c r="PJM201" s="292"/>
      <c r="PJN201" s="292"/>
      <c r="PJO201" s="292"/>
      <c r="PJP201" s="292"/>
      <c r="PJQ201" s="292"/>
      <c r="PJR201" s="292"/>
      <c r="PJS201" s="292"/>
      <c r="PJT201" s="292"/>
      <c r="PJU201" s="292"/>
      <c r="PJV201" s="292"/>
      <c r="PJW201" s="292"/>
      <c r="PJX201" s="292"/>
      <c r="PJY201" s="292"/>
      <c r="PJZ201" s="292"/>
      <c r="PKA201" s="292"/>
      <c r="PKB201" s="292"/>
      <c r="PKC201" s="292"/>
      <c r="PKD201" s="292"/>
      <c r="PKE201" s="292"/>
      <c r="PKF201" s="292"/>
      <c r="PKG201" s="292"/>
      <c r="PKH201" s="292"/>
      <c r="PKI201" s="292"/>
      <c r="PKJ201" s="292"/>
      <c r="PKK201" s="292"/>
      <c r="PKL201" s="292"/>
      <c r="PKM201" s="292"/>
      <c r="PKN201" s="292"/>
      <c r="PKO201" s="292"/>
      <c r="PKP201" s="292"/>
      <c r="PKQ201" s="292"/>
      <c r="PKR201" s="292"/>
      <c r="PKS201" s="292"/>
      <c r="PKT201" s="292"/>
      <c r="PKU201" s="292"/>
      <c r="PKV201" s="292"/>
      <c r="PKW201" s="292"/>
      <c r="PKX201" s="292"/>
      <c r="PKY201" s="292"/>
      <c r="PKZ201" s="292"/>
      <c r="PLA201" s="292"/>
      <c r="PLB201" s="292"/>
      <c r="PLC201" s="292"/>
      <c r="PLD201" s="292"/>
      <c r="PLE201" s="292"/>
      <c r="PLF201" s="292"/>
      <c r="PLG201" s="292"/>
      <c r="PLH201" s="292"/>
      <c r="PLI201" s="292"/>
      <c r="PLJ201" s="292"/>
      <c r="PLK201" s="292"/>
      <c r="PLL201" s="292"/>
      <c r="PLM201" s="292"/>
      <c r="PLN201" s="292"/>
      <c r="PLO201" s="292"/>
      <c r="PLP201" s="292"/>
      <c r="PLQ201" s="292"/>
      <c r="PLR201" s="292"/>
      <c r="PLS201" s="292"/>
      <c r="PLT201" s="292"/>
      <c r="PLU201" s="292"/>
      <c r="PLV201" s="292"/>
      <c r="PLW201" s="292"/>
      <c r="PLX201" s="292"/>
      <c r="PLY201" s="292"/>
      <c r="PLZ201" s="292"/>
      <c r="PMA201" s="292"/>
      <c r="PMB201" s="292"/>
      <c r="PMC201" s="292"/>
      <c r="PMD201" s="292"/>
      <c r="PME201" s="292"/>
      <c r="PMF201" s="292"/>
      <c r="PMG201" s="292"/>
      <c r="PMH201" s="292"/>
      <c r="PMI201" s="292"/>
      <c r="PMJ201" s="292"/>
      <c r="PMK201" s="292"/>
      <c r="PML201" s="292"/>
      <c r="PMM201" s="292"/>
      <c r="PMN201" s="292"/>
      <c r="PMO201" s="292"/>
      <c r="PMP201" s="292"/>
      <c r="PMQ201" s="292"/>
      <c r="PMR201" s="292"/>
      <c r="PMS201" s="292"/>
      <c r="PMT201" s="292"/>
      <c r="PMU201" s="292"/>
      <c r="PMV201" s="292"/>
      <c r="PMW201" s="292"/>
      <c r="PMX201" s="292"/>
      <c r="PMY201" s="292"/>
      <c r="PMZ201" s="292"/>
      <c r="PNA201" s="292"/>
      <c r="PNB201" s="292"/>
      <c r="PNC201" s="292"/>
      <c r="PND201" s="292"/>
      <c r="PNE201" s="292"/>
      <c r="PNF201" s="292"/>
      <c r="PNG201" s="292"/>
      <c r="PNH201" s="292"/>
      <c r="PNI201" s="292"/>
      <c r="PNJ201" s="292"/>
      <c r="PNK201" s="292"/>
      <c r="PNL201" s="292"/>
      <c r="PNM201" s="292"/>
      <c r="PNN201" s="292"/>
      <c r="PNO201" s="292"/>
      <c r="PNP201" s="292"/>
      <c r="PNQ201" s="292"/>
      <c r="PNR201" s="292"/>
      <c r="PNS201" s="292"/>
      <c r="PNT201" s="292"/>
      <c r="PNU201" s="292"/>
      <c r="PNV201" s="292"/>
      <c r="PNW201" s="292"/>
      <c r="PNX201" s="292"/>
      <c r="PNY201" s="292"/>
      <c r="PNZ201" s="292"/>
      <c r="POA201" s="292"/>
      <c r="POB201" s="292"/>
      <c r="POC201" s="292"/>
      <c r="POD201" s="292"/>
      <c r="POE201" s="292"/>
      <c r="POF201" s="292"/>
      <c r="POG201" s="292"/>
      <c r="POH201" s="292"/>
      <c r="POI201" s="292"/>
      <c r="POJ201" s="292"/>
      <c r="POK201" s="292"/>
      <c r="POL201" s="292"/>
      <c r="POM201" s="292"/>
      <c r="PON201" s="292"/>
      <c r="POO201" s="292"/>
      <c r="POP201" s="292"/>
      <c r="POQ201" s="292"/>
      <c r="POR201" s="292"/>
      <c r="POS201" s="292"/>
      <c r="POT201" s="292"/>
      <c r="POU201" s="292"/>
      <c r="POV201" s="292"/>
      <c r="POW201" s="292"/>
      <c r="POX201" s="292"/>
      <c r="POY201" s="292"/>
      <c r="POZ201" s="292"/>
      <c r="PPA201" s="292"/>
      <c r="PPB201" s="292"/>
      <c r="PPC201" s="292"/>
      <c r="PPD201" s="292"/>
      <c r="PPE201" s="292"/>
      <c r="PPF201" s="292"/>
      <c r="PPG201" s="292"/>
      <c r="PPH201" s="292"/>
      <c r="PPI201" s="292"/>
      <c r="PPJ201" s="292"/>
      <c r="PPK201" s="292"/>
      <c r="PPL201" s="292"/>
      <c r="PPM201" s="292"/>
      <c r="PPN201" s="292"/>
      <c r="PPO201" s="292"/>
      <c r="PPP201" s="292"/>
      <c r="PPQ201" s="292"/>
      <c r="PPR201" s="292"/>
      <c r="PPS201" s="292"/>
      <c r="PPT201" s="292"/>
      <c r="PPU201" s="292"/>
      <c r="PPV201" s="292"/>
      <c r="PPW201" s="292"/>
      <c r="PPX201" s="292"/>
      <c r="PPY201" s="292"/>
      <c r="PPZ201" s="292"/>
      <c r="PQA201" s="292"/>
      <c r="PQB201" s="292"/>
      <c r="PQC201" s="292"/>
      <c r="PQD201" s="292"/>
      <c r="PQE201" s="292"/>
      <c r="PQF201" s="292"/>
      <c r="PQG201" s="292"/>
      <c r="PQH201" s="292"/>
      <c r="PQL201" s="292"/>
      <c r="PQM201" s="292"/>
      <c r="PQV201" s="292"/>
      <c r="PQW201" s="292"/>
      <c r="PQX201" s="292"/>
      <c r="PRD201" s="292"/>
      <c r="PRE201" s="292"/>
      <c r="PRF201" s="292"/>
      <c r="PRG201" s="292"/>
      <c r="PRH201" s="292"/>
      <c r="PRI201" s="292"/>
      <c r="PRJ201" s="292"/>
      <c r="PRK201" s="292"/>
      <c r="PRL201" s="292"/>
      <c r="PRM201" s="292"/>
      <c r="PRN201" s="292"/>
      <c r="PRO201" s="292"/>
      <c r="PRP201" s="292"/>
      <c r="PRQ201" s="292"/>
      <c r="PRR201" s="292"/>
      <c r="PRS201" s="292"/>
      <c r="PRT201" s="292"/>
      <c r="PRU201" s="292"/>
      <c r="PRV201" s="292"/>
      <c r="PRW201" s="292"/>
      <c r="PRX201" s="292"/>
      <c r="PRY201" s="292"/>
      <c r="PRZ201" s="292"/>
      <c r="PSA201" s="292"/>
      <c r="PSB201" s="292"/>
      <c r="PSC201" s="292"/>
      <c r="PSD201" s="292"/>
      <c r="PSE201" s="292"/>
      <c r="PSF201" s="292"/>
      <c r="PSG201" s="292"/>
      <c r="PSH201" s="292"/>
      <c r="PSI201" s="292"/>
      <c r="PSJ201" s="292"/>
      <c r="PSK201" s="292"/>
      <c r="PSL201" s="292"/>
      <c r="PSM201" s="292"/>
      <c r="PSN201" s="292"/>
      <c r="PSO201" s="292"/>
      <c r="PSP201" s="292"/>
      <c r="PSQ201" s="292"/>
      <c r="PSR201" s="292"/>
      <c r="PSS201" s="292"/>
      <c r="PST201" s="292"/>
      <c r="PSU201" s="292"/>
      <c r="PSV201" s="292"/>
      <c r="PSW201" s="292"/>
      <c r="PSX201" s="292"/>
      <c r="PSY201" s="292"/>
      <c r="PSZ201" s="292"/>
      <c r="PTA201" s="292"/>
      <c r="PTB201" s="292"/>
      <c r="PTC201" s="292"/>
      <c r="PTD201" s="292"/>
      <c r="PTE201" s="292"/>
      <c r="PTF201" s="292"/>
      <c r="PTG201" s="292"/>
      <c r="PTH201" s="292"/>
      <c r="PTI201" s="292"/>
      <c r="PTJ201" s="292"/>
      <c r="PTK201" s="292"/>
      <c r="PTL201" s="292"/>
      <c r="PTM201" s="292"/>
      <c r="PTN201" s="292"/>
      <c r="PTO201" s="292"/>
      <c r="PTP201" s="292"/>
      <c r="PTQ201" s="292"/>
      <c r="PTR201" s="292"/>
      <c r="PTS201" s="292"/>
      <c r="PTT201" s="292"/>
      <c r="PTU201" s="292"/>
      <c r="PTV201" s="292"/>
      <c r="PTW201" s="292"/>
      <c r="PTX201" s="292"/>
      <c r="PTY201" s="292"/>
      <c r="PTZ201" s="292"/>
      <c r="PUA201" s="292"/>
      <c r="PUB201" s="292"/>
      <c r="PUC201" s="292"/>
      <c r="PUD201" s="292"/>
      <c r="PUE201" s="292"/>
      <c r="PUF201" s="292"/>
      <c r="PUG201" s="292"/>
      <c r="PUH201" s="292"/>
      <c r="PUI201" s="292"/>
      <c r="PUJ201" s="292"/>
      <c r="PUK201" s="292"/>
      <c r="PUL201" s="292"/>
      <c r="PUM201" s="292"/>
      <c r="PUN201" s="292"/>
      <c r="PUO201" s="292"/>
      <c r="PUP201" s="292"/>
      <c r="PUQ201" s="292"/>
      <c r="PUR201" s="292"/>
      <c r="PUS201" s="292"/>
      <c r="PUT201" s="292"/>
      <c r="PUU201" s="292"/>
      <c r="PUV201" s="292"/>
      <c r="PUW201" s="292"/>
      <c r="PUX201" s="292"/>
      <c r="PUY201" s="292"/>
      <c r="PUZ201" s="292"/>
      <c r="PVA201" s="292"/>
      <c r="PVB201" s="292"/>
      <c r="PVC201" s="292"/>
      <c r="PVD201" s="292"/>
      <c r="PVE201" s="292"/>
      <c r="PVF201" s="292"/>
      <c r="PVG201" s="292"/>
      <c r="PVH201" s="292"/>
      <c r="PVI201" s="292"/>
      <c r="PVJ201" s="292"/>
      <c r="PVK201" s="292"/>
      <c r="PVL201" s="292"/>
      <c r="PVM201" s="292"/>
      <c r="PVN201" s="292"/>
      <c r="PVO201" s="292"/>
      <c r="PVP201" s="292"/>
      <c r="PVQ201" s="292"/>
      <c r="PVR201" s="292"/>
      <c r="PVS201" s="292"/>
      <c r="PVT201" s="292"/>
      <c r="PVU201" s="292"/>
      <c r="PVV201" s="292"/>
      <c r="PVW201" s="292"/>
      <c r="PVX201" s="292"/>
      <c r="PVY201" s="292"/>
      <c r="PVZ201" s="292"/>
      <c r="PWA201" s="292"/>
      <c r="PWB201" s="292"/>
      <c r="PWC201" s="292"/>
      <c r="PWD201" s="292"/>
      <c r="PWE201" s="292"/>
      <c r="PWF201" s="292"/>
      <c r="PWG201" s="292"/>
      <c r="PWH201" s="292"/>
      <c r="PWI201" s="292"/>
      <c r="PWJ201" s="292"/>
      <c r="PWK201" s="292"/>
      <c r="PWL201" s="292"/>
      <c r="PWM201" s="292"/>
      <c r="PWN201" s="292"/>
      <c r="PWO201" s="292"/>
      <c r="PWP201" s="292"/>
      <c r="PWQ201" s="292"/>
      <c r="PWR201" s="292"/>
      <c r="PWS201" s="292"/>
      <c r="PWT201" s="292"/>
      <c r="PWU201" s="292"/>
      <c r="PWV201" s="292"/>
      <c r="PWW201" s="292"/>
      <c r="PWX201" s="292"/>
      <c r="PWY201" s="292"/>
      <c r="PWZ201" s="292"/>
      <c r="PXA201" s="292"/>
      <c r="PXB201" s="292"/>
      <c r="PXC201" s="292"/>
      <c r="PXD201" s="292"/>
      <c r="PXE201" s="292"/>
      <c r="PXF201" s="292"/>
      <c r="PXG201" s="292"/>
      <c r="PXH201" s="292"/>
      <c r="PXI201" s="292"/>
      <c r="PXJ201" s="292"/>
      <c r="PXK201" s="292"/>
      <c r="PXL201" s="292"/>
      <c r="PXM201" s="292"/>
      <c r="PXN201" s="292"/>
      <c r="PXO201" s="292"/>
      <c r="PXP201" s="292"/>
      <c r="PXQ201" s="292"/>
      <c r="PXR201" s="292"/>
      <c r="PXS201" s="292"/>
      <c r="PXT201" s="292"/>
      <c r="PXU201" s="292"/>
      <c r="PXV201" s="292"/>
      <c r="PXW201" s="292"/>
      <c r="PXX201" s="292"/>
      <c r="PXY201" s="292"/>
      <c r="PXZ201" s="292"/>
      <c r="PYA201" s="292"/>
      <c r="PYB201" s="292"/>
      <c r="PYC201" s="292"/>
      <c r="PYD201" s="292"/>
      <c r="PYE201" s="292"/>
      <c r="PYF201" s="292"/>
      <c r="PYG201" s="292"/>
      <c r="PYH201" s="292"/>
      <c r="PYI201" s="292"/>
      <c r="PYJ201" s="292"/>
      <c r="PYK201" s="292"/>
      <c r="PYL201" s="292"/>
      <c r="PYM201" s="292"/>
      <c r="PYN201" s="292"/>
      <c r="PYO201" s="292"/>
      <c r="PYP201" s="292"/>
      <c r="PYQ201" s="292"/>
      <c r="PYR201" s="292"/>
      <c r="PYS201" s="292"/>
      <c r="PYT201" s="292"/>
      <c r="PYU201" s="292"/>
      <c r="PYV201" s="292"/>
      <c r="PYW201" s="292"/>
      <c r="PYX201" s="292"/>
      <c r="PYY201" s="292"/>
      <c r="PYZ201" s="292"/>
      <c r="PZA201" s="292"/>
      <c r="PZB201" s="292"/>
      <c r="PZC201" s="292"/>
      <c r="PZD201" s="292"/>
      <c r="PZE201" s="292"/>
      <c r="PZF201" s="292"/>
      <c r="PZG201" s="292"/>
      <c r="PZH201" s="292"/>
      <c r="PZI201" s="292"/>
      <c r="PZJ201" s="292"/>
      <c r="PZK201" s="292"/>
      <c r="PZL201" s="292"/>
      <c r="PZM201" s="292"/>
      <c r="PZN201" s="292"/>
      <c r="PZO201" s="292"/>
      <c r="PZP201" s="292"/>
      <c r="PZQ201" s="292"/>
      <c r="PZR201" s="292"/>
      <c r="PZS201" s="292"/>
      <c r="PZT201" s="292"/>
      <c r="PZU201" s="292"/>
      <c r="PZV201" s="292"/>
      <c r="PZW201" s="292"/>
      <c r="PZX201" s="292"/>
      <c r="PZY201" s="292"/>
      <c r="PZZ201" s="292"/>
      <c r="QAA201" s="292"/>
      <c r="QAB201" s="292"/>
      <c r="QAC201" s="292"/>
      <c r="QAD201" s="292"/>
      <c r="QAH201" s="292"/>
      <c r="QAI201" s="292"/>
      <c r="QAR201" s="292"/>
      <c r="QAS201" s="292"/>
      <c r="QAT201" s="292"/>
      <c r="QAZ201" s="292"/>
      <c r="QBA201" s="292"/>
      <c r="QBB201" s="292"/>
      <c r="QBC201" s="292"/>
      <c r="QBD201" s="292"/>
      <c r="QBE201" s="292"/>
      <c r="QBF201" s="292"/>
      <c r="QBG201" s="292"/>
      <c r="QBH201" s="292"/>
      <c r="QBI201" s="292"/>
      <c r="QBJ201" s="292"/>
      <c r="QBK201" s="292"/>
      <c r="QBL201" s="292"/>
      <c r="QBM201" s="292"/>
      <c r="QBN201" s="292"/>
      <c r="QBO201" s="292"/>
      <c r="QBP201" s="292"/>
      <c r="QBQ201" s="292"/>
      <c r="QBR201" s="292"/>
      <c r="QBS201" s="292"/>
      <c r="QBT201" s="292"/>
      <c r="QBU201" s="292"/>
      <c r="QBV201" s="292"/>
      <c r="QBW201" s="292"/>
      <c r="QBX201" s="292"/>
      <c r="QBY201" s="292"/>
      <c r="QBZ201" s="292"/>
      <c r="QCA201" s="292"/>
      <c r="QCB201" s="292"/>
      <c r="QCC201" s="292"/>
      <c r="QCD201" s="292"/>
      <c r="QCE201" s="292"/>
      <c r="QCF201" s="292"/>
      <c r="QCG201" s="292"/>
      <c r="QCH201" s="292"/>
      <c r="QCI201" s="292"/>
      <c r="QCJ201" s="292"/>
      <c r="QCK201" s="292"/>
      <c r="QCL201" s="292"/>
      <c r="QCM201" s="292"/>
      <c r="QCN201" s="292"/>
      <c r="QCO201" s="292"/>
      <c r="QCP201" s="292"/>
      <c r="QCQ201" s="292"/>
      <c r="QCR201" s="292"/>
      <c r="QCS201" s="292"/>
      <c r="QCT201" s="292"/>
      <c r="QCU201" s="292"/>
      <c r="QCV201" s="292"/>
      <c r="QCW201" s="292"/>
      <c r="QCX201" s="292"/>
      <c r="QCY201" s="292"/>
      <c r="QCZ201" s="292"/>
      <c r="QDA201" s="292"/>
      <c r="QDB201" s="292"/>
      <c r="QDC201" s="292"/>
      <c r="QDD201" s="292"/>
      <c r="QDE201" s="292"/>
      <c r="QDF201" s="292"/>
      <c r="QDG201" s="292"/>
      <c r="QDH201" s="292"/>
      <c r="QDI201" s="292"/>
      <c r="QDJ201" s="292"/>
      <c r="QDK201" s="292"/>
      <c r="QDL201" s="292"/>
      <c r="QDM201" s="292"/>
      <c r="QDN201" s="292"/>
      <c r="QDO201" s="292"/>
      <c r="QDP201" s="292"/>
      <c r="QDQ201" s="292"/>
      <c r="QDR201" s="292"/>
      <c r="QDS201" s="292"/>
      <c r="QDT201" s="292"/>
      <c r="QDU201" s="292"/>
      <c r="QDV201" s="292"/>
      <c r="QDW201" s="292"/>
      <c r="QDX201" s="292"/>
      <c r="QDY201" s="292"/>
      <c r="QDZ201" s="292"/>
      <c r="QEA201" s="292"/>
      <c r="QEB201" s="292"/>
      <c r="QEC201" s="292"/>
      <c r="QED201" s="292"/>
      <c r="QEE201" s="292"/>
      <c r="QEF201" s="292"/>
      <c r="QEG201" s="292"/>
      <c r="QEH201" s="292"/>
      <c r="QEI201" s="292"/>
      <c r="QEJ201" s="292"/>
      <c r="QEK201" s="292"/>
      <c r="QEL201" s="292"/>
      <c r="QEM201" s="292"/>
      <c r="QEN201" s="292"/>
      <c r="QEO201" s="292"/>
      <c r="QEP201" s="292"/>
      <c r="QEQ201" s="292"/>
      <c r="QER201" s="292"/>
      <c r="QES201" s="292"/>
      <c r="QET201" s="292"/>
      <c r="QEU201" s="292"/>
      <c r="QEV201" s="292"/>
      <c r="QEW201" s="292"/>
      <c r="QEX201" s="292"/>
      <c r="QEY201" s="292"/>
      <c r="QEZ201" s="292"/>
      <c r="QFA201" s="292"/>
      <c r="QFB201" s="292"/>
      <c r="QFC201" s="292"/>
      <c r="QFD201" s="292"/>
      <c r="QFE201" s="292"/>
      <c r="QFF201" s="292"/>
      <c r="QFG201" s="292"/>
      <c r="QFH201" s="292"/>
      <c r="QFI201" s="292"/>
      <c r="QFJ201" s="292"/>
      <c r="QFK201" s="292"/>
      <c r="QFL201" s="292"/>
      <c r="QFM201" s="292"/>
      <c r="QFN201" s="292"/>
      <c r="QFO201" s="292"/>
      <c r="QFP201" s="292"/>
      <c r="QFQ201" s="292"/>
      <c r="QFR201" s="292"/>
      <c r="QFS201" s="292"/>
      <c r="QFT201" s="292"/>
      <c r="QFU201" s="292"/>
      <c r="QFV201" s="292"/>
      <c r="QFW201" s="292"/>
      <c r="QFX201" s="292"/>
      <c r="QFY201" s="292"/>
      <c r="QFZ201" s="292"/>
      <c r="QGA201" s="292"/>
      <c r="QGB201" s="292"/>
      <c r="QGC201" s="292"/>
      <c r="QGD201" s="292"/>
      <c r="QGE201" s="292"/>
      <c r="QGF201" s="292"/>
      <c r="QGG201" s="292"/>
      <c r="QGH201" s="292"/>
      <c r="QGI201" s="292"/>
      <c r="QGJ201" s="292"/>
      <c r="QGK201" s="292"/>
      <c r="QGL201" s="292"/>
      <c r="QGM201" s="292"/>
      <c r="QGN201" s="292"/>
      <c r="QGO201" s="292"/>
      <c r="QGP201" s="292"/>
      <c r="QGQ201" s="292"/>
      <c r="QGR201" s="292"/>
      <c r="QGS201" s="292"/>
      <c r="QGT201" s="292"/>
      <c r="QGU201" s="292"/>
      <c r="QGV201" s="292"/>
      <c r="QGW201" s="292"/>
      <c r="QGX201" s="292"/>
      <c r="QGY201" s="292"/>
      <c r="QGZ201" s="292"/>
      <c r="QHA201" s="292"/>
      <c r="QHB201" s="292"/>
      <c r="QHC201" s="292"/>
      <c r="QHD201" s="292"/>
      <c r="QHE201" s="292"/>
      <c r="QHF201" s="292"/>
      <c r="QHG201" s="292"/>
      <c r="QHH201" s="292"/>
      <c r="QHI201" s="292"/>
      <c r="QHJ201" s="292"/>
      <c r="QHK201" s="292"/>
      <c r="QHL201" s="292"/>
      <c r="QHM201" s="292"/>
      <c r="QHN201" s="292"/>
      <c r="QHO201" s="292"/>
      <c r="QHP201" s="292"/>
      <c r="QHQ201" s="292"/>
      <c r="QHR201" s="292"/>
      <c r="QHS201" s="292"/>
      <c r="QHT201" s="292"/>
      <c r="QHU201" s="292"/>
      <c r="QHV201" s="292"/>
      <c r="QHW201" s="292"/>
      <c r="QHX201" s="292"/>
      <c r="QHY201" s="292"/>
      <c r="QHZ201" s="292"/>
      <c r="QIA201" s="292"/>
      <c r="QIB201" s="292"/>
      <c r="QIC201" s="292"/>
      <c r="QID201" s="292"/>
      <c r="QIE201" s="292"/>
      <c r="QIF201" s="292"/>
      <c r="QIG201" s="292"/>
      <c r="QIH201" s="292"/>
      <c r="QII201" s="292"/>
      <c r="QIJ201" s="292"/>
      <c r="QIK201" s="292"/>
      <c r="QIL201" s="292"/>
      <c r="QIM201" s="292"/>
      <c r="QIN201" s="292"/>
      <c r="QIO201" s="292"/>
      <c r="QIP201" s="292"/>
      <c r="QIQ201" s="292"/>
      <c r="QIR201" s="292"/>
      <c r="QIS201" s="292"/>
      <c r="QIT201" s="292"/>
      <c r="QIU201" s="292"/>
      <c r="QIV201" s="292"/>
      <c r="QIW201" s="292"/>
      <c r="QIX201" s="292"/>
      <c r="QIY201" s="292"/>
      <c r="QIZ201" s="292"/>
      <c r="QJA201" s="292"/>
      <c r="QJB201" s="292"/>
      <c r="QJC201" s="292"/>
      <c r="QJD201" s="292"/>
      <c r="QJE201" s="292"/>
      <c r="QJF201" s="292"/>
      <c r="QJG201" s="292"/>
      <c r="QJH201" s="292"/>
      <c r="QJI201" s="292"/>
      <c r="QJJ201" s="292"/>
      <c r="QJK201" s="292"/>
      <c r="QJL201" s="292"/>
      <c r="QJM201" s="292"/>
      <c r="QJN201" s="292"/>
      <c r="QJO201" s="292"/>
      <c r="QJP201" s="292"/>
      <c r="QJQ201" s="292"/>
      <c r="QJR201" s="292"/>
      <c r="QJS201" s="292"/>
      <c r="QJT201" s="292"/>
      <c r="QJU201" s="292"/>
      <c r="QJV201" s="292"/>
      <c r="QJW201" s="292"/>
      <c r="QJX201" s="292"/>
      <c r="QJY201" s="292"/>
      <c r="QJZ201" s="292"/>
      <c r="QKD201" s="292"/>
      <c r="QKE201" s="292"/>
      <c r="QKN201" s="292"/>
      <c r="QKO201" s="292"/>
      <c r="QKP201" s="292"/>
      <c r="QKV201" s="292"/>
      <c r="QKW201" s="292"/>
      <c r="QKX201" s="292"/>
      <c r="QKY201" s="292"/>
      <c r="QKZ201" s="292"/>
      <c r="QLA201" s="292"/>
      <c r="QLB201" s="292"/>
      <c r="QLC201" s="292"/>
      <c r="QLD201" s="292"/>
      <c r="QLE201" s="292"/>
      <c r="QLF201" s="292"/>
      <c r="QLG201" s="292"/>
      <c r="QLH201" s="292"/>
      <c r="QLI201" s="292"/>
      <c r="QLJ201" s="292"/>
      <c r="QLK201" s="292"/>
      <c r="QLL201" s="292"/>
      <c r="QLM201" s="292"/>
      <c r="QLN201" s="292"/>
      <c r="QLO201" s="292"/>
      <c r="QLP201" s="292"/>
      <c r="QLQ201" s="292"/>
      <c r="QLR201" s="292"/>
      <c r="QLS201" s="292"/>
      <c r="QLT201" s="292"/>
      <c r="QLU201" s="292"/>
      <c r="QLV201" s="292"/>
      <c r="QLW201" s="292"/>
      <c r="QLX201" s="292"/>
      <c r="QLY201" s="292"/>
      <c r="QLZ201" s="292"/>
      <c r="QMA201" s="292"/>
      <c r="QMB201" s="292"/>
      <c r="QMC201" s="292"/>
      <c r="QMD201" s="292"/>
      <c r="QME201" s="292"/>
      <c r="QMF201" s="292"/>
      <c r="QMG201" s="292"/>
      <c r="QMH201" s="292"/>
      <c r="QMI201" s="292"/>
      <c r="QMJ201" s="292"/>
      <c r="QMK201" s="292"/>
      <c r="QML201" s="292"/>
      <c r="QMM201" s="292"/>
      <c r="QMN201" s="292"/>
      <c r="QMO201" s="292"/>
      <c r="QMP201" s="292"/>
      <c r="QMQ201" s="292"/>
      <c r="QMR201" s="292"/>
      <c r="QMS201" s="292"/>
      <c r="QMT201" s="292"/>
      <c r="QMU201" s="292"/>
      <c r="QMV201" s="292"/>
      <c r="QMW201" s="292"/>
      <c r="QMX201" s="292"/>
      <c r="QMY201" s="292"/>
      <c r="QMZ201" s="292"/>
      <c r="QNA201" s="292"/>
      <c r="QNB201" s="292"/>
      <c r="QNC201" s="292"/>
      <c r="QND201" s="292"/>
      <c r="QNE201" s="292"/>
      <c r="QNF201" s="292"/>
      <c r="QNG201" s="292"/>
      <c r="QNH201" s="292"/>
      <c r="QNI201" s="292"/>
      <c r="QNJ201" s="292"/>
      <c r="QNK201" s="292"/>
      <c r="QNL201" s="292"/>
      <c r="QNM201" s="292"/>
      <c r="QNN201" s="292"/>
      <c r="QNO201" s="292"/>
      <c r="QNP201" s="292"/>
      <c r="QNQ201" s="292"/>
      <c r="QNR201" s="292"/>
      <c r="QNS201" s="292"/>
      <c r="QNT201" s="292"/>
      <c r="QNU201" s="292"/>
      <c r="QNV201" s="292"/>
      <c r="QNW201" s="292"/>
      <c r="QNX201" s="292"/>
      <c r="QNY201" s="292"/>
      <c r="QNZ201" s="292"/>
      <c r="QOA201" s="292"/>
      <c r="QOB201" s="292"/>
      <c r="QOC201" s="292"/>
      <c r="QOD201" s="292"/>
      <c r="QOE201" s="292"/>
      <c r="QOF201" s="292"/>
      <c r="QOG201" s="292"/>
      <c r="QOH201" s="292"/>
      <c r="QOI201" s="292"/>
      <c r="QOJ201" s="292"/>
      <c r="QOK201" s="292"/>
      <c r="QOL201" s="292"/>
      <c r="QOM201" s="292"/>
      <c r="QON201" s="292"/>
      <c r="QOO201" s="292"/>
      <c r="QOP201" s="292"/>
      <c r="QOQ201" s="292"/>
      <c r="QOR201" s="292"/>
      <c r="QOS201" s="292"/>
      <c r="QOT201" s="292"/>
      <c r="QOU201" s="292"/>
      <c r="QOV201" s="292"/>
      <c r="QOW201" s="292"/>
      <c r="QOX201" s="292"/>
      <c r="QOY201" s="292"/>
      <c r="QOZ201" s="292"/>
      <c r="QPA201" s="292"/>
      <c r="QPB201" s="292"/>
      <c r="QPC201" s="292"/>
      <c r="QPD201" s="292"/>
      <c r="QPE201" s="292"/>
      <c r="QPF201" s="292"/>
      <c r="QPG201" s="292"/>
      <c r="QPH201" s="292"/>
      <c r="QPI201" s="292"/>
      <c r="QPJ201" s="292"/>
      <c r="QPK201" s="292"/>
      <c r="QPL201" s="292"/>
      <c r="QPM201" s="292"/>
      <c r="QPN201" s="292"/>
      <c r="QPO201" s="292"/>
      <c r="QPP201" s="292"/>
      <c r="QPQ201" s="292"/>
      <c r="QPR201" s="292"/>
      <c r="QPS201" s="292"/>
      <c r="QPT201" s="292"/>
      <c r="QPU201" s="292"/>
      <c r="QPV201" s="292"/>
      <c r="QPW201" s="292"/>
      <c r="QPX201" s="292"/>
      <c r="QPY201" s="292"/>
      <c r="QPZ201" s="292"/>
      <c r="QQA201" s="292"/>
      <c r="QQB201" s="292"/>
      <c r="QQC201" s="292"/>
      <c r="QQD201" s="292"/>
      <c r="QQE201" s="292"/>
      <c r="QQF201" s="292"/>
      <c r="QQG201" s="292"/>
      <c r="QQH201" s="292"/>
      <c r="QQI201" s="292"/>
      <c r="QQJ201" s="292"/>
      <c r="QQK201" s="292"/>
      <c r="QQL201" s="292"/>
      <c r="QQM201" s="292"/>
      <c r="QQN201" s="292"/>
      <c r="QQO201" s="292"/>
      <c r="QQP201" s="292"/>
      <c r="QQQ201" s="292"/>
      <c r="QQR201" s="292"/>
      <c r="QQS201" s="292"/>
      <c r="QQT201" s="292"/>
      <c r="QQU201" s="292"/>
      <c r="QQV201" s="292"/>
      <c r="QQW201" s="292"/>
      <c r="QQX201" s="292"/>
      <c r="QQY201" s="292"/>
      <c r="QQZ201" s="292"/>
      <c r="QRA201" s="292"/>
      <c r="QRB201" s="292"/>
      <c r="QRC201" s="292"/>
      <c r="QRD201" s="292"/>
      <c r="QRE201" s="292"/>
      <c r="QRF201" s="292"/>
      <c r="QRG201" s="292"/>
      <c r="QRH201" s="292"/>
      <c r="QRI201" s="292"/>
      <c r="QRJ201" s="292"/>
      <c r="QRK201" s="292"/>
      <c r="QRL201" s="292"/>
      <c r="QRM201" s="292"/>
      <c r="QRN201" s="292"/>
      <c r="QRO201" s="292"/>
      <c r="QRP201" s="292"/>
      <c r="QRQ201" s="292"/>
      <c r="QRR201" s="292"/>
      <c r="QRS201" s="292"/>
      <c r="QRT201" s="292"/>
      <c r="QRU201" s="292"/>
      <c r="QRV201" s="292"/>
      <c r="QRW201" s="292"/>
      <c r="QRX201" s="292"/>
      <c r="QRY201" s="292"/>
      <c r="QRZ201" s="292"/>
      <c r="QSA201" s="292"/>
      <c r="QSB201" s="292"/>
      <c r="QSC201" s="292"/>
      <c r="QSD201" s="292"/>
      <c r="QSE201" s="292"/>
      <c r="QSF201" s="292"/>
      <c r="QSG201" s="292"/>
      <c r="QSH201" s="292"/>
      <c r="QSI201" s="292"/>
      <c r="QSJ201" s="292"/>
      <c r="QSK201" s="292"/>
      <c r="QSL201" s="292"/>
      <c r="QSM201" s="292"/>
      <c r="QSN201" s="292"/>
      <c r="QSO201" s="292"/>
      <c r="QSP201" s="292"/>
      <c r="QSQ201" s="292"/>
      <c r="QSR201" s="292"/>
      <c r="QSS201" s="292"/>
      <c r="QST201" s="292"/>
      <c r="QSU201" s="292"/>
      <c r="QSV201" s="292"/>
      <c r="QSW201" s="292"/>
      <c r="QSX201" s="292"/>
      <c r="QSY201" s="292"/>
      <c r="QSZ201" s="292"/>
      <c r="QTA201" s="292"/>
      <c r="QTB201" s="292"/>
      <c r="QTC201" s="292"/>
      <c r="QTD201" s="292"/>
      <c r="QTE201" s="292"/>
      <c r="QTF201" s="292"/>
      <c r="QTG201" s="292"/>
      <c r="QTH201" s="292"/>
      <c r="QTI201" s="292"/>
      <c r="QTJ201" s="292"/>
      <c r="QTK201" s="292"/>
      <c r="QTL201" s="292"/>
      <c r="QTM201" s="292"/>
      <c r="QTN201" s="292"/>
      <c r="QTO201" s="292"/>
      <c r="QTP201" s="292"/>
      <c r="QTQ201" s="292"/>
      <c r="QTR201" s="292"/>
      <c r="QTS201" s="292"/>
      <c r="QTT201" s="292"/>
      <c r="QTU201" s="292"/>
      <c r="QTV201" s="292"/>
      <c r="QTZ201" s="292"/>
      <c r="QUA201" s="292"/>
      <c r="QUJ201" s="292"/>
      <c r="QUK201" s="292"/>
      <c r="QUL201" s="292"/>
      <c r="QUR201" s="292"/>
      <c r="QUS201" s="292"/>
      <c r="QUT201" s="292"/>
      <c r="QUU201" s="292"/>
      <c r="QUV201" s="292"/>
      <c r="QUW201" s="292"/>
      <c r="QUX201" s="292"/>
      <c r="QUY201" s="292"/>
      <c r="QUZ201" s="292"/>
      <c r="QVA201" s="292"/>
      <c r="QVB201" s="292"/>
      <c r="QVC201" s="292"/>
      <c r="QVD201" s="292"/>
      <c r="QVE201" s="292"/>
      <c r="QVF201" s="292"/>
      <c r="QVG201" s="292"/>
      <c r="QVH201" s="292"/>
      <c r="QVI201" s="292"/>
      <c r="QVJ201" s="292"/>
      <c r="QVK201" s="292"/>
      <c r="QVL201" s="292"/>
      <c r="QVM201" s="292"/>
      <c r="QVN201" s="292"/>
      <c r="QVO201" s="292"/>
      <c r="QVP201" s="292"/>
      <c r="QVQ201" s="292"/>
      <c r="QVR201" s="292"/>
      <c r="QVS201" s="292"/>
      <c r="QVT201" s="292"/>
      <c r="QVU201" s="292"/>
      <c r="QVV201" s="292"/>
      <c r="QVW201" s="292"/>
      <c r="QVX201" s="292"/>
      <c r="QVY201" s="292"/>
      <c r="QVZ201" s="292"/>
      <c r="QWA201" s="292"/>
      <c r="QWB201" s="292"/>
      <c r="QWC201" s="292"/>
      <c r="QWD201" s="292"/>
      <c r="QWE201" s="292"/>
      <c r="QWF201" s="292"/>
      <c r="QWG201" s="292"/>
      <c r="QWH201" s="292"/>
      <c r="QWI201" s="292"/>
      <c r="QWJ201" s="292"/>
      <c r="QWK201" s="292"/>
      <c r="QWL201" s="292"/>
      <c r="QWM201" s="292"/>
      <c r="QWN201" s="292"/>
      <c r="QWO201" s="292"/>
      <c r="QWP201" s="292"/>
      <c r="QWQ201" s="292"/>
      <c r="QWR201" s="292"/>
      <c r="QWS201" s="292"/>
      <c r="QWT201" s="292"/>
      <c r="QWU201" s="292"/>
      <c r="QWV201" s="292"/>
      <c r="QWW201" s="292"/>
      <c r="QWX201" s="292"/>
      <c r="QWY201" s="292"/>
      <c r="QWZ201" s="292"/>
      <c r="QXA201" s="292"/>
      <c r="QXB201" s="292"/>
      <c r="QXC201" s="292"/>
      <c r="QXD201" s="292"/>
      <c r="QXE201" s="292"/>
      <c r="QXF201" s="292"/>
      <c r="QXG201" s="292"/>
      <c r="QXH201" s="292"/>
      <c r="QXI201" s="292"/>
      <c r="QXJ201" s="292"/>
      <c r="QXK201" s="292"/>
      <c r="QXL201" s="292"/>
      <c r="QXM201" s="292"/>
      <c r="QXN201" s="292"/>
      <c r="QXO201" s="292"/>
      <c r="QXP201" s="292"/>
      <c r="QXQ201" s="292"/>
      <c r="QXR201" s="292"/>
      <c r="QXS201" s="292"/>
      <c r="QXT201" s="292"/>
      <c r="QXU201" s="292"/>
      <c r="QXV201" s="292"/>
      <c r="QXW201" s="292"/>
      <c r="QXX201" s="292"/>
      <c r="QXY201" s="292"/>
      <c r="QXZ201" s="292"/>
      <c r="QYA201" s="292"/>
      <c r="QYB201" s="292"/>
      <c r="QYC201" s="292"/>
      <c r="QYD201" s="292"/>
      <c r="QYE201" s="292"/>
      <c r="QYF201" s="292"/>
      <c r="QYG201" s="292"/>
      <c r="QYH201" s="292"/>
      <c r="QYI201" s="292"/>
      <c r="QYJ201" s="292"/>
      <c r="QYK201" s="292"/>
      <c r="QYL201" s="292"/>
      <c r="QYM201" s="292"/>
      <c r="QYN201" s="292"/>
      <c r="QYO201" s="292"/>
      <c r="QYP201" s="292"/>
      <c r="QYQ201" s="292"/>
      <c r="QYR201" s="292"/>
      <c r="QYS201" s="292"/>
      <c r="QYT201" s="292"/>
      <c r="QYU201" s="292"/>
      <c r="QYV201" s="292"/>
      <c r="QYW201" s="292"/>
      <c r="QYX201" s="292"/>
      <c r="QYY201" s="292"/>
      <c r="QYZ201" s="292"/>
      <c r="QZA201" s="292"/>
      <c r="QZB201" s="292"/>
      <c r="QZC201" s="292"/>
      <c r="QZD201" s="292"/>
      <c r="QZE201" s="292"/>
      <c r="QZF201" s="292"/>
      <c r="QZG201" s="292"/>
      <c r="QZH201" s="292"/>
      <c r="QZI201" s="292"/>
      <c r="QZJ201" s="292"/>
      <c r="QZK201" s="292"/>
      <c r="QZL201" s="292"/>
      <c r="QZM201" s="292"/>
      <c r="QZN201" s="292"/>
      <c r="QZO201" s="292"/>
      <c r="QZP201" s="292"/>
      <c r="QZQ201" s="292"/>
      <c r="QZR201" s="292"/>
      <c r="QZS201" s="292"/>
      <c r="QZT201" s="292"/>
      <c r="QZU201" s="292"/>
      <c r="QZV201" s="292"/>
      <c r="QZW201" s="292"/>
      <c r="QZX201" s="292"/>
      <c r="QZY201" s="292"/>
      <c r="QZZ201" s="292"/>
      <c r="RAA201" s="292"/>
      <c r="RAB201" s="292"/>
      <c r="RAC201" s="292"/>
      <c r="RAD201" s="292"/>
      <c r="RAE201" s="292"/>
      <c r="RAF201" s="292"/>
      <c r="RAG201" s="292"/>
      <c r="RAH201" s="292"/>
      <c r="RAI201" s="292"/>
      <c r="RAJ201" s="292"/>
      <c r="RAK201" s="292"/>
      <c r="RAL201" s="292"/>
      <c r="RAM201" s="292"/>
      <c r="RAN201" s="292"/>
      <c r="RAO201" s="292"/>
      <c r="RAP201" s="292"/>
      <c r="RAQ201" s="292"/>
      <c r="RAR201" s="292"/>
      <c r="RAS201" s="292"/>
      <c r="RAT201" s="292"/>
      <c r="RAU201" s="292"/>
      <c r="RAV201" s="292"/>
      <c r="RAW201" s="292"/>
      <c r="RAX201" s="292"/>
      <c r="RAY201" s="292"/>
      <c r="RAZ201" s="292"/>
      <c r="RBA201" s="292"/>
      <c r="RBB201" s="292"/>
      <c r="RBC201" s="292"/>
      <c r="RBD201" s="292"/>
      <c r="RBE201" s="292"/>
      <c r="RBF201" s="292"/>
      <c r="RBG201" s="292"/>
      <c r="RBH201" s="292"/>
      <c r="RBI201" s="292"/>
      <c r="RBJ201" s="292"/>
      <c r="RBK201" s="292"/>
      <c r="RBL201" s="292"/>
      <c r="RBM201" s="292"/>
      <c r="RBN201" s="292"/>
      <c r="RBO201" s="292"/>
      <c r="RBP201" s="292"/>
      <c r="RBQ201" s="292"/>
      <c r="RBR201" s="292"/>
      <c r="RBS201" s="292"/>
      <c r="RBT201" s="292"/>
      <c r="RBU201" s="292"/>
      <c r="RBV201" s="292"/>
      <c r="RBW201" s="292"/>
      <c r="RBX201" s="292"/>
      <c r="RBY201" s="292"/>
      <c r="RBZ201" s="292"/>
      <c r="RCA201" s="292"/>
      <c r="RCB201" s="292"/>
      <c r="RCC201" s="292"/>
      <c r="RCD201" s="292"/>
      <c r="RCE201" s="292"/>
      <c r="RCF201" s="292"/>
      <c r="RCG201" s="292"/>
      <c r="RCH201" s="292"/>
      <c r="RCI201" s="292"/>
      <c r="RCJ201" s="292"/>
      <c r="RCK201" s="292"/>
      <c r="RCL201" s="292"/>
      <c r="RCM201" s="292"/>
      <c r="RCN201" s="292"/>
      <c r="RCO201" s="292"/>
      <c r="RCP201" s="292"/>
      <c r="RCQ201" s="292"/>
      <c r="RCR201" s="292"/>
      <c r="RCS201" s="292"/>
      <c r="RCT201" s="292"/>
      <c r="RCU201" s="292"/>
      <c r="RCV201" s="292"/>
      <c r="RCW201" s="292"/>
      <c r="RCX201" s="292"/>
      <c r="RCY201" s="292"/>
      <c r="RCZ201" s="292"/>
      <c r="RDA201" s="292"/>
      <c r="RDB201" s="292"/>
      <c r="RDC201" s="292"/>
      <c r="RDD201" s="292"/>
      <c r="RDE201" s="292"/>
      <c r="RDF201" s="292"/>
      <c r="RDG201" s="292"/>
      <c r="RDH201" s="292"/>
      <c r="RDI201" s="292"/>
      <c r="RDJ201" s="292"/>
      <c r="RDK201" s="292"/>
      <c r="RDL201" s="292"/>
      <c r="RDM201" s="292"/>
      <c r="RDN201" s="292"/>
      <c r="RDO201" s="292"/>
      <c r="RDP201" s="292"/>
      <c r="RDQ201" s="292"/>
      <c r="RDR201" s="292"/>
      <c r="RDV201" s="292"/>
      <c r="RDW201" s="292"/>
      <c r="REF201" s="292"/>
      <c r="REG201" s="292"/>
      <c r="REH201" s="292"/>
      <c r="REN201" s="292"/>
      <c r="REO201" s="292"/>
      <c r="REP201" s="292"/>
      <c r="REQ201" s="292"/>
      <c r="RER201" s="292"/>
      <c r="RES201" s="292"/>
      <c r="RET201" s="292"/>
      <c r="REU201" s="292"/>
      <c r="REV201" s="292"/>
      <c r="REW201" s="292"/>
      <c r="REX201" s="292"/>
      <c r="REY201" s="292"/>
      <c r="REZ201" s="292"/>
      <c r="RFA201" s="292"/>
      <c r="RFB201" s="292"/>
      <c r="RFC201" s="292"/>
      <c r="RFD201" s="292"/>
      <c r="RFE201" s="292"/>
      <c r="RFF201" s="292"/>
      <c r="RFG201" s="292"/>
      <c r="RFH201" s="292"/>
      <c r="RFI201" s="292"/>
      <c r="RFJ201" s="292"/>
      <c r="RFK201" s="292"/>
      <c r="RFL201" s="292"/>
      <c r="RFM201" s="292"/>
      <c r="RFN201" s="292"/>
      <c r="RFO201" s="292"/>
      <c r="RFP201" s="292"/>
      <c r="RFQ201" s="292"/>
      <c r="RFR201" s="292"/>
      <c r="RFS201" s="292"/>
      <c r="RFT201" s="292"/>
      <c r="RFU201" s="292"/>
      <c r="RFV201" s="292"/>
      <c r="RFW201" s="292"/>
      <c r="RFX201" s="292"/>
      <c r="RFY201" s="292"/>
      <c r="RFZ201" s="292"/>
      <c r="RGA201" s="292"/>
      <c r="RGB201" s="292"/>
      <c r="RGC201" s="292"/>
      <c r="RGD201" s="292"/>
      <c r="RGE201" s="292"/>
      <c r="RGF201" s="292"/>
      <c r="RGG201" s="292"/>
      <c r="RGH201" s="292"/>
      <c r="RGI201" s="292"/>
      <c r="RGJ201" s="292"/>
      <c r="RGK201" s="292"/>
      <c r="RGL201" s="292"/>
      <c r="RGM201" s="292"/>
      <c r="RGN201" s="292"/>
      <c r="RGO201" s="292"/>
      <c r="RGP201" s="292"/>
      <c r="RGQ201" s="292"/>
      <c r="RGR201" s="292"/>
      <c r="RGS201" s="292"/>
      <c r="RGT201" s="292"/>
      <c r="RGU201" s="292"/>
      <c r="RGV201" s="292"/>
      <c r="RGW201" s="292"/>
      <c r="RGX201" s="292"/>
      <c r="RGY201" s="292"/>
      <c r="RGZ201" s="292"/>
      <c r="RHA201" s="292"/>
      <c r="RHB201" s="292"/>
      <c r="RHC201" s="292"/>
      <c r="RHD201" s="292"/>
      <c r="RHE201" s="292"/>
      <c r="RHF201" s="292"/>
      <c r="RHG201" s="292"/>
      <c r="RHH201" s="292"/>
      <c r="RHI201" s="292"/>
      <c r="RHJ201" s="292"/>
      <c r="RHK201" s="292"/>
      <c r="RHL201" s="292"/>
      <c r="RHM201" s="292"/>
      <c r="RHN201" s="292"/>
      <c r="RHO201" s="292"/>
      <c r="RHP201" s="292"/>
      <c r="RHQ201" s="292"/>
      <c r="RHR201" s="292"/>
      <c r="RHS201" s="292"/>
      <c r="RHT201" s="292"/>
      <c r="RHU201" s="292"/>
      <c r="RHV201" s="292"/>
      <c r="RHW201" s="292"/>
      <c r="RHX201" s="292"/>
      <c r="RHY201" s="292"/>
      <c r="RHZ201" s="292"/>
      <c r="RIA201" s="292"/>
      <c r="RIB201" s="292"/>
      <c r="RIC201" s="292"/>
      <c r="RID201" s="292"/>
      <c r="RIE201" s="292"/>
      <c r="RIF201" s="292"/>
      <c r="RIG201" s="292"/>
      <c r="RIH201" s="292"/>
      <c r="RII201" s="292"/>
      <c r="RIJ201" s="292"/>
      <c r="RIK201" s="292"/>
      <c r="RIL201" s="292"/>
      <c r="RIM201" s="292"/>
      <c r="RIN201" s="292"/>
      <c r="RIO201" s="292"/>
      <c r="RIP201" s="292"/>
      <c r="RIQ201" s="292"/>
      <c r="RIR201" s="292"/>
      <c r="RIS201" s="292"/>
      <c r="RIT201" s="292"/>
      <c r="RIU201" s="292"/>
      <c r="RIV201" s="292"/>
      <c r="RIW201" s="292"/>
      <c r="RIX201" s="292"/>
      <c r="RIY201" s="292"/>
      <c r="RIZ201" s="292"/>
      <c r="RJA201" s="292"/>
      <c r="RJB201" s="292"/>
      <c r="RJC201" s="292"/>
      <c r="RJD201" s="292"/>
      <c r="RJE201" s="292"/>
      <c r="RJF201" s="292"/>
      <c r="RJG201" s="292"/>
      <c r="RJH201" s="292"/>
      <c r="RJI201" s="292"/>
      <c r="RJJ201" s="292"/>
      <c r="RJK201" s="292"/>
      <c r="RJL201" s="292"/>
      <c r="RJM201" s="292"/>
      <c r="RJN201" s="292"/>
      <c r="RJO201" s="292"/>
      <c r="RJP201" s="292"/>
      <c r="RJQ201" s="292"/>
      <c r="RJR201" s="292"/>
      <c r="RJS201" s="292"/>
      <c r="RJT201" s="292"/>
      <c r="RJU201" s="292"/>
      <c r="RJV201" s="292"/>
      <c r="RJW201" s="292"/>
      <c r="RJX201" s="292"/>
      <c r="RJY201" s="292"/>
      <c r="RJZ201" s="292"/>
      <c r="RKA201" s="292"/>
      <c r="RKB201" s="292"/>
      <c r="RKC201" s="292"/>
      <c r="RKD201" s="292"/>
      <c r="RKE201" s="292"/>
      <c r="RKF201" s="292"/>
      <c r="RKG201" s="292"/>
      <c r="RKH201" s="292"/>
      <c r="RKI201" s="292"/>
      <c r="RKJ201" s="292"/>
      <c r="RKK201" s="292"/>
      <c r="RKL201" s="292"/>
      <c r="RKM201" s="292"/>
      <c r="RKN201" s="292"/>
      <c r="RKO201" s="292"/>
      <c r="RKP201" s="292"/>
      <c r="RKQ201" s="292"/>
      <c r="RKR201" s="292"/>
      <c r="RKS201" s="292"/>
      <c r="RKT201" s="292"/>
      <c r="RKU201" s="292"/>
      <c r="RKV201" s="292"/>
      <c r="RKW201" s="292"/>
      <c r="RKX201" s="292"/>
      <c r="RKY201" s="292"/>
      <c r="RKZ201" s="292"/>
      <c r="RLA201" s="292"/>
      <c r="RLB201" s="292"/>
      <c r="RLC201" s="292"/>
      <c r="RLD201" s="292"/>
      <c r="RLE201" s="292"/>
      <c r="RLF201" s="292"/>
      <c r="RLG201" s="292"/>
      <c r="RLH201" s="292"/>
      <c r="RLI201" s="292"/>
      <c r="RLJ201" s="292"/>
      <c r="RLK201" s="292"/>
      <c r="RLL201" s="292"/>
      <c r="RLM201" s="292"/>
      <c r="RLN201" s="292"/>
      <c r="RLO201" s="292"/>
      <c r="RLP201" s="292"/>
      <c r="RLQ201" s="292"/>
      <c r="RLR201" s="292"/>
      <c r="RLS201" s="292"/>
      <c r="RLT201" s="292"/>
      <c r="RLU201" s="292"/>
      <c r="RLV201" s="292"/>
      <c r="RLW201" s="292"/>
      <c r="RLX201" s="292"/>
      <c r="RLY201" s="292"/>
      <c r="RLZ201" s="292"/>
      <c r="RMA201" s="292"/>
      <c r="RMB201" s="292"/>
      <c r="RMC201" s="292"/>
      <c r="RMD201" s="292"/>
      <c r="RME201" s="292"/>
      <c r="RMF201" s="292"/>
      <c r="RMG201" s="292"/>
      <c r="RMH201" s="292"/>
      <c r="RMI201" s="292"/>
      <c r="RMJ201" s="292"/>
      <c r="RMK201" s="292"/>
      <c r="RML201" s="292"/>
      <c r="RMM201" s="292"/>
      <c r="RMN201" s="292"/>
      <c r="RMO201" s="292"/>
      <c r="RMP201" s="292"/>
      <c r="RMQ201" s="292"/>
      <c r="RMR201" s="292"/>
      <c r="RMS201" s="292"/>
      <c r="RMT201" s="292"/>
      <c r="RMU201" s="292"/>
      <c r="RMV201" s="292"/>
      <c r="RMW201" s="292"/>
      <c r="RMX201" s="292"/>
      <c r="RMY201" s="292"/>
      <c r="RMZ201" s="292"/>
      <c r="RNA201" s="292"/>
      <c r="RNB201" s="292"/>
      <c r="RNC201" s="292"/>
      <c r="RND201" s="292"/>
      <c r="RNE201" s="292"/>
      <c r="RNF201" s="292"/>
      <c r="RNG201" s="292"/>
      <c r="RNH201" s="292"/>
      <c r="RNI201" s="292"/>
      <c r="RNJ201" s="292"/>
      <c r="RNK201" s="292"/>
      <c r="RNL201" s="292"/>
      <c r="RNM201" s="292"/>
      <c r="RNN201" s="292"/>
      <c r="RNR201" s="292"/>
      <c r="RNS201" s="292"/>
      <c r="ROB201" s="292"/>
      <c r="ROC201" s="292"/>
      <c r="ROD201" s="292"/>
      <c r="ROJ201" s="292"/>
      <c r="ROK201" s="292"/>
      <c r="ROL201" s="292"/>
      <c r="ROM201" s="292"/>
      <c r="RON201" s="292"/>
      <c r="ROO201" s="292"/>
      <c r="ROP201" s="292"/>
      <c r="ROQ201" s="292"/>
      <c r="ROR201" s="292"/>
      <c r="ROS201" s="292"/>
      <c r="ROT201" s="292"/>
      <c r="ROU201" s="292"/>
      <c r="ROV201" s="292"/>
      <c r="ROW201" s="292"/>
      <c r="ROX201" s="292"/>
      <c r="ROY201" s="292"/>
      <c r="ROZ201" s="292"/>
      <c r="RPA201" s="292"/>
      <c r="RPB201" s="292"/>
      <c r="RPC201" s="292"/>
      <c r="RPD201" s="292"/>
      <c r="RPE201" s="292"/>
      <c r="RPF201" s="292"/>
      <c r="RPG201" s="292"/>
      <c r="RPH201" s="292"/>
      <c r="RPI201" s="292"/>
      <c r="RPJ201" s="292"/>
      <c r="RPK201" s="292"/>
      <c r="RPL201" s="292"/>
      <c r="RPM201" s="292"/>
      <c r="RPN201" s="292"/>
      <c r="RPO201" s="292"/>
      <c r="RPP201" s="292"/>
      <c r="RPQ201" s="292"/>
      <c r="RPR201" s="292"/>
      <c r="RPS201" s="292"/>
      <c r="RPT201" s="292"/>
      <c r="RPU201" s="292"/>
      <c r="RPV201" s="292"/>
      <c r="RPW201" s="292"/>
      <c r="RPX201" s="292"/>
      <c r="RPY201" s="292"/>
      <c r="RPZ201" s="292"/>
      <c r="RQA201" s="292"/>
      <c r="RQB201" s="292"/>
      <c r="RQC201" s="292"/>
      <c r="RQD201" s="292"/>
      <c r="RQE201" s="292"/>
      <c r="RQF201" s="292"/>
      <c r="RQG201" s="292"/>
      <c r="RQH201" s="292"/>
      <c r="RQI201" s="292"/>
      <c r="RQJ201" s="292"/>
      <c r="RQK201" s="292"/>
      <c r="RQL201" s="292"/>
      <c r="RQM201" s="292"/>
      <c r="RQN201" s="292"/>
      <c r="RQO201" s="292"/>
      <c r="RQP201" s="292"/>
      <c r="RQQ201" s="292"/>
      <c r="RQR201" s="292"/>
      <c r="RQS201" s="292"/>
      <c r="RQT201" s="292"/>
      <c r="RQU201" s="292"/>
      <c r="RQV201" s="292"/>
      <c r="RQW201" s="292"/>
      <c r="RQX201" s="292"/>
      <c r="RQY201" s="292"/>
      <c r="RQZ201" s="292"/>
      <c r="RRA201" s="292"/>
      <c r="RRB201" s="292"/>
      <c r="RRC201" s="292"/>
      <c r="RRD201" s="292"/>
      <c r="RRE201" s="292"/>
      <c r="RRF201" s="292"/>
      <c r="RRG201" s="292"/>
      <c r="RRH201" s="292"/>
      <c r="RRI201" s="292"/>
      <c r="RRJ201" s="292"/>
      <c r="RRK201" s="292"/>
      <c r="RRL201" s="292"/>
      <c r="RRM201" s="292"/>
      <c r="RRN201" s="292"/>
      <c r="RRO201" s="292"/>
      <c r="RRP201" s="292"/>
      <c r="RRQ201" s="292"/>
      <c r="RRR201" s="292"/>
      <c r="RRS201" s="292"/>
      <c r="RRT201" s="292"/>
      <c r="RRU201" s="292"/>
      <c r="RRV201" s="292"/>
      <c r="RRW201" s="292"/>
      <c r="RRX201" s="292"/>
      <c r="RRY201" s="292"/>
      <c r="RRZ201" s="292"/>
      <c r="RSA201" s="292"/>
      <c r="RSB201" s="292"/>
      <c r="RSC201" s="292"/>
      <c r="RSD201" s="292"/>
      <c r="RSE201" s="292"/>
      <c r="RSF201" s="292"/>
      <c r="RSG201" s="292"/>
      <c r="RSH201" s="292"/>
      <c r="RSI201" s="292"/>
      <c r="RSJ201" s="292"/>
      <c r="RSK201" s="292"/>
      <c r="RSL201" s="292"/>
      <c r="RSM201" s="292"/>
      <c r="RSN201" s="292"/>
      <c r="RSO201" s="292"/>
      <c r="RSP201" s="292"/>
      <c r="RSQ201" s="292"/>
      <c r="RSR201" s="292"/>
      <c r="RSS201" s="292"/>
      <c r="RST201" s="292"/>
      <c r="RSU201" s="292"/>
      <c r="RSV201" s="292"/>
      <c r="RSW201" s="292"/>
      <c r="RSX201" s="292"/>
      <c r="RSY201" s="292"/>
      <c r="RSZ201" s="292"/>
      <c r="RTA201" s="292"/>
      <c r="RTB201" s="292"/>
      <c r="RTC201" s="292"/>
      <c r="RTD201" s="292"/>
      <c r="RTE201" s="292"/>
      <c r="RTF201" s="292"/>
      <c r="RTG201" s="292"/>
      <c r="RTH201" s="292"/>
      <c r="RTI201" s="292"/>
      <c r="RTJ201" s="292"/>
      <c r="RTK201" s="292"/>
      <c r="RTL201" s="292"/>
      <c r="RTM201" s="292"/>
      <c r="RTN201" s="292"/>
      <c r="RTO201" s="292"/>
      <c r="RTP201" s="292"/>
      <c r="RTQ201" s="292"/>
      <c r="RTR201" s="292"/>
      <c r="RTS201" s="292"/>
      <c r="RTT201" s="292"/>
      <c r="RTU201" s="292"/>
      <c r="RTV201" s="292"/>
      <c r="RTW201" s="292"/>
      <c r="RTX201" s="292"/>
      <c r="RTY201" s="292"/>
      <c r="RTZ201" s="292"/>
      <c r="RUA201" s="292"/>
      <c r="RUB201" s="292"/>
      <c r="RUC201" s="292"/>
      <c r="RUD201" s="292"/>
      <c r="RUE201" s="292"/>
      <c r="RUF201" s="292"/>
      <c r="RUG201" s="292"/>
      <c r="RUH201" s="292"/>
      <c r="RUI201" s="292"/>
      <c r="RUJ201" s="292"/>
      <c r="RUK201" s="292"/>
      <c r="RUL201" s="292"/>
      <c r="RUM201" s="292"/>
      <c r="RUN201" s="292"/>
      <c r="RUO201" s="292"/>
      <c r="RUP201" s="292"/>
      <c r="RUQ201" s="292"/>
      <c r="RUR201" s="292"/>
      <c r="RUS201" s="292"/>
      <c r="RUT201" s="292"/>
      <c r="RUU201" s="292"/>
      <c r="RUV201" s="292"/>
      <c r="RUW201" s="292"/>
      <c r="RUX201" s="292"/>
      <c r="RUY201" s="292"/>
      <c r="RUZ201" s="292"/>
      <c r="RVA201" s="292"/>
      <c r="RVB201" s="292"/>
      <c r="RVC201" s="292"/>
      <c r="RVD201" s="292"/>
      <c r="RVE201" s="292"/>
      <c r="RVF201" s="292"/>
      <c r="RVG201" s="292"/>
      <c r="RVH201" s="292"/>
      <c r="RVI201" s="292"/>
      <c r="RVJ201" s="292"/>
      <c r="RVK201" s="292"/>
      <c r="RVL201" s="292"/>
      <c r="RVM201" s="292"/>
      <c r="RVN201" s="292"/>
      <c r="RVO201" s="292"/>
      <c r="RVP201" s="292"/>
      <c r="RVQ201" s="292"/>
      <c r="RVR201" s="292"/>
      <c r="RVS201" s="292"/>
      <c r="RVT201" s="292"/>
      <c r="RVU201" s="292"/>
      <c r="RVV201" s="292"/>
      <c r="RVW201" s="292"/>
      <c r="RVX201" s="292"/>
      <c r="RVY201" s="292"/>
      <c r="RVZ201" s="292"/>
      <c r="RWA201" s="292"/>
      <c r="RWB201" s="292"/>
      <c r="RWC201" s="292"/>
      <c r="RWD201" s="292"/>
      <c r="RWE201" s="292"/>
      <c r="RWF201" s="292"/>
      <c r="RWG201" s="292"/>
      <c r="RWH201" s="292"/>
      <c r="RWI201" s="292"/>
      <c r="RWJ201" s="292"/>
      <c r="RWK201" s="292"/>
      <c r="RWL201" s="292"/>
      <c r="RWM201" s="292"/>
      <c r="RWN201" s="292"/>
      <c r="RWO201" s="292"/>
      <c r="RWP201" s="292"/>
      <c r="RWQ201" s="292"/>
      <c r="RWR201" s="292"/>
      <c r="RWS201" s="292"/>
      <c r="RWT201" s="292"/>
      <c r="RWU201" s="292"/>
      <c r="RWV201" s="292"/>
      <c r="RWW201" s="292"/>
      <c r="RWX201" s="292"/>
      <c r="RWY201" s="292"/>
      <c r="RWZ201" s="292"/>
      <c r="RXA201" s="292"/>
      <c r="RXB201" s="292"/>
      <c r="RXC201" s="292"/>
      <c r="RXD201" s="292"/>
      <c r="RXE201" s="292"/>
      <c r="RXF201" s="292"/>
      <c r="RXG201" s="292"/>
      <c r="RXH201" s="292"/>
      <c r="RXI201" s="292"/>
      <c r="RXJ201" s="292"/>
      <c r="RXN201" s="292"/>
      <c r="RXO201" s="292"/>
      <c r="RXX201" s="292"/>
      <c r="RXY201" s="292"/>
      <c r="RXZ201" s="292"/>
      <c r="RYF201" s="292"/>
      <c r="RYG201" s="292"/>
      <c r="RYH201" s="292"/>
      <c r="RYI201" s="292"/>
      <c r="RYJ201" s="292"/>
      <c r="RYK201" s="292"/>
      <c r="RYL201" s="292"/>
      <c r="RYM201" s="292"/>
      <c r="RYN201" s="292"/>
      <c r="RYO201" s="292"/>
      <c r="RYP201" s="292"/>
      <c r="RYQ201" s="292"/>
      <c r="RYR201" s="292"/>
      <c r="RYS201" s="292"/>
      <c r="RYT201" s="292"/>
      <c r="RYU201" s="292"/>
      <c r="RYV201" s="292"/>
      <c r="RYW201" s="292"/>
      <c r="RYX201" s="292"/>
      <c r="RYY201" s="292"/>
      <c r="RYZ201" s="292"/>
      <c r="RZA201" s="292"/>
      <c r="RZB201" s="292"/>
      <c r="RZC201" s="292"/>
      <c r="RZD201" s="292"/>
      <c r="RZE201" s="292"/>
      <c r="RZF201" s="292"/>
      <c r="RZG201" s="292"/>
      <c r="RZH201" s="292"/>
      <c r="RZI201" s="292"/>
      <c r="RZJ201" s="292"/>
      <c r="RZK201" s="292"/>
      <c r="RZL201" s="292"/>
      <c r="RZM201" s="292"/>
      <c r="RZN201" s="292"/>
      <c r="RZO201" s="292"/>
      <c r="RZP201" s="292"/>
      <c r="RZQ201" s="292"/>
      <c r="RZR201" s="292"/>
      <c r="RZS201" s="292"/>
      <c r="RZT201" s="292"/>
      <c r="RZU201" s="292"/>
      <c r="RZV201" s="292"/>
      <c r="RZW201" s="292"/>
      <c r="RZX201" s="292"/>
      <c r="RZY201" s="292"/>
      <c r="RZZ201" s="292"/>
      <c r="SAA201" s="292"/>
      <c r="SAB201" s="292"/>
      <c r="SAC201" s="292"/>
      <c r="SAD201" s="292"/>
      <c r="SAE201" s="292"/>
      <c r="SAF201" s="292"/>
      <c r="SAG201" s="292"/>
      <c r="SAH201" s="292"/>
      <c r="SAI201" s="292"/>
      <c r="SAJ201" s="292"/>
      <c r="SAK201" s="292"/>
      <c r="SAL201" s="292"/>
      <c r="SAM201" s="292"/>
      <c r="SAN201" s="292"/>
      <c r="SAO201" s="292"/>
      <c r="SAP201" s="292"/>
      <c r="SAQ201" s="292"/>
      <c r="SAR201" s="292"/>
      <c r="SAS201" s="292"/>
      <c r="SAT201" s="292"/>
      <c r="SAU201" s="292"/>
      <c r="SAV201" s="292"/>
      <c r="SAW201" s="292"/>
      <c r="SAX201" s="292"/>
      <c r="SAY201" s="292"/>
      <c r="SAZ201" s="292"/>
      <c r="SBA201" s="292"/>
      <c r="SBB201" s="292"/>
      <c r="SBC201" s="292"/>
      <c r="SBD201" s="292"/>
      <c r="SBE201" s="292"/>
      <c r="SBF201" s="292"/>
      <c r="SBG201" s="292"/>
      <c r="SBH201" s="292"/>
      <c r="SBI201" s="292"/>
      <c r="SBJ201" s="292"/>
      <c r="SBK201" s="292"/>
      <c r="SBL201" s="292"/>
      <c r="SBM201" s="292"/>
      <c r="SBN201" s="292"/>
      <c r="SBO201" s="292"/>
      <c r="SBP201" s="292"/>
      <c r="SBQ201" s="292"/>
      <c r="SBR201" s="292"/>
      <c r="SBS201" s="292"/>
      <c r="SBT201" s="292"/>
      <c r="SBU201" s="292"/>
      <c r="SBV201" s="292"/>
      <c r="SBW201" s="292"/>
      <c r="SBX201" s="292"/>
      <c r="SBY201" s="292"/>
      <c r="SBZ201" s="292"/>
      <c r="SCA201" s="292"/>
      <c r="SCB201" s="292"/>
      <c r="SCC201" s="292"/>
      <c r="SCD201" s="292"/>
      <c r="SCE201" s="292"/>
      <c r="SCF201" s="292"/>
      <c r="SCG201" s="292"/>
      <c r="SCH201" s="292"/>
      <c r="SCI201" s="292"/>
      <c r="SCJ201" s="292"/>
      <c r="SCK201" s="292"/>
      <c r="SCL201" s="292"/>
      <c r="SCM201" s="292"/>
      <c r="SCN201" s="292"/>
      <c r="SCO201" s="292"/>
      <c r="SCP201" s="292"/>
      <c r="SCQ201" s="292"/>
      <c r="SCR201" s="292"/>
      <c r="SCS201" s="292"/>
      <c r="SCT201" s="292"/>
      <c r="SCU201" s="292"/>
      <c r="SCV201" s="292"/>
      <c r="SCW201" s="292"/>
      <c r="SCX201" s="292"/>
      <c r="SCY201" s="292"/>
      <c r="SCZ201" s="292"/>
      <c r="SDA201" s="292"/>
      <c r="SDB201" s="292"/>
      <c r="SDC201" s="292"/>
      <c r="SDD201" s="292"/>
      <c r="SDE201" s="292"/>
      <c r="SDF201" s="292"/>
      <c r="SDG201" s="292"/>
      <c r="SDH201" s="292"/>
      <c r="SDI201" s="292"/>
      <c r="SDJ201" s="292"/>
      <c r="SDK201" s="292"/>
      <c r="SDL201" s="292"/>
      <c r="SDM201" s="292"/>
      <c r="SDN201" s="292"/>
      <c r="SDO201" s="292"/>
      <c r="SDP201" s="292"/>
      <c r="SDQ201" s="292"/>
      <c r="SDR201" s="292"/>
      <c r="SDS201" s="292"/>
      <c r="SDT201" s="292"/>
      <c r="SDU201" s="292"/>
      <c r="SDV201" s="292"/>
      <c r="SDW201" s="292"/>
      <c r="SDX201" s="292"/>
      <c r="SDY201" s="292"/>
      <c r="SDZ201" s="292"/>
      <c r="SEA201" s="292"/>
      <c r="SEB201" s="292"/>
      <c r="SEC201" s="292"/>
      <c r="SED201" s="292"/>
      <c r="SEE201" s="292"/>
      <c r="SEF201" s="292"/>
      <c r="SEG201" s="292"/>
      <c r="SEH201" s="292"/>
      <c r="SEI201" s="292"/>
      <c r="SEJ201" s="292"/>
      <c r="SEK201" s="292"/>
      <c r="SEL201" s="292"/>
      <c r="SEM201" s="292"/>
      <c r="SEN201" s="292"/>
      <c r="SEO201" s="292"/>
      <c r="SEP201" s="292"/>
      <c r="SEQ201" s="292"/>
      <c r="SER201" s="292"/>
      <c r="SES201" s="292"/>
      <c r="SET201" s="292"/>
      <c r="SEU201" s="292"/>
      <c r="SEV201" s="292"/>
      <c r="SEW201" s="292"/>
      <c r="SEX201" s="292"/>
      <c r="SEY201" s="292"/>
      <c r="SEZ201" s="292"/>
      <c r="SFA201" s="292"/>
      <c r="SFB201" s="292"/>
      <c r="SFC201" s="292"/>
      <c r="SFD201" s="292"/>
      <c r="SFE201" s="292"/>
      <c r="SFF201" s="292"/>
      <c r="SFG201" s="292"/>
      <c r="SFH201" s="292"/>
      <c r="SFI201" s="292"/>
      <c r="SFJ201" s="292"/>
      <c r="SFK201" s="292"/>
      <c r="SFL201" s="292"/>
      <c r="SFM201" s="292"/>
      <c r="SFN201" s="292"/>
      <c r="SFO201" s="292"/>
      <c r="SFP201" s="292"/>
      <c r="SFQ201" s="292"/>
      <c r="SFR201" s="292"/>
      <c r="SFS201" s="292"/>
      <c r="SFT201" s="292"/>
      <c r="SFU201" s="292"/>
      <c r="SFV201" s="292"/>
      <c r="SFW201" s="292"/>
      <c r="SFX201" s="292"/>
      <c r="SFY201" s="292"/>
      <c r="SFZ201" s="292"/>
      <c r="SGA201" s="292"/>
      <c r="SGB201" s="292"/>
      <c r="SGC201" s="292"/>
      <c r="SGD201" s="292"/>
      <c r="SGE201" s="292"/>
      <c r="SGF201" s="292"/>
      <c r="SGG201" s="292"/>
      <c r="SGH201" s="292"/>
      <c r="SGI201" s="292"/>
      <c r="SGJ201" s="292"/>
      <c r="SGK201" s="292"/>
      <c r="SGL201" s="292"/>
      <c r="SGM201" s="292"/>
      <c r="SGN201" s="292"/>
      <c r="SGO201" s="292"/>
      <c r="SGP201" s="292"/>
      <c r="SGQ201" s="292"/>
      <c r="SGR201" s="292"/>
      <c r="SGS201" s="292"/>
      <c r="SGT201" s="292"/>
      <c r="SGU201" s="292"/>
      <c r="SGV201" s="292"/>
      <c r="SGW201" s="292"/>
      <c r="SGX201" s="292"/>
      <c r="SGY201" s="292"/>
      <c r="SGZ201" s="292"/>
      <c r="SHA201" s="292"/>
      <c r="SHB201" s="292"/>
      <c r="SHC201" s="292"/>
      <c r="SHD201" s="292"/>
      <c r="SHE201" s="292"/>
      <c r="SHF201" s="292"/>
      <c r="SHJ201" s="292"/>
      <c r="SHK201" s="292"/>
      <c r="SHT201" s="292"/>
      <c r="SHU201" s="292"/>
      <c r="SHV201" s="292"/>
      <c r="SIB201" s="292"/>
      <c r="SIC201" s="292"/>
      <c r="SID201" s="292"/>
      <c r="SIE201" s="292"/>
      <c r="SIF201" s="292"/>
      <c r="SIG201" s="292"/>
      <c r="SIH201" s="292"/>
      <c r="SII201" s="292"/>
      <c r="SIJ201" s="292"/>
      <c r="SIK201" s="292"/>
      <c r="SIL201" s="292"/>
      <c r="SIM201" s="292"/>
      <c r="SIN201" s="292"/>
      <c r="SIO201" s="292"/>
      <c r="SIP201" s="292"/>
      <c r="SIQ201" s="292"/>
      <c r="SIR201" s="292"/>
      <c r="SIS201" s="292"/>
      <c r="SIT201" s="292"/>
      <c r="SIU201" s="292"/>
      <c r="SIV201" s="292"/>
      <c r="SIW201" s="292"/>
      <c r="SIX201" s="292"/>
      <c r="SIY201" s="292"/>
      <c r="SIZ201" s="292"/>
      <c r="SJA201" s="292"/>
      <c r="SJB201" s="292"/>
      <c r="SJC201" s="292"/>
      <c r="SJD201" s="292"/>
      <c r="SJE201" s="292"/>
      <c r="SJF201" s="292"/>
      <c r="SJG201" s="292"/>
      <c r="SJH201" s="292"/>
      <c r="SJI201" s="292"/>
      <c r="SJJ201" s="292"/>
      <c r="SJK201" s="292"/>
      <c r="SJL201" s="292"/>
      <c r="SJM201" s="292"/>
      <c r="SJN201" s="292"/>
      <c r="SJO201" s="292"/>
      <c r="SJP201" s="292"/>
      <c r="SJQ201" s="292"/>
      <c r="SJR201" s="292"/>
      <c r="SJS201" s="292"/>
      <c r="SJT201" s="292"/>
      <c r="SJU201" s="292"/>
      <c r="SJV201" s="292"/>
      <c r="SJW201" s="292"/>
      <c r="SJX201" s="292"/>
      <c r="SJY201" s="292"/>
      <c r="SJZ201" s="292"/>
      <c r="SKA201" s="292"/>
      <c r="SKB201" s="292"/>
      <c r="SKC201" s="292"/>
      <c r="SKD201" s="292"/>
      <c r="SKE201" s="292"/>
      <c r="SKF201" s="292"/>
      <c r="SKG201" s="292"/>
      <c r="SKH201" s="292"/>
      <c r="SKI201" s="292"/>
      <c r="SKJ201" s="292"/>
      <c r="SKK201" s="292"/>
      <c r="SKL201" s="292"/>
      <c r="SKM201" s="292"/>
      <c r="SKN201" s="292"/>
      <c r="SKO201" s="292"/>
      <c r="SKP201" s="292"/>
      <c r="SKQ201" s="292"/>
      <c r="SKR201" s="292"/>
      <c r="SKS201" s="292"/>
      <c r="SKT201" s="292"/>
      <c r="SKU201" s="292"/>
      <c r="SKV201" s="292"/>
      <c r="SKW201" s="292"/>
      <c r="SKX201" s="292"/>
      <c r="SKY201" s="292"/>
      <c r="SKZ201" s="292"/>
      <c r="SLA201" s="292"/>
      <c r="SLB201" s="292"/>
      <c r="SLC201" s="292"/>
      <c r="SLD201" s="292"/>
      <c r="SLE201" s="292"/>
      <c r="SLF201" s="292"/>
      <c r="SLG201" s="292"/>
      <c r="SLH201" s="292"/>
      <c r="SLI201" s="292"/>
      <c r="SLJ201" s="292"/>
      <c r="SLK201" s="292"/>
      <c r="SLL201" s="292"/>
      <c r="SLM201" s="292"/>
      <c r="SLN201" s="292"/>
      <c r="SLO201" s="292"/>
      <c r="SLP201" s="292"/>
      <c r="SLQ201" s="292"/>
      <c r="SLR201" s="292"/>
      <c r="SLS201" s="292"/>
      <c r="SLT201" s="292"/>
      <c r="SLU201" s="292"/>
      <c r="SLV201" s="292"/>
      <c r="SLW201" s="292"/>
      <c r="SLX201" s="292"/>
      <c r="SLY201" s="292"/>
      <c r="SLZ201" s="292"/>
      <c r="SMA201" s="292"/>
      <c r="SMB201" s="292"/>
      <c r="SMC201" s="292"/>
      <c r="SMD201" s="292"/>
      <c r="SME201" s="292"/>
      <c r="SMF201" s="292"/>
      <c r="SMG201" s="292"/>
      <c r="SMH201" s="292"/>
      <c r="SMI201" s="292"/>
      <c r="SMJ201" s="292"/>
      <c r="SMK201" s="292"/>
      <c r="SML201" s="292"/>
      <c r="SMM201" s="292"/>
      <c r="SMN201" s="292"/>
      <c r="SMO201" s="292"/>
      <c r="SMP201" s="292"/>
      <c r="SMQ201" s="292"/>
      <c r="SMR201" s="292"/>
      <c r="SMS201" s="292"/>
      <c r="SMT201" s="292"/>
      <c r="SMU201" s="292"/>
      <c r="SMV201" s="292"/>
      <c r="SMW201" s="292"/>
      <c r="SMX201" s="292"/>
      <c r="SMY201" s="292"/>
      <c r="SMZ201" s="292"/>
      <c r="SNA201" s="292"/>
      <c r="SNB201" s="292"/>
      <c r="SNC201" s="292"/>
      <c r="SND201" s="292"/>
      <c r="SNE201" s="292"/>
      <c r="SNF201" s="292"/>
      <c r="SNG201" s="292"/>
      <c r="SNH201" s="292"/>
      <c r="SNI201" s="292"/>
      <c r="SNJ201" s="292"/>
      <c r="SNK201" s="292"/>
      <c r="SNL201" s="292"/>
      <c r="SNM201" s="292"/>
      <c r="SNN201" s="292"/>
      <c r="SNO201" s="292"/>
      <c r="SNP201" s="292"/>
      <c r="SNQ201" s="292"/>
      <c r="SNR201" s="292"/>
      <c r="SNS201" s="292"/>
      <c r="SNT201" s="292"/>
      <c r="SNU201" s="292"/>
      <c r="SNV201" s="292"/>
      <c r="SNW201" s="292"/>
      <c r="SNX201" s="292"/>
      <c r="SNY201" s="292"/>
      <c r="SNZ201" s="292"/>
      <c r="SOA201" s="292"/>
      <c r="SOB201" s="292"/>
      <c r="SOC201" s="292"/>
      <c r="SOD201" s="292"/>
      <c r="SOE201" s="292"/>
      <c r="SOF201" s="292"/>
      <c r="SOG201" s="292"/>
      <c r="SOH201" s="292"/>
      <c r="SOI201" s="292"/>
      <c r="SOJ201" s="292"/>
      <c r="SOK201" s="292"/>
      <c r="SOL201" s="292"/>
      <c r="SOM201" s="292"/>
      <c r="SON201" s="292"/>
      <c r="SOO201" s="292"/>
      <c r="SOP201" s="292"/>
      <c r="SOQ201" s="292"/>
      <c r="SOR201" s="292"/>
      <c r="SOS201" s="292"/>
      <c r="SOT201" s="292"/>
      <c r="SOU201" s="292"/>
      <c r="SOV201" s="292"/>
      <c r="SOW201" s="292"/>
      <c r="SOX201" s="292"/>
      <c r="SOY201" s="292"/>
      <c r="SOZ201" s="292"/>
      <c r="SPA201" s="292"/>
      <c r="SPB201" s="292"/>
      <c r="SPC201" s="292"/>
      <c r="SPD201" s="292"/>
      <c r="SPE201" s="292"/>
      <c r="SPF201" s="292"/>
      <c r="SPG201" s="292"/>
      <c r="SPH201" s="292"/>
      <c r="SPI201" s="292"/>
      <c r="SPJ201" s="292"/>
      <c r="SPK201" s="292"/>
      <c r="SPL201" s="292"/>
      <c r="SPM201" s="292"/>
      <c r="SPN201" s="292"/>
      <c r="SPO201" s="292"/>
      <c r="SPP201" s="292"/>
      <c r="SPQ201" s="292"/>
      <c r="SPR201" s="292"/>
      <c r="SPS201" s="292"/>
      <c r="SPT201" s="292"/>
      <c r="SPU201" s="292"/>
      <c r="SPV201" s="292"/>
      <c r="SPW201" s="292"/>
      <c r="SPX201" s="292"/>
      <c r="SPY201" s="292"/>
      <c r="SPZ201" s="292"/>
      <c r="SQA201" s="292"/>
      <c r="SQB201" s="292"/>
      <c r="SQC201" s="292"/>
      <c r="SQD201" s="292"/>
      <c r="SQE201" s="292"/>
      <c r="SQF201" s="292"/>
      <c r="SQG201" s="292"/>
      <c r="SQH201" s="292"/>
      <c r="SQI201" s="292"/>
      <c r="SQJ201" s="292"/>
      <c r="SQK201" s="292"/>
      <c r="SQL201" s="292"/>
      <c r="SQM201" s="292"/>
      <c r="SQN201" s="292"/>
      <c r="SQO201" s="292"/>
      <c r="SQP201" s="292"/>
      <c r="SQQ201" s="292"/>
      <c r="SQR201" s="292"/>
      <c r="SQS201" s="292"/>
      <c r="SQT201" s="292"/>
      <c r="SQU201" s="292"/>
      <c r="SQV201" s="292"/>
      <c r="SQW201" s="292"/>
      <c r="SQX201" s="292"/>
      <c r="SQY201" s="292"/>
      <c r="SQZ201" s="292"/>
      <c r="SRA201" s="292"/>
      <c r="SRB201" s="292"/>
      <c r="SRF201" s="292"/>
      <c r="SRG201" s="292"/>
      <c r="SRP201" s="292"/>
      <c r="SRQ201" s="292"/>
      <c r="SRR201" s="292"/>
      <c r="SRX201" s="292"/>
      <c r="SRY201" s="292"/>
      <c r="SRZ201" s="292"/>
      <c r="SSA201" s="292"/>
      <c r="SSB201" s="292"/>
      <c r="SSC201" s="292"/>
      <c r="SSD201" s="292"/>
      <c r="SSE201" s="292"/>
      <c r="SSF201" s="292"/>
      <c r="SSG201" s="292"/>
      <c r="SSH201" s="292"/>
      <c r="SSI201" s="292"/>
      <c r="SSJ201" s="292"/>
      <c r="SSK201" s="292"/>
      <c r="SSL201" s="292"/>
      <c r="SSM201" s="292"/>
      <c r="SSN201" s="292"/>
      <c r="SSO201" s="292"/>
      <c r="SSP201" s="292"/>
      <c r="SSQ201" s="292"/>
      <c r="SSR201" s="292"/>
      <c r="SSS201" s="292"/>
      <c r="SST201" s="292"/>
      <c r="SSU201" s="292"/>
      <c r="SSV201" s="292"/>
      <c r="SSW201" s="292"/>
      <c r="SSX201" s="292"/>
      <c r="SSY201" s="292"/>
      <c r="SSZ201" s="292"/>
      <c r="STA201" s="292"/>
      <c r="STB201" s="292"/>
      <c r="STC201" s="292"/>
      <c r="STD201" s="292"/>
      <c r="STE201" s="292"/>
      <c r="STF201" s="292"/>
      <c r="STG201" s="292"/>
      <c r="STH201" s="292"/>
      <c r="STI201" s="292"/>
      <c r="STJ201" s="292"/>
      <c r="STK201" s="292"/>
      <c r="STL201" s="292"/>
      <c r="STM201" s="292"/>
      <c r="STN201" s="292"/>
      <c r="STO201" s="292"/>
      <c r="STP201" s="292"/>
      <c r="STQ201" s="292"/>
      <c r="STR201" s="292"/>
      <c r="STS201" s="292"/>
      <c r="STT201" s="292"/>
      <c r="STU201" s="292"/>
      <c r="STV201" s="292"/>
      <c r="STW201" s="292"/>
      <c r="STX201" s="292"/>
      <c r="STY201" s="292"/>
      <c r="STZ201" s="292"/>
      <c r="SUA201" s="292"/>
      <c r="SUB201" s="292"/>
      <c r="SUC201" s="292"/>
      <c r="SUD201" s="292"/>
      <c r="SUE201" s="292"/>
      <c r="SUF201" s="292"/>
      <c r="SUG201" s="292"/>
      <c r="SUH201" s="292"/>
      <c r="SUI201" s="292"/>
      <c r="SUJ201" s="292"/>
      <c r="SUK201" s="292"/>
      <c r="SUL201" s="292"/>
      <c r="SUM201" s="292"/>
      <c r="SUN201" s="292"/>
      <c r="SUO201" s="292"/>
      <c r="SUP201" s="292"/>
      <c r="SUQ201" s="292"/>
      <c r="SUR201" s="292"/>
      <c r="SUS201" s="292"/>
      <c r="SUT201" s="292"/>
      <c r="SUU201" s="292"/>
      <c r="SUV201" s="292"/>
      <c r="SUW201" s="292"/>
      <c r="SUX201" s="292"/>
      <c r="SUY201" s="292"/>
      <c r="SUZ201" s="292"/>
      <c r="SVA201" s="292"/>
      <c r="SVB201" s="292"/>
      <c r="SVC201" s="292"/>
      <c r="SVD201" s="292"/>
      <c r="SVE201" s="292"/>
      <c r="SVF201" s="292"/>
      <c r="SVG201" s="292"/>
      <c r="SVH201" s="292"/>
      <c r="SVI201" s="292"/>
      <c r="SVJ201" s="292"/>
      <c r="SVK201" s="292"/>
      <c r="SVL201" s="292"/>
      <c r="SVM201" s="292"/>
      <c r="SVN201" s="292"/>
      <c r="SVO201" s="292"/>
      <c r="SVP201" s="292"/>
      <c r="SVQ201" s="292"/>
      <c r="SVR201" s="292"/>
      <c r="SVS201" s="292"/>
      <c r="SVT201" s="292"/>
      <c r="SVU201" s="292"/>
      <c r="SVV201" s="292"/>
      <c r="SVW201" s="292"/>
      <c r="SVX201" s="292"/>
      <c r="SVY201" s="292"/>
      <c r="SVZ201" s="292"/>
      <c r="SWA201" s="292"/>
      <c r="SWB201" s="292"/>
      <c r="SWC201" s="292"/>
      <c r="SWD201" s="292"/>
      <c r="SWE201" s="292"/>
      <c r="SWF201" s="292"/>
      <c r="SWG201" s="292"/>
      <c r="SWH201" s="292"/>
      <c r="SWI201" s="292"/>
      <c r="SWJ201" s="292"/>
      <c r="SWK201" s="292"/>
      <c r="SWL201" s="292"/>
      <c r="SWM201" s="292"/>
      <c r="SWN201" s="292"/>
      <c r="SWO201" s="292"/>
      <c r="SWP201" s="292"/>
      <c r="SWQ201" s="292"/>
      <c r="SWR201" s="292"/>
      <c r="SWS201" s="292"/>
      <c r="SWT201" s="292"/>
      <c r="SWU201" s="292"/>
      <c r="SWV201" s="292"/>
      <c r="SWW201" s="292"/>
      <c r="SWX201" s="292"/>
      <c r="SWY201" s="292"/>
      <c r="SWZ201" s="292"/>
      <c r="SXA201" s="292"/>
      <c r="SXB201" s="292"/>
      <c r="SXC201" s="292"/>
      <c r="SXD201" s="292"/>
      <c r="SXE201" s="292"/>
      <c r="SXF201" s="292"/>
      <c r="SXG201" s="292"/>
      <c r="SXH201" s="292"/>
      <c r="SXI201" s="292"/>
      <c r="SXJ201" s="292"/>
      <c r="SXK201" s="292"/>
      <c r="SXL201" s="292"/>
      <c r="SXM201" s="292"/>
      <c r="SXN201" s="292"/>
      <c r="SXO201" s="292"/>
      <c r="SXP201" s="292"/>
      <c r="SXQ201" s="292"/>
      <c r="SXR201" s="292"/>
      <c r="SXS201" s="292"/>
      <c r="SXT201" s="292"/>
      <c r="SXU201" s="292"/>
      <c r="SXV201" s="292"/>
      <c r="SXW201" s="292"/>
      <c r="SXX201" s="292"/>
      <c r="SXY201" s="292"/>
      <c r="SXZ201" s="292"/>
      <c r="SYA201" s="292"/>
      <c r="SYB201" s="292"/>
      <c r="SYC201" s="292"/>
      <c r="SYD201" s="292"/>
      <c r="SYE201" s="292"/>
      <c r="SYF201" s="292"/>
      <c r="SYG201" s="292"/>
      <c r="SYH201" s="292"/>
      <c r="SYI201" s="292"/>
      <c r="SYJ201" s="292"/>
      <c r="SYK201" s="292"/>
      <c r="SYL201" s="292"/>
      <c r="SYM201" s="292"/>
      <c r="SYN201" s="292"/>
      <c r="SYO201" s="292"/>
      <c r="SYP201" s="292"/>
      <c r="SYQ201" s="292"/>
      <c r="SYR201" s="292"/>
      <c r="SYS201" s="292"/>
      <c r="SYT201" s="292"/>
      <c r="SYU201" s="292"/>
      <c r="SYV201" s="292"/>
      <c r="SYW201" s="292"/>
      <c r="SYX201" s="292"/>
      <c r="SYY201" s="292"/>
      <c r="SYZ201" s="292"/>
      <c r="SZA201" s="292"/>
      <c r="SZB201" s="292"/>
      <c r="SZC201" s="292"/>
      <c r="SZD201" s="292"/>
      <c r="SZE201" s="292"/>
      <c r="SZF201" s="292"/>
      <c r="SZG201" s="292"/>
      <c r="SZH201" s="292"/>
      <c r="SZI201" s="292"/>
      <c r="SZJ201" s="292"/>
      <c r="SZK201" s="292"/>
      <c r="SZL201" s="292"/>
      <c r="SZM201" s="292"/>
      <c r="SZN201" s="292"/>
      <c r="SZO201" s="292"/>
      <c r="SZP201" s="292"/>
      <c r="SZQ201" s="292"/>
      <c r="SZR201" s="292"/>
      <c r="SZS201" s="292"/>
      <c r="SZT201" s="292"/>
      <c r="SZU201" s="292"/>
      <c r="SZV201" s="292"/>
      <c r="SZW201" s="292"/>
      <c r="SZX201" s="292"/>
      <c r="SZY201" s="292"/>
      <c r="SZZ201" s="292"/>
      <c r="TAA201" s="292"/>
      <c r="TAB201" s="292"/>
      <c r="TAC201" s="292"/>
      <c r="TAD201" s="292"/>
      <c r="TAE201" s="292"/>
      <c r="TAF201" s="292"/>
      <c r="TAG201" s="292"/>
      <c r="TAH201" s="292"/>
      <c r="TAI201" s="292"/>
      <c r="TAJ201" s="292"/>
      <c r="TAK201" s="292"/>
      <c r="TAL201" s="292"/>
      <c r="TAM201" s="292"/>
      <c r="TAN201" s="292"/>
      <c r="TAO201" s="292"/>
      <c r="TAP201" s="292"/>
      <c r="TAQ201" s="292"/>
      <c r="TAR201" s="292"/>
      <c r="TAS201" s="292"/>
      <c r="TAT201" s="292"/>
      <c r="TAU201" s="292"/>
      <c r="TAV201" s="292"/>
      <c r="TAW201" s="292"/>
      <c r="TAX201" s="292"/>
      <c r="TBB201" s="292"/>
      <c r="TBC201" s="292"/>
      <c r="TBL201" s="292"/>
      <c r="TBM201" s="292"/>
      <c r="TBN201" s="292"/>
      <c r="TBT201" s="292"/>
      <c r="TBU201" s="292"/>
      <c r="TBV201" s="292"/>
      <c r="TBW201" s="292"/>
      <c r="TBX201" s="292"/>
      <c r="TBY201" s="292"/>
      <c r="TBZ201" s="292"/>
      <c r="TCA201" s="292"/>
      <c r="TCB201" s="292"/>
      <c r="TCC201" s="292"/>
      <c r="TCD201" s="292"/>
      <c r="TCE201" s="292"/>
      <c r="TCF201" s="292"/>
      <c r="TCG201" s="292"/>
      <c r="TCH201" s="292"/>
      <c r="TCI201" s="292"/>
      <c r="TCJ201" s="292"/>
      <c r="TCK201" s="292"/>
      <c r="TCL201" s="292"/>
      <c r="TCM201" s="292"/>
      <c r="TCN201" s="292"/>
      <c r="TCO201" s="292"/>
      <c r="TCP201" s="292"/>
      <c r="TCQ201" s="292"/>
      <c r="TCR201" s="292"/>
      <c r="TCS201" s="292"/>
      <c r="TCT201" s="292"/>
      <c r="TCU201" s="292"/>
      <c r="TCV201" s="292"/>
      <c r="TCW201" s="292"/>
      <c r="TCX201" s="292"/>
      <c r="TCY201" s="292"/>
      <c r="TCZ201" s="292"/>
      <c r="TDA201" s="292"/>
      <c r="TDB201" s="292"/>
      <c r="TDC201" s="292"/>
      <c r="TDD201" s="292"/>
      <c r="TDE201" s="292"/>
      <c r="TDF201" s="292"/>
      <c r="TDG201" s="292"/>
      <c r="TDH201" s="292"/>
      <c r="TDI201" s="292"/>
      <c r="TDJ201" s="292"/>
      <c r="TDK201" s="292"/>
      <c r="TDL201" s="292"/>
      <c r="TDM201" s="292"/>
      <c r="TDN201" s="292"/>
      <c r="TDO201" s="292"/>
      <c r="TDP201" s="292"/>
      <c r="TDQ201" s="292"/>
      <c r="TDR201" s="292"/>
      <c r="TDS201" s="292"/>
      <c r="TDT201" s="292"/>
      <c r="TDU201" s="292"/>
      <c r="TDV201" s="292"/>
      <c r="TDW201" s="292"/>
      <c r="TDX201" s="292"/>
      <c r="TDY201" s="292"/>
      <c r="TDZ201" s="292"/>
      <c r="TEA201" s="292"/>
      <c r="TEB201" s="292"/>
      <c r="TEC201" s="292"/>
      <c r="TED201" s="292"/>
      <c r="TEE201" s="292"/>
      <c r="TEF201" s="292"/>
      <c r="TEG201" s="292"/>
      <c r="TEH201" s="292"/>
      <c r="TEI201" s="292"/>
      <c r="TEJ201" s="292"/>
      <c r="TEK201" s="292"/>
      <c r="TEL201" s="292"/>
      <c r="TEM201" s="292"/>
      <c r="TEN201" s="292"/>
      <c r="TEO201" s="292"/>
      <c r="TEP201" s="292"/>
      <c r="TEQ201" s="292"/>
      <c r="TER201" s="292"/>
      <c r="TES201" s="292"/>
      <c r="TET201" s="292"/>
      <c r="TEU201" s="292"/>
      <c r="TEV201" s="292"/>
      <c r="TEW201" s="292"/>
      <c r="TEX201" s="292"/>
      <c r="TEY201" s="292"/>
      <c r="TEZ201" s="292"/>
      <c r="TFA201" s="292"/>
      <c r="TFB201" s="292"/>
      <c r="TFC201" s="292"/>
      <c r="TFD201" s="292"/>
      <c r="TFE201" s="292"/>
      <c r="TFF201" s="292"/>
      <c r="TFG201" s="292"/>
      <c r="TFH201" s="292"/>
      <c r="TFI201" s="292"/>
      <c r="TFJ201" s="292"/>
      <c r="TFK201" s="292"/>
      <c r="TFL201" s="292"/>
      <c r="TFM201" s="292"/>
      <c r="TFN201" s="292"/>
      <c r="TFO201" s="292"/>
      <c r="TFP201" s="292"/>
      <c r="TFQ201" s="292"/>
      <c r="TFR201" s="292"/>
      <c r="TFS201" s="292"/>
      <c r="TFT201" s="292"/>
      <c r="TFU201" s="292"/>
      <c r="TFV201" s="292"/>
      <c r="TFW201" s="292"/>
      <c r="TFX201" s="292"/>
      <c r="TFY201" s="292"/>
      <c r="TFZ201" s="292"/>
      <c r="TGA201" s="292"/>
      <c r="TGB201" s="292"/>
      <c r="TGC201" s="292"/>
      <c r="TGD201" s="292"/>
      <c r="TGE201" s="292"/>
      <c r="TGF201" s="292"/>
      <c r="TGG201" s="292"/>
      <c r="TGH201" s="292"/>
      <c r="TGI201" s="292"/>
      <c r="TGJ201" s="292"/>
      <c r="TGK201" s="292"/>
      <c r="TGL201" s="292"/>
      <c r="TGM201" s="292"/>
      <c r="TGN201" s="292"/>
      <c r="TGO201" s="292"/>
      <c r="TGP201" s="292"/>
      <c r="TGQ201" s="292"/>
      <c r="TGR201" s="292"/>
      <c r="TGS201" s="292"/>
      <c r="TGT201" s="292"/>
      <c r="TGU201" s="292"/>
      <c r="TGV201" s="292"/>
      <c r="TGW201" s="292"/>
      <c r="TGX201" s="292"/>
      <c r="TGY201" s="292"/>
      <c r="TGZ201" s="292"/>
      <c r="THA201" s="292"/>
      <c r="THB201" s="292"/>
      <c r="THC201" s="292"/>
      <c r="THD201" s="292"/>
      <c r="THE201" s="292"/>
      <c r="THF201" s="292"/>
      <c r="THG201" s="292"/>
      <c r="THH201" s="292"/>
      <c r="THI201" s="292"/>
      <c r="THJ201" s="292"/>
      <c r="THK201" s="292"/>
      <c r="THL201" s="292"/>
      <c r="THM201" s="292"/>
      <c r="THN201" s="292"/>
      <c r="THO201" s="292"/>
      <c r="THP201" s="292"/>
      <c r="THQ201" s="292"/>
      <c r="THR201" s="292"/>
      <c r="THS201" s="292"/>
      <c r="THT201" s="292"/>
      <c r="THU201" s="292"/>
      <c r="THV201" s="292"/>
      <c r="THW201" s="292"/>
      <c r="THX201" s="292"/>
      <c r="THY201" s="292"/>
      <c r="THZ201" s="292"/>
      <c r="TIA201" s="292"/>
      <c r="TIB201" s="292"/>
      <c r="TIC201" s="292"/>
      <c r="TID201" s="292"/>
      <c r="TIE201" s="292"/>
      <c r="TIF201" s="292"/>
      <c r="TIG201" s="292"/>
      <c r="TIH201" s="292"/>
      <c r="TII201" s="292"/>
      <c r="TIJ201" s="292"/>
      <c r="TIK201" s="292"/>
      <c r="TIL201" s="292"/>
      <c r="TIM201" s="292"/>
      <c r="TIN201" s="292"/>
      <c r="TIO201" s="292"/>
      <c r="TIP201" s="292"/>
      <c r="TIQ201" s="292"/>
      <c r="TIR201" s="292"/>
      <c r="TIS201" s="292"/>
      <c r="TIT201" s="292"/>
      <c r="TIU201" s="292"/>
      <c r="TIV201" s="292"/>
      <c r="TIW201" s="292"/>
      <c r="TIX201" s="292"/>
      <c r="TIY201" s="292"/>
      <c r="TIZ201" s="292"/>
      <c r="TJA201" s="292"/>
      <c r="TJB201" s="292"/>
      <c r="TJC201" s="292"/>
      <c r="TJD201" s="292"/>
      <c r="TJE201" s="292"/>
      <c r="TJF201" s="292"/>
      <c r="TJG201" s="292"/>
      <c r="TJH201" s="292"/>
      <c r="TJI201" s="292"/>
      <c r="TJJ201" s="292"/>
      <c r="TJK201" s="292"/>
      <c r="TJL201" s="292"/>
      <c r="TJM201" s="292"/>
      <c r="TJN201" s="292"/>
      <c r="TJO201" s="292"/>
      <c r="TJP201" s="292"/>
      <c r="TJQ201" s="292"/>
      <c r="TJR201" s="292"/>
      <c r="TJS201" s="292"/>
      <c r="TJT201" s="292"/>
      <c r="TJU201" s="292"/>
      <c r="TJV201" s="292"/>
      <c r="TJW201" s="292"/>
      <c r="TJX201" s="292"/>
      <c r="TJY201" s="292"/>
      <c r="TJZ201" s="292"/>
      <c r="TKA201" s="292"/>
      <c r="TKB201" s="292"/>
      <c r="TKC201" s="292"/>
      <c r="TKD201" s="292"/>
      <c r="TKE201" s="292"/>
      <c r="TKF201" s="292"/>
      <c r="TKG201" s="292"/>
      <c r="TKH201" s="292"/>
      <c r="TKI201" s="292"/>
      <c r="TKJ201" s="292"/>
      <c r="TKK201" s="292"/>
      <c r="TKL201" s="292"/>
      <c r="TKM201" s="292"/>
      <c r="TKN201" s="292"/>
      <c r="TKO201" s="292"/>
      <c r="TKP201" s="292"/>
      <c r="TKQ201" s="292"/>
      <c r="TKR201" s="292"/>
      <c r="TKS201" s="292"/>
      <c r="TKT201" s="292"/>
      <c r="TKX201" s="292"/>
      <c r="TKY201" s="292"/>
      <c r="TLH201" s="292"/>
      <c r="TLI201" s="292"/>
      <c r="TLJ201" s="292"/>
      <c r="TLP201" s="292"/>
      <c r="TLQ201" s="292"/>
      <c r="TLR201" s="292"/>
      <c r="TLS201" s="292"/>
      <c r="TLT201" s="292"/>
      <c r="TLU201" s="292"/>
      <c r="TLV201" s="292"/>
      <c r="TLW201" s="292"/>
      <c r="TLX201" s="292"/>
      <c r="TLY201" s="292"/>
      <c r="TLZ201" s="292"/>
      <c r="TMA201" s="292"/>
      <c r="TMB201" s="292"/>
      <c r="TMC201" s="292"/>
      <c r="TMD201" s="292"/>
      <c r="TME201" s="292"/>
      <c r="TMF201" s="292"/>
      <c r="TMG201" s="292"/>
      <c r="TMH201" s="292"/>
      <c r="TMI201" s="292"/>
      <c r="TMJ201" s="292"/>
      <c r="TMK201" s="292"/>
      <c r="TML201" s="292"/>
      <c r="TMM201" s="292"/>
      <c r="TMN201" s="292"/>
      <c r="TMO201" s="292"/>
      <c r="TMP201" s="292"/>
      <c r="TMQ201" s="292"/>
      <c r="TMR201" s="292"/>
      <c r="TMS201" s="292"/>
      <c r="TMT201" s="292"/>
      <c r="TMU201" s="292"/>
      <c r="TMV201" s="292"/>
      <c r="TMW201" s="292"/>
      <c r="TMX201" s="292"/>
      <c r="TMY201" s="292"/>
      <c r="TMZ201" s="292"/>
      <c r="TNA201" s="292"/>
      <c r="TNB201" s="292"/>
      <c r="TNC201" s="292"/>
      <c r="TND201" s="292"/>
      <c r="TNE201" s="292"/>
      <c r="TNF201" s="292"/>
      <c r="TNG201" s="292"/>
      <c r="TNH201" s="292"/>
      <c r="TNI201" s="292"/>
      <c r="TNJ201" s="292"/>
      <c r="TNK201" s="292"/>
      <c r="TNL201" s="292"/>
      <c r="TNM201" s="292"/>
      <c r="TNN201" s="292"/>
      <c r="TNO201" s="292"/>
      <c r="TNP201" s="292"/>
      <c r="TNQ201" s="292"/>
      <c r="TNR201" s="292"/>
      <c r="TNS201" s="292"/>
      <c r="TNT201" s="292"/>
      <c r="TNU201" s="292"/>
      <c r="TNV201" s="292"/>
      <c r="TNW201" s="292"/>
      <c r="TNX201" s="292"/>
      <c r="TNY201" s="292"/>
      <c r="TNZ201" s="292"/>
      <c r="TOA201" s="292"/>
      <c r="TOB201" s="292"/>
      <c r="TOC201" s="292"/>
      <c r="TOD201" s="292"/>
      <c r="TOE201" s="292"/>
      <c r="TOF201" s="292"/>
      <c r="TOG201" s="292"/>
      <c r="TOH201" s="292"/>
      <c r="TOI201" s="292"/>
      <c r="TOJ201" s="292"/>
      <c r="TOK201" s="292"/>
      <c r="TOL201" s="292"/>
      <c r="TOM201" s="292"/>
      <c r="TON201" s="292"/>
      <c r="TOO201" s="292"/>
      <c r="TOP201" s="292"/>
      <c r="TOQ201" s="292"/>
      <c r="TOR201" s="292"/>
      <c r="TOS201" s="292"/>
      <c r="TOT201" s="292"/>
      <c r="TOU201" s="292"/>
      <c r="TOV201" s="292"/>
      <c r="TOW201" s="292"/>
      <c r="TOX201" s="292"/>
      <c r="TOY201" s="292"/>
      <c r="TOZ201" s="292"/>
      <c r="TPA201" s="292"/>
      <c r="TPB201" s="292"/>
      <c r="TPC201" s="292"/>
      <c r="TPD201" s="292"/>
      <c r="TPE201" s="292"/>
      <c r="TPF201" s="292"/>
      <c r="TPG201" s="292"/>
      <c r="TPH201" s="292"/>
      <c r="TPI201" s="292"/>
      <c r="TPJ201" s="292"/>
      <c r="TPK201" s="292"/>
      <c r="TPL201" s="292"/>
      <c r="TPM201" s="292"/>
      <c r="TPN201" s="292"/>
      <c r="TPO201" s="292"/>
      <c r="TPP201" s="292"/>
      <c r="TPQ201" s="292"/>
      <c r="TPR201" s="292"/>
      <c r="TPS201" s="292"/>
      <c r="TPT201" s="292"/>
      <c r="TPU201" s="292"/>
      <c r="TPV201" s="292"/>
      <c r="TPW201" s="292"/>
      <c r="TPX201" s="292"/>
      <c r="TPY201" s="292"/>
      <c r="TPZ201" s="292"/>
      <c r="TQA201" s="292"/>
      <c r="TQB201" s="292"/>
      <c r="TQC201" s="292"/>
      <c r="TQD201" s="292"/>
      <c r="TQE201" s="292"/>
      <c r="TQF201" s="292"/>
      <c r="TQG201" s="292"/>
      <c r="TQH201" s="292"/>
      <c r="TQI201" s="292"/>
      <c r="TQJ201" s="292"/>
      <c r="TQK201" s="292"/>
      <c r="TQL201" s="292"/>
      <c r="TQM201" s="292"/>
      <c r="TQN201" s="292"/>
      <c r="TQO201" s="292"/>
      <c r="TQP201" s="292"/>
      <c r="TQQ201" s="292"/>
      <c r="TQR201" s="292"/>
      <c r="TQS201" s="292"/>
      <c r="TQT201" s="292"/>
      <c r="TQU201" s="292"/>
      <c r="TQV201" s="292"/>
      <c r="TQW201" s="292"/>
      <c r="TQX201" s="292"/>
      <c r="TQY201" s="292"/>
      <c r="TQZ201" s="292"/>
      <c r="TRA201" s="292"/>
      <c r="TRB201" s="292"/>
      <c r="TRC201" s="292"/>
      <c r="TRD201" s="292"/>
      <c r="TRE201" s="292"/>
      <c r="TRF201" s="292"/>
      <c r="TRG201" s="292"/>
      <c r="TRH201" s="292"/>
      <c r="TRI201" s="292"/>
      <c r="TRJ201" s="292"/>
      <c r="TRK201" s="292"/>
      <c r="TRL201" s="292"/>
      <c r="TRM201" s="292"/>
      <c r="TRN201" s="292"/>
      <c r="TRO201" s="292"/>
      <c r="TRP201" s="292"/>
      <c r="TRQ201" s="292"/>
      <c r="TRR201" s="292"/>
      <c r="TRS201" s="292"/>
      <c r="TRT201" s="292"/>
      <c r="TRU201" s="292"/>
      <c r="TRV201" s="292"/>
      <c r="TRW201" s="292"/>
      <c r="TRX201" s="292"/>
      <c r="TRY201" s="292"/>
      <c r="TRZ201" s="292"/>
      <c r="TSA201" s="292"/>
      <c r="TSB201" s="292"/>
      <c r="TSC201" s="292"/>
      <c r="TSD201" s="292"/>
      <c r="TSE201" s="292"/>
      <c r="TSF201" s="292"/>
      <c r="TSG201" s="292"/>
      <c r="TSH201" s="292"/>
      <c r="TSI201" s="292"/>
      <c r="TSJ201" s="292"/>
      <c r="TSK201" s="292"/>
      <c r="TSL201" s="292"/>
      <c r="TSM201" s="292"/>
      <c r="TSN201" s="292"/>
      <c r="TSO201" s="292"/>
      <c r="TSP201" s="292"/>
      <c r="TSQ201" s="292"/>
      <c r="TSR201" s="292"/>
      <c r="TSS201" s="292"/>
      <c r="TST201" s="292"/>
      <c r="TSU201" s="292"/>
      <c r="TSV201" s="292"/>
      <c r="TSW201" s="292"/>
      <c r="TSX201" s="292"/>
      <c r="TSY201" s="292"/>
      <c r="TSZ201" s="292"/>
      <c r="TTA201" s="292"/>
      <c r="TTB201" s="292"/>
      <c r="TTC201" s="292"/>
      <c r="TTD201" s="292"/>
      <c r="TTE201" s="292"/>
      <c r="TTF201" s="292"/>
      <c r="TTG201" s="292"/>
      <c r="TTH201" s="292"/>
      <c r="TTI201" s="292"/>
      <c r="TTJ201" s="292"/>
      <c r="TTK201" s="292"/>
      <c r="TTL201" s="292"/>
      <c r="TTM201" s="292"/>
      <c r="TTN201" s="292"/>
      <c r="TTO201" s="292"/>
      <c r="TTP201" s="292"/>
      <c r="TTQ201" s="292"/>
      <c r="TTR201" s="292"/>
      <c r="TTS201" s="292"/>
      <c r="TTT201" s="292"/>
      <c r="TTU201" s="292"/>
      <c r="TTV201" s="292"/>
      <c r="TTW201" s="292"/>
      <c r="TTX201" s="292"/>
      <c r="TTY201" s="292"/>
      <c r="TTZ201" s="292"/>
      <c r="TUA201" s="292"/>
      <c r="TUB201" s="292"/>
      <c r="TUC201" s="292"/>
      <c r="TUD201" s="292"/>
      <c r="TUE201" s="292"/>
      <c r="TUF201" s="292"/>
      <c r="TUG201" s="292"/>
      <c r="TUH201" s="292"/>
      <c r="TUI201" s="292"/>
      <c r="TUJ201" s="292"/>
      <c r="TUK201" s="292"/>
      <c r="TUL201" s="292"/>
      <c r="TUM201" s="292"/>
      <c r="TUN201" s="292"/>
      <c r="TUO201" s="292"/>
      <c r="TUP201" s="292"/>
      <c r="TUT201" s="292"/>
      <c r="TUU201" s="292"/>
      <c r="TVD201" s="292"/>
      <c r="TVE201" s="292"/>
      <c r="TVF201" s="292"/>
      <c r="TVL201" s="292"/>
      <c r="TVM201" s="292"/>
      <c r="TVN201" s="292"/>
      <c r="TVO201" s="292"/>
      <c r="TVP201" s="292"/>
      <c r="TVQ201" s="292"/>
      <c r="TVR201" s="292"/>
      <c r="TVS201" s="292"/>
      <c r="TVT201" s="292"/>
      <c r="TVU201" s="292"/>
      <c r="TVV201" s="292"/>
      <c r="TVW201" s="292"/>
      <c r="TVX201" s="292"/>
      <c r="TVY201" s="292"/>
      <c r="TVZ201" s="292"/>
      <c r="TWA201" s="292"/>
      <c r="TWB201" s="292"/>
      <c r="TWC201" s="292"/>
      <c r="TWD201" s="292"/>
      <c r="TWE201" s="292"/>
      <c r="TWF201" s="292"/>
      <c r="TWG201" s="292"/>
      <c r="TWH201" s="292"/>
      <c r="TWI201" s="292"/>
      <c r="TWJ201" s="292"/>
      <c r="TWK201" s="292"/>
      <c r="TWL201" s="292"/>
      <c r="TWM201" s="292"/>
      <c r="TWN201" s="292"/>
      <c r="TWO201" s="292"/>
      <c r="TWP201" s="292"/>
      <c r="TWQ201" s="292"/>
      <c r="TWR201" s="292"/>
      <c r="TWS201" s="292"/>
      <c r="TWT201" s="292"/>
      <c r="TWU201" s="292"/>
      <c r="TWV201" s="292"/>
      <c r="TWW201" s="292"/>
      <c r="TWX201" s="292"/>
      <c r="TWY201" s="292"/>
      <c r="TWZ201" s="292"/>
      <c r="TXA201" s="292"/>
      <c r="TXB201" s="292"/>
      <c r="TXC201" s="292"/>
      <c r="TXD201" s="292"/>
      <c r="TXE201" s="292"/>
      <c r="TXF201" s="292"/>
      <c r="TXG201" s="292"/>
      <c r="TXH201" s="292"/>
      <c r="TXI201" s="292"/>
      <c r="TXJ201" s="292"/>
      <c r="TXK201" s="292"/>
      <c r="TXL201" s="292"/>
      <c r="TXM201" s="292"/>
      <c r="TXN201" s="292"/>
      <c r="TXO201" s="292"/>
      <c r="TXP201" s="292"/>
      <c r="TXQ201" s="292"/>
      <c r="TXR201" s="292"/>
      <c r="TXS201" s="292"/>
      <c r="TXT201" s="292"/>
      <c r="TXU201" s="292"/>
      <c r="TXV201" s="292"/>
      <c r="TXW201" s="292"/>
      <c r="TXX201" s="292"/>
      <c r="TXY201" s="292"/>
      <c r="TXZ201" s="292"/>
      <c r="TYA201" s="292"/>
      <c r="TYB201" s="292"/>
      <c r="TYC201" s="292"/>
      <c r="TYD201" s="292"/>
      <c r="TYE201" s="292"/>
      <c r="TYF201" s="292"/>
      <c r="TYG201" s="292"/>
      <c r="TYH201" s="292"/>
      <c r="TYI201" s="292"/>
      <c r="TYJ201" s="292"/>
      <c r="TYK201" s="292"/>
      <c r="TYL201" s="292"/>
      <c r="TYM201" s="292"/>
      <c r="TYN201" s="292"/>
      <c r="TYO201" s="292"/>
      <c r="TYP201" s="292"/>
      <c r="TYQ201" s="292"/>
      <c r="TYR201" s="292"/>
      <c r="TYS201" s="292"/>
      <c r="TYT201" s="292"/>
      <c r="TYU201" s="292"/>
      <c r="TYV201" s="292"/>
      <c r="TYW201" s="292"/>
      <c r="TYX201" s="292"/>
      <c r="TYY201" s="292"/>
      <c r="TYZ201" s="292"/>
      <c r="TZA201" s="292"/>
      <c r="TZB201" s="292"/>
      <c r="TZC201" s="292"/>
      <c r="TZD201" s="292"/>
      <c r="TZE201" s="292"/>
      <c r="TZF201" s="292"/>
      <c r="TZG201" s="292"/>
      <c r="TZH201" s="292"/>
      <c r="TZI201" s="292"/>
      <c r="TZJ201" s="292"/>
      <c r="TZK201" s="292"/>
      <c r="TZL201" s="292"/>
      <c r="TZM201" s="292"/>
      <c r="TZN201" s="292"/>
      <c r="TZO201" s="292"/>
      <c r="TZP201" s="292"/>
      <c r="TZQ201" s="292"/>
      <c r="TZR201" s="292"/>
      <c r="TZS201" s="292"/>
      <c r="TZT201" s="292"/>
      <c r="TZU201" s="292"/>
      <c r="TZV201" s="292"/>
      <c r="TZW201" s="292"/>
      <c r="TZX201" s="292"/>
      <c r="TZY201" s="292"/>
      <c r="TZZ201" s="292"/>
      <c r="UAA201" s="292"/>
      <c r="UAB201" s="292"/>
      <c r="UAC201" s="292"/>
      <c r="UAD201" s="292"/>
      <c r="UAE201" s="292"/>
      <c r="UAF201" s="292"/>
      <c r="UAG201" s="292"/>
      <c r="UAH201" s="292"/>
      <c r="UAI201" s="292"/>
      <c r="UAJ201" s="292"/>
      <c r="UAK201" s="292"/>
      <c r="UAL201" s="292"/>
      <c r="UAM201" s="292"/>
      <c r="UAN201" s="292"/>
      <c r="UAO201" s="292"/>
      <c r="UAP201" s="292"/>
      <c r="UAQ201" s="292"/>
      <c r="UAR201" s="292"/>
      <c r="UAS201" s="292"/>
      <c r="UAT201" s="292"/>
      <c r="UAU201" s="292"/>
      <c r="UAV201" s="292"/>
      <c r="UAW201" s="292"/>
      <c r="UAX201" s="292"/>
      <c r="UAY201" s="292"/>
      <c r="UAZ201" s="292"/>
      <c r="UBA201" s="292"/>
      <c r="UBB201" s="292"/>
      <c r="UBC201" s="292"/>
      <c r="UBD201" s="292"/>
      <c r="UBE201" s="292"/>
      <c r="UBF201" s="292"/>
      <c r="UBG201" s="292"/>
      <c r="UBH201" s="292"/>
      <c r="UBI201" s="292"/>
      <c r="UBJ201" s="292"/>
      <c r="UBK201" s="292"/>
      <c r="UBL201" s="292"/>
      <c r="UBM201" s="292"/>
      <c r="UBN201" s="292"/>
      <c r="UBO201" s="292"/>
      <c r="UBP201" s="292"/>
      <c r="UBQ201" s="292"/>
      <c r="UBR201" s="292"/>
      <c r="UBS201" s="292"/>
      <c r="UBT201" s="292"/>
      <c r="UBU201" s="292"/>
      <c r="UBV201" s="292"/>
      <c r="UBW201" s="292"/>
      <c r="UBX201" s="292"/>
      <c r="UBY201" s="292"/>
      <c r="UBZ201" s="292"/>
      <c r="UCA201" s="292"/>
      <c r="UCB201" s="292"/>
      <c r="UCC201" s="292"/>
      <c r="UCD201" s="292"/>
      <c r="UCE201" s="292"/>
      <c r="UCF201" s="292"/>
      <c r="UCG201" s="292"/>
      <c r="UCH201" s="292"/>
      <c r="UCI201" s="292"/>
      <c r="UCJ201" s="292"/>
      <c r="UCK201" s="292"/>
      <c r="UCL201" s="292"/>
      <c r="UCM201" s="292"/>
      <c r="UCN201" s="292"/>
      <c r="UCO201" s="292"/>
      <c r="UCP201" s="292"/>
      <c r="UCQ201" s="292"/>
      <c r="UCR201" s="292"/>
      <c r="UCS201" s="292"/>
      <c r="UCT201" s="292"/>
      <c r="UCU201" s="292"/>
      <c r="UCV201" s="292"/>
      <c r="UCW201" s="292"/>
      <c r="UCX201" s="292"/>
      <c r="UCY201" s="292"/>
      <c r="UCZ201" s="292"/>
      <c r="UDA201" s="292"/>
      <c r="UDB201" s="292"/>
      <c r="UDC201" s="292"/>
      <c r="UDD201" s="292"/>
      <c r="UDE201" s="292"/>
      <c r="UDF201" s="292"/>
      <c r="UDG201" s="292"/>
      <c r="UDH201" s="292"/>
      <c r="UDI201" s="292"/>
      <c r="UDJ201" s="292"/>
      <c r="UDK201" s="292"/>
      <c r="UDL201" s="292"/>
      <c r="UDM201" s="292"/>
      <c r="UDN201" s="292"/>
      <c r="UDO201" s="292"/>
      <c r="UDP201" s="292"/>
      <c r="UDQ201" s="292"/>
      <c r="UDR201" s="292"/>
      <c r="UDS201" s="292"/>
      <c r="UDT201" s="292"/>
      <c r="UDU201" s="292"/>
      <c r="UDV201" s="292"/>
      <c r="UDW201" s="292"/>
      <c r="UDX201" s="292"/>
      <c r="UDY201" s="292"/>
      <c r="UDZ201" s="292"/>
      <c r="UEA201" s="292"/>
      <c r="UEB201" s="292"/>
      <c r="UEC201" s="292"/>
      <c r="UED201" s="292"/>
      <c r="UEE201" s="292"/>
      <c r="UEF201" s="292"/>
      <c r="UEG201" s="292"/>
      <c r="UEH201" s="292"/>
      <c r="UEI201" s="292"/>
      <c r="UEJ201" s="292"/>
      <c r="UEK201" s="292"/>
      <c r="UEL201" s="292"/>
      <c r="UEP201" s="292"/>
      <c r="UEQ201" s="292"/>
      <c r="UEZ201" s="292"/>
      <c r="UFA201" s="292"/>
      <c r="UFB201" s="292"/>
      <c r="UFH201" s="292"/>
      <c r="UFI201" s="292"/>
      <c r="UFJ201" s="292"/>
      <c r="UFK201" s="292"/>
      <c r="UFL201" s="292"/>
      <c r="UFM201" s="292"/>
      <c r="UFN201" s="292"/>
      <c r="UFO201" s="292"/>
      <c r="UFP201" s="292"/>
      <c r="UFQ201" s="292"/>
      <c r="UFR201" s="292"/>
      <c r="UFS201" s="292"/>
      <c r="UFT201" s="292"/>
      <c r="UFU201" s="292"/>
      <c r="UFV201" s="292"/>
      <c r="UFW201" s="292"/>
      <c r="UFX201" s="292"/>
      <c r="UFY201" s="292"/>
      <c r="UFZ201" s="292"/>
      <c r="UGA201" s="292"/>
      <c r="UGB201" s="292"/>
      <c r="UGC201" s="292"/>
      <c r="UGD201" s="292"/>
      <c r="UGE201" s="292"/>
      <c r="UGF201" s="292"/>
      <c r="UGG201" s="292"/>
      <c r="UGH201" s="292"/>
      <c r="UGI201" s="292"/>
      <c r="UGJ201" s="292"/>
      <c r="UGK201" s="292"/>
      <c r="UGL201" s="292"/>
      <c r="UGM201" s="292"/>
      <c r="UGN201" s="292"/>
      <c r="UGO201" s="292"/>
      <c r="UGP201" s="292"/>
      <c r="UGQ201" s="292"/>
      <c r="UGR201" s="292"/>
      <c r="UGS201" s="292"/>
      <c r="UGT201" s="292"/>
      <c r="UGU201" s="292"/>
      <c r="UGV201" s="292"/>
      <c r="UGW201" s="292"/>
      <c r="UGX201" s="292"/>
      <c r="UGY201" s="292"/>
      <c r="UGZ201" s="292"/>
      <c r="UHA201" s="292"/>
      <c r="UHB201" s="292"/>
      <c r="UHC201" s="292"/>
      <c r="UHD201" s="292"/>
      <c r="UHE201" s="292"/>
      <c r="UHF201" s="292"/>
      <c r="UHG201" s="292"/>
      <c r="UHH201" s="292"/>
      <c r="UHI201" s="292"/>
      <c r="UHJ201" s="292"/>
      <c r="UHK201" s="292"/>
      <c r="UHL201" s="292"/>
      <c r="UHM201" s="292"/>
      <c r="UHN201" s="292"/>
      <c r="UHO201" s="292"/>
      <c r="UHP201" s="292"/>
      <c r="UHQ201" s="292"/>
      <c r="UHR201" s="292"/>
      <c r="UHS201" s="292"/>
      <c r="UHT201" s="292"/>
      <c r="UHU201" s="292"/>
      <c r="UHV201" s="292"/>
      <c r="UHW201" s="292"/>
      <c r="UHX201" s="292"/>
      <c r="UHY201" s="292"/>
      <c r="UHZ201" s="292"/>
      <c r="UIA201" s="292"/>
      <c r="UIB201" s="292"/>
      <c r="UIC201" s="292"/>
      <c r="UID201" s="292"/>
      <c r="UIE201" s="292"/>
      <c r="UIF201" s="292"/>
      <c r="UIG201" s="292"/>
      <c r="UIH201" s="292"/>
      <c r="UII201" s="292"/>
      <c r="UIJ201" s="292"/>
      <c r="UIK201" s="292"/>
      <c r="UIL201" s="292"/>
      <c r="UIM201" s="292"/>
      <c r="UIN201" s="292"/>
      <c r="UIO201" s="292"/>
      <c r="UIP201" s="292"/>
      <c r="UIQ201" s="292"/>
      <c r="UIR201" s="292"/>
      <c r="UIS201" s="292"/>
      <c r="UIT201" s="292"/>
      <c r="UIU201" s="292"/>
      <c r="UIV201" s="292"/>
      <c r="UIW201" s="292"/>
      <c r="UIX201" s="292"/>
      <c r="UIY201" s="292"/>
      <c r="UIZ201" s="292"/>
      <c r="UJA201" s="292"/>
      <c r="UJB201" s="292"/>
      <c r="UJC201" s="292"/>
      <c r="UJD201" s="292"/>
      <c r="UJE201" s="292"/>
      <c r="UJF201" s="292"/>
      <c r="UJG201" s="292"/>
      <c r="UJH201" s="292"/>
      <c r="UJI201" s="292"/>
      <c r="UJJ201" s="292"/>
      <c r="UJK201" s="292"/>
      <c r="UJL201" s="292"/>
      <c r="UJM201" s="292"/>
      <c r="UJN201" s="292"/>
      <c r="UJO201" s="292"/>
      <c r="UJP201" s="292"/>
      <c r="UJQ201" s="292"/>
      <c r="UJR201" s="292"/>
      <c r="UJS201" s="292"/>
      <c r="UJT201" s="292"/>
      <c r="UJU201" s="292"/>
      <c r="UJV201" s="292"/>
      <c r="UJW201" s="292"/>
      <c r="UJX201" s="292"/>
      <c r="UJY201" s="292"/>
      <c r="UJZ201" s="292"/>
      <c r="UKA201" s="292"/>
      <c r="UKB201" s="292"/>
      <c r="UKC201" s="292"/>
      <c r="UKD201" s="292"/>
      <c r="UKE201" s="292"/>
      <c r="UKF201" s="292"/>
      <c r="UKG201" s="292"/>
      <c r="UKH201" s="292"/>
      <c r="UKI201" s="292"/>
      <c r="UKJ201" s="292"/>
      <c r="UKK201" s="292"/>
      <c r="UKL201" s="292"/>
      <c r="UKM201" s="292"/>
      <c r="UKN201" s="292"/>
      <c r="UKO201" s="292"/>
      <c r="UKP201" s="292"/>
      <c r="UKQ201" s="292"/>
      <c r="UKR201" s="292"/>
      <c r="UKS201" s="292"/>
      <c r="UKT201" s="292"/>
      <c r="UKU201" s="292"/>
      <c r="UKV201" s="292"/>
      <c r="UKW201" s="292"/>
      <c r="UKX201" s="292"/>
      <c r="UKY201" s="292"/>
      <c r="UKZ201" s="292"/>
      <c r="ULA201" s="292"/>
      <c r="ULB201" s="292"/>
      <c r="ULC201" s="292"/>
      <c r="ULD201" s="292"/>
      <c r="ULE201" s="292"/>
      <c r="ULF201" s="292"/>
      <c r="ULG201" s="292"/>
      <c r="ULH201" s="292"/>
      <c r="ULI201" s="292"/>
      <c r="ULJ201" s="292"/>
      <c r="ULK201" s="292"/>
      <c r="ULL201" s="292"/>
      <c r="ULM201" s="292"/>
      <c r="ULN201" s="292"/>
      <c r="ULO201" s="292"/>
      <c r="ULP201" s="292"/>
      <c r="ULQ201" s="292"/>
      <c r="ULR201" s="292"/>
      <c r="ULS201" s="292"/>
      <c r="ULT201" s="292"/>
      <c r="ULU201" s="292"/>
      <c r="ULV201" s="292"/>
      <c r="ULW201" s="292"/>
      <c r="ULX201" s="292"/>
      <c r="ULY201" s="292"/>
      <c r="ULZ201" s="292"/>
      <c r="UMA201" s="292"/>
      <c r="UMB201" s="292"/>
      <c r="UMC201" s="292"/>
      <c r="UMD201" s="292"/>
      <c r="UME201" s="292"/>
      <c r="UMF201" s="292"/>
      <c r="UMG201" s="292"/>
      <c r="UMH201" s="292"/>
      <c r="UMI201" s="292"/>
      <c r="UMJ201" s="292"/>
      <c r="UMK201" s="292"/>
      <c r="UML201" s="292"/>
      <c r="UMM201" s="292"/>
      <c r="UMN201" s="292"/>
      <c r="UMO201" s="292"/>
      <c r="UMP201" s="292"/>
      <c r="UMQ201" s="292"/>
      <c r="UMR201" s="292"/>
      <c r="UMS201" s="292"/>
      <c r="UMT201" s="292"/>
      <c r="UMU201" s="292"/>
      <c r="UMV201" s="292"/>
      <c r="UMW201" s="292"/>
      <c r="UMX201" s="292"/>
      <c r="UMY201" s="292"/>
      <c r="UMZ201" s="292"/>
      <c r="UNA201" s="292"/>
      <c r="UNB201" s="292"/>
      <c r="UNC201" s="292"/>
      <c r="UND201" s="292"/>
      <c r="UNE201" s="292"/>
      <c r="UNF201" s="292"/>
      <c r="UNG201" s="292"/>
      <c r="UNH201" s="292"/>
      <c r="UNI201" s="292"/>
      <c r="UNJ201" s="292"/>
      <c r="UNK201" s="292"/>
      <c r="UNL201" s="292"/>
      <c r="UNM201" s="292"/>
      <c r="UNN201" s="292"/>
      <c r="UNO201" s="292"/>
      <c r="UNP201" s="292"/>
      <c r="UNQ201" s="292"/>
      <c r="UNR201" s="292"/>
      <c r="UNS201" s="292"/>
      <c r="UNT201" s="292"/>
      <c r="UNU201" s="292"/>
      <c r="UNV201" s="292"/>
      <c r="UNW201" s="292"/>
      <c r="UNX201" s="292"/>
      <c r="UNY201" s="292"/>
      <c r="UNZ201" s="292"/>
      <c r="UOA201" s="292"/>
      <c r="UOB201" s="292"/>
      <c r="UOC201" s="292"/>
      <c r="UOD201" s="292"/>
      <c r="UOE201" s="292"/>
      <c r="UOF201" s="292"/>
      <c r="UOG201" s="292"/>
      <c r="UOH201" s="292"/>
      <c r="UOL201" s="292"/>
      <c r="UOM201" s="292"/>
      <c r="UOV201" s="292"/>
      <c r="UOW201" s="292"/>
      <c r="UOX201" s="292"/>
      <c r="UPD201" s="292"/>
      <c r="UPE201" s="292"/>
      <c r="UPF201" s="292"/>
      <c r="UPG201" s="292"/>
      <c r="UPH201" s="292"/>
      <c r="UPI201" s="292"/>
      <c r="UPJ201" s="292"/>
      <c r="UPK201" s="292"/>
      <c r="UPL201" s="292"/>
      <c r="UPM201" s="292"/>
      <c r="UPN201" s="292"/>
      <c r="UPO201" s="292"/>
      <c r="UPP201" s="292"/>
      <c r="UPQ201" s="292"/>
      <c r="UPR201" s="292"/>
      <c r="UPS201" s="292"/>
      <c r="UPT201" s="292"/>
      <c r="UPU201" s="292"/>
      <c r="UPV201" s="292"/>
      <c r="UPW201" s="292"/>
      <c r="UPX201" s="292"/>
      <c r="UPY201" s="292"/>
      <c r="UPZ201" s="292"/>
      <c r="UQA201" s="292"/>
      <c r="UQB201" s="292"/>
      <c r="UQC201" s="292"/>
      <c r="UQD201" s="292"/>
      <c r="UQE201" s="292"/>
      <c r="UQF201" s="292"/>
      <c r="UQG201" s="292"/>
      <c r="UQH201" s="292"/>
      <c r="UQI201" s="292"/>
      <c r="UQJ201" s="292"/>
      <c r="UQK201" s="292"/>
      <c r="UQL201" s="292"/>
      <c r="UQM201" s="292"/>
      <c r="UQN201" s="292"/>
      <c r="UQO201" s="292"/>
      <c r="UQP201" s="292"/>
      <c r="UQQ201" s="292"/>
      <c r="UQR201" s="292"/>
      <c r="UQS201" s="292"/>
      <c r="UQT201" s="292"/>
      <c r="UQU201" s="292"/>
      <c r="UQV201" s="292"/>
      <c r="UQW201" s="292"/>
      <c r="UQX201" s="292"/>
      <c r="UQY201" s="292"/>
      <c r="UQZ201" s="292"/>
      <c r="URA201" s="292"/>
      <c r="URB201" s="292"/>
      <c r="URC201" s="292"/>
      <c r="URD201" s="292"/>
      <c r="URE201" s="292"/>
      <c r="URF201" s="292"/>
      <c r="URG201" s="292"/>
      <c r="URH201" s="292"/>
      <c r="URI201" s="292"/>
      <c r="URJ201" s="292"/>
      <c r="URK201" s="292"/>
      <c r="URL201" s="292"/>
      <c r="URM201" s="292"/>
      <c r="URN201" s="292"/>
      <c r="URO201" s="292"/>
      <c r="URP201" s="292"/>
      <c r="URQ201" s="292"/>
      <c r="URR201" s="292"/>
      <c r="URS201" s="292"/>
      <c r="URT201" s="292"/>
      <c r="URU201" s="292"/>
      <c r="URV201" s="292"/>
      <c r="URW201" s="292"/>
      <c r="URX201" s="292"/>
      <c r="URY201" s="292"/>
      <c r="URZ201" s="292"/>
      <c r="USA201" s="292"/>
      <c r="USB201" s="292"/>
      <c r="USC201" s="292"/>
      <c r="USD201" s="292"/>
      <c r="USE201" s="292"/>
      <c r="USF201" s="292"/>
      <c r="USG201" s="292"/>
      <c r="USH201" s="292"/>
      <c r="USI201" s="292"/>
      <c r="USJ201" s="292"/>
      <c r="USK201" s="292"/>
      <c r="USL201" s="292"/>
      <c r="USM201" s="292"/>
      <c r="USN201" s="292"/>
      <c r="USO201" s="292"/>
      <c r="USP201" s="292"/>
      <c r="USQ201" s="292"/>
      <c r="USR201" s="292"/>
      <c r="USS201" s="292"/>
      <c r="UST201" s="292"/>
      <c r="USU201" s="292"/>
      <c r="USV201" s="292"/>
      <c r="USW201" s="292"/>
      <c r="USX201" s="292"/>
      <c r="USY201" s="292"/>
      <c r="USZ201" s="292"/>
      <c r="UTA201" s="292"/>
      <c r="UTB201" s="292"/>
      <c r="UTC201" s="292"/>
      <c r="UTD201" s="292"/>
      <c r="UTE201" s="292"/>
      <c r="UTF201" s="292"/>
      <c r="UTG201" s="292"/>
      <c r="UTH201" s="292"/>
      <c r="UTI201" s="292"/>
      <c r="UTJ201" s="292"/>
      <c r="UTK201" s="292"/>
      <c r="UTL201" s="292"/>
      <c r="UTM201" s="292"/>
      <c r="UTN201" s="292"/>
      <c r="UTO201" s="292"/>
      <c r="UTP201" s="292"/>
      <c r="UTQ201" s="292"/>
      <c r="UTR201" s="292"/>
      <c r="UTS201" s="292"/>
      <c r="UTT201" s="292"/>
      <c r="UTU201" s="292"/>
      <c r="UTV201" s="292"/>
      <c r="UTW201" s="292"/>
      <c r="UTX201" s="292"/>
      <c r="UTY201" s="292"/>
      <c r="UTZ201" s="292"/>
      <c r="UUA201" s="292"/>
      <c r="UUB201" s="292"/>
      <c r="UUC201" s="292"/>
      <c r="UUD201" s="292"/>
      <c r="UUE201" s="292"/>
      <c r="UUF201" s="292"/>
      <c r="UUG201" s="292"/>
      <c r="UUH201" s="292"/>
      <c r="UUI201" s="292"/>
      <c r="UUJ201" s="292"/>
      <c r="UUK201" s="292"/>
      <c r="UUL201" s="292"/>
      <c r="UUM201" s="292"/>
      <c r="UUN201" s="292"/>
      <c r="UUO201" s="292"/>
      <c r="UUP201" s="292"/>
      <c r="UUQ201" s="292"/>
      <c r="UUR201" s="292"/>
      <c r="UUS201" s="292"/>
      <c r="UUT201" s="292"/>
      <c r="UUU201" s="292"/>
      <c r="UUV201" s="292"/>
      <c r="UUW201" s="292"/>
      <c r="UUX201" s="292"/>
      <c r="UUY201" s="292"/>
      <c r="UUZ201" s="292"/>
      <c r="UVA201" s="292"/>
      <c r="UVB201" s="292"/>
      <c r="UVC201" s="292"/>
      <c r="UVD201" s="292"/>
      <c r="UVE201" s="292"/>
      <c r="UVF201" s="292"/>
      <c r="UVG201" s="292"/>
      <c r="UVH201" s="292"/>
      <c r="UVI201" s="292"/>
      <c r="UVJ201" s="292"/>
      <c r="UVK201" s="292"/>
      <c r="UVL201" s="292"/>
      <c r="UVM201" s="292"/>
      <c r="UVN201" s="292"/>
      <c r="UVO201" s="292"/>
      <c r="UVP201" s="292"/>
      <c r="UVQ201" s="292"/>
      <c r="UVR201" s="292"/>
      <c r="UVS201" s="292"/>
      <c r="UVT201" s="292"/>
      <c r="UVU201" s="292"/>
      <c r="UVV201" s="292"/>
      <c r="UVW201" s="292"/>
      <c r="UVX201" s="292"/>
      <c r="UVY201" s="292"/>
      <c r="UVZ201" s="292"/>
      <c r="UWA201" s="292"/>
      <c r="UWB201" s="292"/>
      <c r="UWC201" s="292"/>
      <c r="UWD201" s="292"/>
      <c r="UWE201" s="292"/>
      <c r="UWF201" s="292"/>
      <c r="UWG201" s="292"/>
      <c r="UWH201" s="292"/>
      <c r="UWI201" s="292"/>
      <c r="UWJ201" s="292"/>
      <c r="UWK201" s="292"/>
      <c r="UWL201" s="292"/>
      <c r="UWM201" s="292"/>
      <c r="UWN201" s="292"/>
      <c r="UWO201" s="292"/>
      <c r="UWP201" s="292"/>
      <c r="UWQ201" s="292"/>
      <c r="UWR201" s="292"/>
      <c r="UWS201" s="292"/>
      <c r="UWT201" s="292"/>
      <c r="UWU201" s="292"/>
      <c r="UWV201" s="292"/>
      <c r="UWW201" s="292"/>
      <c r="UWX201" s="292"/>
      <c r="UWY201" s="292"/>
      <c r="UWZ201" s="292"/>
      <c r="UXA201" s="292"/>
      <c r="UXB201" s="292"/>
      <c r="UXC201" s="292"/>
      <c r="UXD201" s="292"/>
      <c r="UXE201" s="292"/>
      <c r="UXF201" s="292"/>
      <c r="UXG201" s="292"/>
      <c r="UXH201" s="292"/>
      <c r="UXI201" s="292"/>
      <c r="UXJ201" s="292"/>
      <c r="UXK201" s="292"/>
      <c r="UXL201" s="292"/>
      <c r="UXM201" s="292"/>
      <c r="UXN201" s="292"/>
      <c r="UXO201" s="292"/>
      <c r="UXP201" s="292"/>
      <c r="UXQ201" s="292"/>
      <c r="UXR201" s="292"/>
      <c r="UXS201" s="292"/>
      <c r="UXT201" s="292"/>
      <c r="UXU201" s="292"/>
      <c r="UXV201" s="292"/>
      <c r="UXW201" s="292"/>
      <c r="UXX201" s="292"/>
      <c r="UXY201" s="292"/>
      <c r="UXZ201" s="292"/>
      <c r="UYA201" s="292"/>
      <c r="UYB201" s="292"/>
      <c r="UYC201" s="292"/>
      <c r="UYD201" s="292"/>
      <c r="UYH201" s="292"/>
      <c r="UYI201" s="292"/>
      <c r="UYR201" s="292"/>
      <c r="UYS201" s="292"/>
      <c r="UYT201" s="292"/>
      <c r="UYZ201" s="292"/>
      <c r="UZA201" s="292"/>
      <c r="UZB201" s="292"/>
      <c r="UZC201" s="292"/>
      <c r="UZD201" s="292"/>
      <c r="UZE201" s="292"/>
      <c r="UZF201" s="292"/>
      <c r="UZG201" s="292"/>
      <c r="UZH201" s="292"/>
      <c r="UZI201" s="292"/>
      <c r="UZJ201" s="292"/>
      <c r="UZK201" s="292"/>
      <c r="UZL201" s="292"/>
      <c r="UZM201" s="292"/>
      <c r="UZN201" s="292"/>
      <c r="UZO201" s="292"/>
      <c r="UZP201" s="292"/>
      <c r="UZQ201" s="292"/>
      <c r="UZR201" s="292"/>
      <c r="UZS201" s="292"/>
      <c r="UZT201" s="292"/>
      <c r="UZU201" s="292"/>
      <c r="UZV201" s="292"/>
      <c r="UZW201" s="292"/>
      <c r="UZX201" s="292"/>
      <c r="UZY201" s="292"/>
      <c r="UZZ201" s="292"/>
      <c r="VAA201" s="292"/>
      <c r="VAB201" s="292"/>
      <c r="VAC201" s="292"/>
      <c r="VAD201" s="292"/>
      <c r="VAE201" s="292"/>
      <c r="VAF201" s="292"/>
      <c r="VAG201" s="292"/>
      <c r="VAH201" s="292"/>
      <c r="VAI201" s="292"/>
      <c r="VAJ201" s="292"/>
      <c r="VAK201" s="292"/>
      <c r="VAL201" s="292"/>
      <c r="VAM201" s="292"/>
      <c r="VAN201" s="292"/>
      <c r="VAO201" s="292"/>
      <c r="VAP201" s="292"/>
      <c r="VAQ201" s="292"/>
      <c r="VAR201" s="292"/>
      <c r="VAS201" s="292"/>
      <c r="VAT201" s="292"/>
      <c r="VAU201" s="292"/>
      <c r="VAV201" s="292"/>
      <c r="VAW201" s="292"/>
      <c r="VAX201" s="292"/>
      <c r="VAY201" s="292"/>
      <c r="VAZ201" s="292"/>
      <c r="VBA201" s="292"/>
      <c r="VBB201" s="292"/>
      <c r="VBC201" s="292"/>
      <c r="VBD201" s="292"/>
      <c r="VBE201" s="292"/>
      <c r="VBF201" s="292"/>
      <c r="VBG201" s="292"/>
      <c r="VBH201" s="292"/>
      <c r="VBI201" s="292"/>
      <c r="VBJ201" s="292"/>
      <c r="VBK201" s="292"/>
      <c r="VBL201" s="292"/>
      <c r="VBM201" s="292"/>
      <c r="VBN201" s="292"/>
      <c r="VBO201" s="292"/>
      <c r="VBP201" s="292"/>
      <c r="VBQ201" s="292"/>
      <c r="VBR201" s="292"/>
      <c r="VBS201" s="292"/>
      <c r="VBT201" s="292"/>
      <c r="VBU201" s="292"/>
      <c r="VBV201" s="292"/>
      <c r="VBW201" s="292"/>
      <c r="VBX201" s="292"/>
      <c r="VBY201" s="292"/>
      <c r="VBZ201" s="292"/>
      <c r="VCA201" s="292"/>
      <c r="VCB201" s="292"/>
      <c r="VCC201" s="292"/>
      <c r="VCD201" s="292"/>
      <c r="VCE201" s="292"/>
      <c r="VCF201" s="292"/>
      <c r="VCG201" s="292"/>
      <c r="VCH201" s="292"/>
      <c r="VCI201" s="292"/>
      <c r="VCJ201" s="292"/>
      <c r="VCK201" s="292"/>
      <c r="VCL201" s="292"/>
      <c r="VCM201" s="292"/>
      <c r="VCN201" s="292"/>
      <c r="VCO201" s="292"/>
      <c r="VCP201" s="292"/>
      <c r="VCQ201" s="292"/>
      <c r="VCR201" s="292"/>
      <c r="VCS201" s="292"/>
      <c r="VCT201" s="292"/>
      <c r="VCU201" s="292"/>
      <c r="VCV201" s="292"/>
      <c r="VCW201" s="292"/>
      <c r="VCX201" s="292"/>
      <c r="VCY201" s="292"/>
      <c r="VCZ201" s="292"/>
      <c r="VDA201" s="292"/>
      <c r="VDB201" s="292"/>
      <c r="VDC201" s="292"/>
      <c r="VDD201" s="292"/>
      <c r="VDE201" s="292"/>
      <c r="VDF201" s="292"/>
      <c r="VDG201" s="292"/>
      <c r="VDH201" s="292"/>
      <c r="VDI201" s="292"/>
      <c r="VDJ201" s="292"/>
      <c r="VDK201" s="292"/>
      <c r="VDL201" s="292"/>
      <c r="VDM201" s="292"/>
      <c r="VDN201" s="292"/>
      <c r="VDO201" s="292"/>
      <c r="VDP201" s="292"/>
      <c r="VDQ201" s="292"/>
      <c r="VDR201" s="292"/>
      <c r="VDS201" s="292"/>
      <c r="VDT201" s="292"/>
      <c r="VDU201" s="292"/>
      <c r="VDV201" s="292"/>
      <c r="VDW201" s="292"/>
      <c r="VDX201" s="292"/>
      <c r="VDY201" s="292"/>
      <c r="VDZ201" s="292"/>
      <c r="VEA201" s="292"/>
      <c r="VEB201" s="292"/>
      <c r="VEC201" s="292"/>
      <c r="VED201" s="292"/>
      <c r="VEE201" s="292"/>
      <c r="VEF201" s="292"/>
      <c r="VEG201" s="292"/>
      <c r="VEH201" s="292"/>
      <c r="VEI201" s="292"/>
      <c r="VEJ201" s="292"/>
      <c r="VEK201" s="292"/>
      <c r="VEL201" s="292"/>
      <c r="VEM201" s="292"/>
      <c r="VEN201" s="292"/>
      <c r="VEO201" s="292"/>
      <c r="VEP201" s="292"/>
      <c r="VEQ201" s="292"/>
      <c r="VER201" s="292"/>
      <c r="VES201" s="292"/>
      <c r="VET201" s="292"/>
      <c r="VEU201" s="292"/>
      <c r="VEV201" s="292"/>
      <c r="VEW201" s="292"/>
      <c r="VEX201" s="292"/>
      <c r="VEY201" s="292"/>
      <c r="VEZ201" s="292"/>
      <c r="VFA201" s="292"/>
      <c r="VFB201" s="292"/>
      <c r="VFC201" s="292"/>
      <c r="VFD201" s="292"/>
      <c r="VFE201" s="292"/>
      <c r="VFF201" s="292"/>
      <c r="VFG201" s="292"/>
      <c r="VFH201" s="292"/>
      <c r="VFI201" s="292"/>
      <c r="VFJ201" s="292"/>
      <c r="VFK201" s="292"/>
      <c r="VFL201" s="292"/>
      <c r="VFM201" s="292"/>
      <c r="VFN201" s="292"/>
      <c r="VFO201" s="292"/>
      <c r="VFP201" s="292"/>
      <c r="VFQ201" s="292"/>
      <c r="VFR201" s="292"/>
      <c r="VFS201" s="292"/>
      <c r="VFT201" s="292"/>
      <c r="VFU201" s="292"/>
      <c r="VFV201" s="292"/>
      <c r="VFW201" s="292"/>
      <c r="VFX201" s="292"/>
      <c r="VFY201" s="292"/>
      <c r="VFZ201" s="292"/>
      <c r="VGA201" s="292"/>
      <c r="VGB201" s="292"/>
      <c r="VGC201" s="292"/>
      <c r="VGD201" s="292"/>
      <c r="VGE201" s="292"/>
      <c r="VGF201" s="292"/>
      <c r="VGG201" s="292"/>
      <c r="VGH201" s="292"/>
      <c r="VGI201" s="292"/>
      <c r="VGJ201" s="292"/>
      <c r="VGK201" s="292"/>
      <c r="VGL201" s="292"/>
      <c r="VGM201" s="292"/>
      <c r="VGN201" s="292"/>
      <c r="VGO201" s="292"/>
      <c r="VGP201" s="292"/>
      <c r="VGQ201" s="292"/>
      <c r="VGR201" s="292"/>
      <c r="VGS201" s="292"/>
      <c r="VGT201" s="292"/>
      <c r="VGU201" s="292"/>
      <c r="VGV201" s="292"/>
      <c r="VGW201" s="292"/>
      <c r="VGX201" s="292"/>
      <c r="VGY201" s="292"/>
      <c r="VGZ201" s="292"/>
      <c r="VHA201" s="292"/>
      <c r="VHB201" s="292"/>
      <c r="VHC201" s="292"/>
      <c r="VHD201" s="292"/>
      <c r="VHE201" s="292"/>
      <c r="VHF201" s="292"/>
      <c r="VHG201" s="292"/>
      <c r="VHH201" s="292"/>
      <c r="VHI201" s="292"/>
      <c r="VHJ201" s="292"/>
      <c r="VHK201" s="292"/>
      <c r="VHL201" s="292"/>
      <c r="VHM201" s="292"/>
      <c r="VHN201" s="292"/>
      <c r="VHO201" s="292"/>
      <c r="VHP201" s="292"/>
      <c r="VHQ201" s="292"/>
      <c r="VHR201" s="292"/>
      <c r="VHS201" s="292"/>
      <c r="VHT201" s="292"/>
      <c r="VHU201" s="292"/>
      <c r="VHV201" s="292"/>
      <c r="VHW201" s="292"/>
      <c r="VHX201" s="292"/>
      <c r="VHY201" s="292"/>
      <c r="VHZ201" s="292"/>
      <c r="VID201" s="292"/>
      <c r="VIE201" s="292"/>
      <c r="VIN201" s="292"/>
      <c r="VIO201" s="292"/>
      <c r="VIP201" s="292"/>
      <c r="VIV201" s="292"/>
      <c r="VIW201" s="292"/>
      <c r="VIX201" s="292"/>
      <c r="VIY201" s="292"/>
      <c r="VIZ201" s="292"/>
      <c r="VJA201" s="292"/>
      <c r="VJB201" s="292"/>
      <c r="VJC201" s="292"/>
      <c r="VJD201" s="292"/>
      <c r="VJE201" s="292"/>
      <c r="VJF201" s="292"/>
      <c r="VJG201" s="292"/>
      <c r="VJH201" s="292"/>
      <c r="VJI201" s="292"/>
      <c r="VJJ201" s="292"/>
      <c r="VJK201" s="292"/>
      <c r="VJL201" s="292"/>
      <c r="VJM201" s="292"/>
      <c r="VJN201" s="292"/>
      <c r="VJO201" s="292"/>
      <c r="VJP201" s="292"/>
      <c r="VJQ201" s="292"/>
      <c r="VJR201" s="292"/>
      <c r="VJS201" s="292"/>
      <c r="VJT201" s="292"/>
      <c r="VJU201" s="292"/>
      <c r="VJV201" s="292"/>
      <c r="VJW201" s="292"/>
      <c r="VJX201" s="292"/>
      <c r="VJY201" s="292"/>
      <c r="VJZ201" s="292"/>
      <c r="VKA201" s="292"/>
      <c r="VKB201" s="292"/>
      <c r="VKC201" s="292"/>
      <c r="VKD201" s="292"/>
      <c r="VKE201" s="292"/>
      <c r="VKF201" s="292"/>
      <c r="VKG201" s="292"/>
      <c r="VKH201" s="292"/>
      <c r="VKI201" s="292"/>
      <c r="VKJ201" s="292"/>
      <c r="VKK201" s="292"/>
      <c r="VKL201" s="292"/>
      <c r="VKM201" s="292"/>
      <c r="VKN201" s="292"/>
      <c r="VKO201" s="292"/>
      <c r="VKP201" s="292"/>
      <c r="VKQ201" s="292"/>
      <c r="VKR201" s="292"/>
      <c r="VKS201" s="292"/>
      <c r="VKT201" s="292"/>
      <c r="VKU201" s="292"/>
      <c r="VKV201" s="292"/>
      <c r="VKW201" s="292"/>
      <c r="VKX201" s="292"/>
      <c r="VKY201" s="292"/>
      <c r="VKZ201" s="292"/>
      <c r="VLA201" s="292"/>
      <c r="VLB201" s="292"/>
      <c r="VLC201" s="292"/>
      <c r="VLD201" s="292"/>
      <c r="VLE201" s="292"/>
      <c r="VLF201" s="292"/>
      <c r="VLG201" s="292"/>
      <c r="VLH201" s="292"/>
      <c r="VLI201" s="292"/>
      <c r="VLJ201" s="292"/>
      <c r="VLK201" s="292"/>
      <c r="VLL201" s="292"/>
      <c r="VLM201" s="292"/>
      <c r="VLN201" s="292"/>
      <c r="VLO201" s="292"/>
      <c r="VLP201" s="292"/>
      <c r="VLQ201" s="292"/>
      <c r="VLR201" s="292"/>
      <c r="VLS201" s="292"/>
      <c r="VLT201" s="292"/>
      <c r="VLU201" s="292"/>
      <c r="VLV201" s="292"/>
      <c r="VLW201" s="292"/>
      <c r="VLX201" s="292"/>
      <c r="VLY201" s="292"/>
      <c r="VLZ201" s="292"/>
      <c r="VMA201" s="292"/>
      <c r="VMB201" s="292"/>
      <c r="VMC201" s="292"/>
      <c r="VMD201" s="292"/>
      <c r="VME201" s="292"/>
      <c r="VMF201" s="292"/>
      <c r="VMG201" s="292"/>
      <c r="VMH201" s="292"/>
      <c r="VMI201" s="292"/>
      <c r="VMJ201" s="292"/>
      <c r="VMK201" s="292"/>
      <c r="VML201" s="292"/>
      <c r="VMM201" s="292"/>
      <c r="VMN201" s="292"/>
      <c r="VMO201" s="292"/>
      <c r="VMP201" s="292"/>
      <c r="VMQ201" s="292"/>
      <c r="VMR201" s="292"/>
      <c r="VMS201" s="292"/>
      <c r="VMT201" s="292"/>
      <c r="VMU201" s="292"/>
      <c r="VMV201" s="292"/>
      <c r="VMW201" s="292"/>
      <c r="VMX201" s="292"/>
      <c r="VMY201" s="292"/>
      <c r="VMZ201" s="292"/>
      <c r="VNA201" s="292"/>
      <c r="VNB201" s="292"/>
      <c r="VNC201" s="292"/>
      <c r="VND201" s="292"/>
      <c r="VNE201" s="292"/>
      <c r="VNF201" s="292"/>
      <c r="VNG201" s="292"/>
      <c r="VNH201" s="292"/>
      <c r="VNI201" s="292"/>
      <c r="VNJ201" s="292"/>
      <c r="VNK201" s="292"/>
      <c r="VNL201" s="292"/>
      <c r="VNM201" s="292"/>
      <c r="VNN201" s="292"/>
      <c r="VNO201" s="292"/>
      <c r="VNP201" s="292"/>
      <c r="VNQ201" s="292"/>
      <c r="VNR201" s="292"/>
      <c r="VNS201" s="292"/>
      <c r="VNT201" s="292"/>
      <c r="VNU201" s="292"/>
      <c r="VNV201" s="292"/>
      <c r="VNW201" s="292"/>
      <c r="VNX201" s="292"/>
      <c r="VNY201" s="292"/>
      <c r="VNZ201" s="292"/>
      <c r="VOA201" s="292"/>
      <c r="VOB201" s="292"/>
      <c r="VOC201" s="292"/>
      <c r="VOD201" s="292"/>
      <c r="VOE201" s="292"/>
      <c r="VOF201" s="292"/>
      <c r="VOG201" s="292"/>
      <c r="VOH201" s="292"/>
      <c r="VOI201" s="292"/>
      <c r="VOJ201" s="292"/>
      <c r="VOK201" s="292"/>
      <c r="VOL201" s="292"/>
      <c r="VOM201" s="292"/>
      <c r="VON201" s="292"/>
      <c r="VOO201" s="292"/>
      <c r="VOP201" s="292"/>
      <c r="VOQ201" s="292"/>
      <c r="VOR201" s="292"/>
      <c r="VOS201" s="292"/>
      <c r="VOT201" s="292"/>
      <c r="VOU201" s="292"/>
      <c r="VOV201" s="292"/>
      <c r="VOW201" s="292"/>
      <c r="VOX201" s="292"/>
      <c r="VOY201" s="292"/>
      <c r="VOZ201" s="292"/>
      <c r="VPA201" s="292"/>
      <c r="VPB201" s="292"/>
      <c r="VPC201" s="292"/>
      <c r="VPD201" s="292"/>
      <c r="VPE201" s="292"/>
      <c r="VPF201" s="292"/>
      <c r="VPG201" s="292"/>
      <c r="VPH201" s="292"/>
      <c r="VPI201" s="292"/>
      <c r="VPJ201" s="292"/>
      <c r="VPK201" s="292"/>
      <c r="VPL201" s="292"/>
      <c r="VPM201" s="292"/>
      <c r="VPN201" s="292"/>
      <c r="VPO201" s="292"/>
      <c r="VPP201" s="292"/>
      <c r="VPQ201" s="292"/>
      <c r="VPR201" s="292"/>
      <c r="VPS201" s="292"/>
      <c r="VPT201" s="292"/>
      <c r="VPU201" s="292"/>
      <c r="VPV201" s="292"/>
      <c r="VPW201" s="292"/>
      <c r="VPX201" s="292"/>
      <c r="VPY201" s="292"/>
      <c r="VPZ201" s="292"/>
      <c r="VQA201" s="292"/>
      <c r="VQB201" s="292"/>
      <c r="VQC201" s="292"/>
      <c r="VQD201" s="292"/>
      <c r="VQE201" s="292"/>
      <c r="VQF201" s="292"/>
      <c r="VQG201" s="292"/>
      <c r="VQH201" s="292"/>
      <c r="VQI201" s="292"/>
      <c r="VQJ201" s="292"/>
      <c r="VQK201" s="292"/>
      <c r="VQL201" s="292"/>
      <c r="VQM201" s="292"/>
      <c r="VQN201" s="292"/>
      <c r="VQO201" s="292"/>
      <c r="VQP201" s="292"/>
      <c r="VQQ201" s="292"/>
      <c r="VQR201" s="292"/>
      <c r="VQS201" s="292"/>
      <c r="VQT201" s="292"/>
      <c r="VQU201" s="292"/>
      <c r="VQV201" s="292"/>
      <c r="VQW201" s="292"/>
      <c r="VQX201" s="292"/>
      <c r="VQY201" s="292"/>
      <c r="VQZ201" s="292"/>
      <c r="VRA201" s="292"/>
      <c r="VRB201" s="292"/>
      <c r="VRC201" s="292"/>
      <c r="VRD201" s="292"/>
      <c r="VRE201" s="292"/>
      <c r="VRF201" s="292"/>
      <c r="VRG201" s="292"/>
      <c r="VRH201" s="292"/>
      <c r="VRI201" s="292"/>
      <c r="VRJ201" s="292"/>
      <c r="VRK201" s="292"/>
      <c r="VRL201" s="292"/>
      <c r="VRM201" s="292"/>
      <c r="VRN201" s="292"/>
      <c r="VRO201" s="292"/>
      <c r="VRP201" s="292"/>
      <c r="VRQ201" s="292"/>
      <c r="VRR201" s="292"/>
      <c r="VRS201" s="292"/>
      <c r="VRT201" s="292"/>
      <c r="VRU201" s="292"/>
      <c r="VRV201" s="292"/>
      <c r="VRZ201" s="292"/>
      <c r="VSA201" s="292"/>
      <c r="VSJ201" s="292"/>
      <c r="VSK201" s="292"/>
      <c r="VSL201" s="292"/>
      <c r="VSR201" s="292"/>
      <c r="VSS201" s="292"/>
      <c r="VST201" s="292"/>
      <c r="VSU201" s="292"/>
      <c r="VSV201" s="292"/>
      <c r="VSW201" s="292"/>
      <c r="VSX201" s="292"/>
      <c r="VSY201" s="292"/>
      <c r="VSZ201" s="292"/>
      <c r="VTA201" s="292"/>
      <c r="VTB201" s="292"/>
      <c r="VTC201" s="292"/>
      <c r="VTD201" s="292"/>
      <c r="VTE201" s="292"/>
      <c r="VTF201" s="292"/>
      <c r="VTG201" s="292"/>
      <c r="VTH201" s="292"/>
      <c r="VTI201" s="292"/>
      <c r="VTJ201" s="292"/>
      <c r="VTK201" s="292"/>
      <c r="VTL201" s="292"/>
      <c r="VTM201" s="292"/>
      <c r="VTN201" s="292"/>
      <c r="VTO201" s="292"/>
      <c r="VTP201" s="292"/>
      <c r="VTQ201" s="292"/>
      <c r="VTR201" s="292"/>
      <c r="VTS201" s="292"/>
      <c r="VTT201" s="292"/>
      <c r="VTU201" s="292"/>
      <c r="VTV201" s="292"/>
      <c r="VTW201" s="292"/>
      <c r="VTX201" s="292"/>
      <c r="VTY201" s="292"/>
      <c r="VTZ201" s="292"/>
      <c r="VUA201" s="292"/>
      <c r="VUB201" s="292"/>
      <c r="VUC201" s="292"/>
      <c r="VUD201" s="292"/>
      <c r="VUE201" s="292"/>
      <c r="VUF201" s="292"/>
      <c r="VUG201" s="292"/>
      <c r="VUH201" s="292"/>
      <c r="VUI201" s="292"/>
      <c r="VUJ201" s="292"/>
      <c r="VUK201" s="292"/>
      <c r="VUL201" s="292"/>
      <c r="VUM201" s="292"/>
      <c r="VUN201" s="292"/>
      <c r="VUO201" s="292"/>
      <c r="VUP201" s="292"/>
      <c r="VUQ201" s="292"/>
      <c r="VUR201" s="292"/>
      <c r="VUS201" s="292"/>
      <c r="VUT201" s="292"/>
      <c r="VUU201" s="292"/>
      <c r="VUV201" s="292"/>
      <c r="VUW201" s="292"/>
      <c r="VUX201" s="292"/>
      <c r="VUY201" s="292"/>
      <c r="VUZ201" s="292"/>
      <c r="VVA201" s="292"/>
      <c r="VVB201" s="292"/>
      <c r="VVC201" s="292"/>
      <c r="VVD201" s="292"/>
      <c r="VVE201" s="292"/>
      <c r="VVF201" s="292"/>
      <c r="VVG201" s="292"/>
      <c r="VVH201" s="292"/>
      <c r="VVI201" s="292"/>
      <c r="VVJ201" s="292"/>
      <c r="VVK201" s="292"/>
      <c r="VVL201" s="292"/>
      <c r="VVM201" s="292"/>
      <c r="VVN201" s="292"/>
      <c r="VVO201" s="292"/>
      <c r="VVP201" s="292"/>
      <c r="VVQ201" s="292"/>
      <c r="VVR201" s="292"/>
      <c r="VVS201" s="292"/>
      <c r="VVT201" s="292"/>
      <c r="VVU201" s="292"/>
      <c r="VVV201" s="292"/>
      <c r="VVW201" s="292"/>
      <c r="VVX201" s="292"/>
      <c r="VVY201" s="292"/>
      <c r="VVZ201" s="292"/>
      <c r="VWA201" s="292"/>
      <c r="VWB201" s="292"/>
      <c r="VWC201" s="292"/>
      <c r="VWD201" s="292"/>
      <c r="VWE201" s="292"/>
      <c r="VWF201" s="292"/>
      <c r="VWG201" s="292"/>
      <c r="VWH201" s="292"/>
      <c r="VWI201" s="292"/>
      <c r="VWJ201" s="292"/>
      <c r="VWK201" s="292"/>
      <c r="VWL201" s="292"/>
      <c r="VWM201" s="292"/>
      <c r="VWN201" s="292"/>
      <c r="VWO201" s="292"/>
      <c r="VWP201" s="292"/>
      <c r="VWQ201" s="292"/>
      <c r="VWR201" s="292"/>
      <c r="VWS201" s="292"/>
      <c r="VWT201" s="292"/>
      <c r="VWU201" s="292"/>
      <c r="VWV201" s="292"/>
      <c r="VWW201" s="292"/>
      <c r="VWX201" s="292"/>
      <c r="VWY201" s="292"/>
      <c r="VWZ201" s="292"/>
      <c r="VXA201" s="292"/>
      <c r="VXB201" s="292"/>
      <c r="VXC201" s="292"/>
      <c r="VXD201" s="292"/>
      <c r="VXE201" s="292"/>
      <c r="VXF201" s="292"/>
      <c r="VXG201" s="292"/>
      <c r="VXH201" s="292"/>
      <c r="VXI201" s="292"/>
      <c r="VXJ201" s="292"/>
      <c r="VXK201" s="292"/>
      <c r="VXL201" s="292"/>
      <c r="VXM201" s="292"/>
      <c r="VXN201" s="292"/>
      <c r="VXO201" s="292"/>
      <c r="VXP201" s="292"/>
      <c r="VXQ201" s="292"/>
      <c r="VXR201" s="292"/>
      <c r="VXS201" s="292"/>
      <c r="VXT201" s="292"/>
      <c r="VXU201" s="292"/>
      <c r="VXV201" s="292"/>
      <c r="VXW201" s="292"/>
      <c r="VXX201" s="292"/>
      <c r="VXY201" s="292"/>
      <c r="VXZ201" s="292"/>
      <c r="VYA201" s="292"/>
      <c r="VYB201" s="292"/>
      <c r="VYC201" s="292"/>
      <c r="VYD201" s="292"/>
      <c r="VYE201" s="292"/>
      <c r="VYF201" s="292"/>
      <c r="VYG201" s="292"/>
      <c r="VYH201" s="292"/>
      <c r="VYI201" s="292"/>
      <c r="VYJ201" s="292"/>
      <c r="VYK201" s="292"/>
      <c r="VYL201" s="292"/>
      <c r="VYM201" s="292"/>
      <c r="VYN201" s="292"/>
      <c r="VYO201" s="292"/>
      <c r="VYP201" s="292"/>
      <c r="VYQ201" s="292"/>
      <c r="VYR201" s="292"/>
      <c r="VYS201" s="292"/>
      <c r="VYT201" s="292"/>
      <c r="VYU201" s="292"/>
      <c r="VYV201" s="292"/>
      <c r="VYW201" s="292"/>
      <c r="VYX201" s="292"/>
      <c r="VYY201" s="292"/>
      <c r="VYZ201" s="292"/>
      <c r="VZA201" s="292"/>
      <c r="VZB201" s="292"/>
      <c r="VZC201" s="292"/>
      <c r="VZD201" s="292"/>
      <c r="VZE201" s="292"/>
      <c r="VZF201" s="292"/>
      <c r="VZG201" s="292"/>
      <c r="VZH201" s="292"/>
      <c r="VZI201" s="292"/>
      <c r="VZJ201" s="292"/>
      <c r="VZK201" s="292"/>
      <c r="VZL201" s="292"/>
      <c r="VZM201" s="292"/>
      <c r="VZN201" s="292"/>
      <c r="VZO201" s="292"/>
      <c r="VZP201" s="292"/>
      <c r="VZQ201" s="292"/>
      <c r="VZR201" s="292"/>
      <c r="VZS201" s="292"/>
      <c r="VZT201" s="292"/>
      <c r="VZU201" s="292"/>
      <c r="VZV201" s="292"/>
      <c r="VZW201" s="292"/>
      <c r="VZX201" s="292"/>
      <c r="VZY201" s="292"/>
      <c r="VZZ201" s="292"/>
      <c r="WAA201" s="292"/>
      <c r="WAB201" s="292"/>
      <c r="WAC201" s="292"/>
      <c r="WAD201" s="292"/>
      <c r="WAE201" s="292"/>
      <c r="WAF201" s="292"/>
      <c r="WAG201" s="292"/>
      <c r="WAH201" s="292"/>
      <c r="WAI201" s="292"/>
      <c r="WAJ201" s="292"/>
      <c r="WAK201" s="292"/>
      <c r="WAL201" s="292"/>
      <c r="WAM201" s="292"/>
      <c r="WAN201" s="292"/>
      <c r="WAO201" s="292"/>
      <c r="WAP201" s="292"/>
      <c r="WAQ201" s="292"/>
      <c r="WAR201" s="292"/>
      <c r="WAS201" s="292"/>
      <c r="WAT201" s="292"/>
      <c r="WAU201" s="292"/>
      <c r="WAV201" s="292"/>
      <c r="WAW201" s="292"/>
      <c r="WAX201" s="292"/>
      <c r="WAY201" s="292"/>
      <c r="WAZ201" s="292"/>
      <c r="WBA201" s="292"/>
      <c r="WBB201" s="292"/>
      <c r="WBC201" s="292"/>
      <c r="WBD201" s="292"/>
      <c r="WBE201" s="292"/>
      <c r="WBF201" s="292"/>
      <c r="WBG201" s="292"/>
      <c r="WBH201" s="292"/>
      <c r="WBI201" s="292"/>
      <c r="WBJ201" s="292"/>
      <c r="WBK201" s="292"/>
      <c r="WBL201" s="292"/>
      <c r="WBM201" s="292"/>
      <c r="WBN201" s="292"/>
      <c r="WBO201" s="292"/>
      <c r="WBP201" s="292"/>
      <c r="WBQ201" s="292"/>
      <c r="WBR201" s="292"/>
      <c r="WBV201" s="292"/>
      <c r="WBW201" s="292"/>
      <c r="WCF201" s="292"/>
      <c r="WCG201" s="292"/>
      <c r="WCH201" s="292"/>
      <c r="WCN201" s="292"/>
      <c r="WCO201" s="292"/>
      <c r="WCP201" s="292"/>
      <c r="WCQ201" s="292"/>
      <c r="WCR201" s="292"/>
      <c r="WCS201" s="292"/>
      <c r="WCT201" s="292"/>
      <c r="WCU201" s="292"/>
      <c r="WCV201" s="292"/>
      <c r="WCW201" s="292"/>
      <c r="WCX201" s="292"/>
      <c r="WCY201" s="292"/>
      <c r="WCZ201" s="292"/>
      <c r="WDA201" s="292"/>
      <c r="WDB201" s="292"/>
      <c r="WDC201" s="292"/>
      <c r="WDD201" s="292"/>
      <c r="WDE201" s="292"/>
      <c r="WDF201" s="292"/>
      <c r="WDG201" s="292"/>
      <c r="WDH201" s="292"/>
      <c r="WDI201" s="292"/>
      <c r="WDJ201" s="292"/>
      <c r="WDK201" s="292"/>
      <c r="WDL201" s="292"/>
      <c r="WDM201" s="292"/>
      <c r="WDN201" s="292"/>
      <c r="WDO201" s="292"/>
      <c r="WDP201" s="292"/>
      <c r="WDQ201" s="292"/>
      <c r="WDR201" s="292"/>
      <c r="WDS201" s="292"/>
      <c r="WDT201" s="292"/>
      <c r="WDU201" s="292"/>
      <c r="WDV201" s="292"/>
      <c r="WDW201" s="292"/>
      <c r="WDX201" s="292"/>
      <c r="WDY201" s="292"/>
      <c r="WDZ201" s="292"/>
      <c r="WEA201" s="292"/>
      <c r="WEB201" s="292"/>
      <c r="WEC201" s="292"/>
      <c r="WED201" s="292"/>
      <c r="WEE201" s="292"/>
      <c r="WEF201" s="292"/>
      <c r="WEG201" s="292"/>
      <c r="WEH201" s="292"/>
      <c r="WEI201" s="292"/>
      <c r="WEJ201" s="292"/>
      <c r="WEK201" s="292"/>
      <c r="WEL201" s="292"/>
      <c r="WEM201" s="292"/>
      <c r="WEN201" s="292"/>
      <c r="WEO201" s="292"/>
      <c r="WEP201" s="292"/>
      <c r="WEQ201" s="292"/>
      <c r="WER201" s="292"/>
      <c r="WES201" s="292"/>
      <c r="WET201" s="292"/>
      <c r="WEU201" s="292"/>
      <c r="WEV201" s="292"/>
      <c r="WEW201" s="292"/>
      <c r="WEX201" s="292"/>
      <c r="WEY201" s="292"/>
      <c r="WEZ201" s="292"/>
      <c r="WFA201" s="292"/>
      <c r="WFB201" s="292"/>
      <c r="WFC201" s="292"/>
      <c r="WFD201" s="292"/>
      <c r="WFE201" s="292"/>
      <c r="WFF201" s="292"/>
      <c r="WFG201" s="292"/>
      <c r="WFH201" s="292"/>
      <c r="WFI201" s="292"/>
      <c r="WFJ201" s="292"/>
      <c r="WFK201" s="292"/>
      <c r="WFL201" s="292"/>
      <c r="WFM201" s="292"/>
      <c r="WFN201" s="292"/>
      <c r="WFO201" s="292"/>
      <c r="WFP201" s="292"/>
      <c r="WFQ201" s="292"/>
      <c r="WFR201" s="292"/>
      <c r="WFS201" s="292"/>
      <c r="WFT201" s="292"/>
      <c r="WFU201" s="292"/>
      <c r="WFV201" s="292"/>
      <c r="WFW201" s="292"/>
      <c r="WFX201" s="292"/>
      <c r="WFY201" s="292"/>
      <c r="WFZ201" s="292"/>
      <c r="WGA201" s="292"/>
      <c r="WGB201" s="292"/>
      <c r="WGC201" s="292"/>
      <c r="WGD201" s="292"/>
      <c r="WGE201" s="292"/>
      <c r="WGF201" s="292"/>
      <c r="WGG201" s="292"/>
      <c r="WGH201" s="292"/>
      <c r="WGI201" s="292"/>
      <c r="WGJ201" s="292"/>
      <c r="WGK201" s="292"/>
      <c r="WGL201" s="292"/>
      <c r="WGM201" s="292"/>
      <c r="WGN201" s="292"/>
      <c r="WGO201" s="292"/>
      <c r="WGP201" s="292"/>
      <c r="WGQ201" s="292"/>
      <c r="WGR201" s="292"/>
      <c r="WGS201" s="292"/>
      <c r="WGT201" s="292"/>
      <c r="WGU201" s="292"/>
      <c r="WGV201" s="292"/>
      <c r="WGW201" s="292"/>
      <c r="WGX201" s="292"/>
      <c r="WGY201" s="292"/>
      <c r="WGZ201" s="292"/>
      <c r="WHA201" s="292"/>
      <c r="WHB201" s="292"/>
      <c r="WHC201" s="292"/>
      <c r="WHD201" s="292"/>
      <c r="WHE201" s="292"/>
      <c r="WHF201" s="292"/>
      <c r="WHG201" s="292"/>
      <c r="WHH201" s="292"/>
      <c r="WHI201" s="292"/>
      <c r="WHJ201" s="292"/>
      <c r="WHK201" s="292"/>
      <c r="WHL201" s="292"/>
      <c r="WHM201" s="292"/>
      <c r="WHN201" s="292"/>
      <c r="WHO201" s="292"/>
      <c r="WHP201" s="292"/>
      <c r="WHQ201" s="292"/>
      <c r="WHR201" s="292"/>
      <c r="WHS201" s="292"/>
      <c r="WHT201" s="292"/>
      <c r="WHU201" s="292"/>
      <c r="WHV201" s="292"/>
      <c r="WHW201" s="292"/>
      <c r="WHX201" s="292"/>
      <c r="WHY201" s="292"/>
      <c r="WHZ201" s="292"/>
      <c r="WIA201" s="292"/>
      <c r="WIB201" s="292"/>
      <c r="WIC201" s="292"/>
      <c r="WID201" s="292"/>
      <c r="WIE201" s="292"/>
      <c r="WIF201" s="292"/>
      <c r="WIG201" s="292"/>
      <c r="WIH201" s="292"/>
      <c r="WII201" s="292"/>
      <c r="WIJ201" s="292"/>
      <c r="WIK201" s="292"/>
      <c r="WIL201" s="292"/>
      <c r="WIM201" s="292"/>
      <c r="WIN201" s="292"/>
      <c r="WIO201" s="292"/>
      <c r="WIP201" s="292"/>
      <c r="WIQ201" s="292"/>
      <c r="WIR201" s="292"/>
      <c r="WIS201" s="292"/>
      <c r="WIT201" s="292"/>
      <c r="WIU201" s="292"/>
      <c r="WIV201" s="292"/>
      <c r="WIW201" s="292"/>
      <c r="WIX201" s="292"/>
      <c r="WIY201" s="292"/>
      <c r="WIZ201" s="292"/>
      <c r="WJA201" s="292"/>
      <c r="WJB201" s="292"/>
      <c r="WJC201" s="292"/>
      <c r="WJD201" s="292"/>
      <c r="WJE201" s="292"/>
      <c r="WJF201" s="292"/>
      <c r="WJG201" s="292"/>
      <c r="WJH201" s="292"/>
      <c r="WJI201" s="292"/>
      <c r="WJJ201" s="292"/>
      <c r="WJK201" s="292"/>
      <c r="WJL201" s="292"/>
      <c r="WJM201" s="292"/>
      <c r="WJN201" s="292"/>
      <c r="WJO201" s="292"/>
      <c r="WJP201" s="292"/>
      <c r="WJQ201" s="292"/>
      <c r="WJR201" s="292"/>
      <c r="WJS201" s="292"/>
      <c r="WJT201" s="292"/>
      <c r="WJU201" s="292"/>
      <c r="WJV201" s="292"/>
      <c r="WJW201" s="292"/>
      <c r="WJX201" s="292"/>
      <c r="WJY201" s="292"/>
      <c r="WJZ201" s="292"/>
      <c r="WKA201" s="292"/>
      <c r="WKB201" s="292"/>
      <c r="WKC201" s="292"/>
      <c r="WKD201" s="292"/>
      <c r="WKE201" s="292"/>
      <c r="WKF201" s="292"/>
      <c r="WKG201" s="292"/>
      <c r="WKH201" s="292"/>
      <c r="WKI201" s="292"/>
      <c r="WKJ201" s="292"/>
      <c r="WKK201" s="292"/>
      <c r="WKL201" s="292"/>
      <c r="WKM201" s="292"/>
      <c r="WKN201" s="292"/>
      <c r="WKO201" s="292"/>
      <c r="WKP201" s="292"/>
      <c r="WKQ201" s="292"/>
      <c r="WKR201" s="292"/>
      <c r="WKS201" s="292"/>
      <c r="WKT201" s="292"/>
      <c r="WKU201" s="292"/>
      <c r="WKV201" s="292"/>
      <c r="WKW201" s="292"/>
      <c r="WKX201" s="292"/>
      <c r="WKY201" s="292"/>
      <c r="WKZ201" s="292"/>
      <c r="WLA201" s="292"/>
      <c r="WLB201" s="292"/>
      <c r="WLC201" s="292"/>
      <c r="WLD201" s="292"/>
      <c r="WLE201" s="292"/>
      <c r="WLF201" s="292"/>
      <c r="WLG201" s="292"/>
      <c r="WLH201" s="292"/>
      <c r="WLI201" s="292"/>
      <c r="WLJ201" s="292"/>
      <c r="WLK201" s="292"/>
      <c r="WLL201" s="292"/>
      <c r="WLM201" s="292"/>
      <c r="WLN201" s="292"/>
      <c r="WLR201" s="292"/>
      <c r="WLS201" s="292"/>
      <c r="WMB201" s="292"/>
      <c r="WMC201" s="292"/>
      <c r="WMD201" s="292"/>
      <c r="WMJ201" s="292"/>
      <c r="WMK201" s="292"/>
      <c r="WML201" s="292"/>
      <c r="WMM201" s="292"/>
      <c r="WMN201" s="292"/>
      <c r="WMO201" s="292"/>
      <c r="WMP201" s="292"/>
      <c r="WMQ201" s="292"/>
      <c r="WMR201" s="292"/>
      <c r="WMS201" s="292"/>
      <c r="WMT201" s="292"/>
      <c r="WMU201" s="292"/>
      <c r="WMV201" s="292"/>
      <c r="WMW201" s="292"/>
      <c r="WMX201" s="292"/>
      <c r="WMY201" s="292"/>
      <c r="WMZ201" s="292"/>
      <c r="WNA201" s="292"/>
      <c r="WNB201" s="292"/>
      <c r="WNC201" s="292"/>
      <c r="WND201" s="292"/>
      <c r="WNE201" s="292"/>
      <c r="WNF201" s="292"/>
      <c r="WNG201" s="292"/>
      <c r="WNH201" s="292"/>
      <c r="WNI201" s="292"/>
      <c r="WNJ201" s="292"/>
      <c r="WNK201" s="292"/>
      <c r="WNL201" s="292"/>
      <c r="WNM201" s="292"/>
      <c r="WNN201" s="292"/>
      <c r="WNO201" s="292"/>
      <c r="WNP201" s="292"/>
      <c r="WNQ201" s="292"/>
      <c r="WNR201" s="292"/>
      <c r="WNS201" s="292"/>
      <c r="WNT201" s="292"/>
      <c r="WNU201" s="292"/>
      <c r="WNV201" s="292"/>
      <c r="WNW201" s="292"/>
      <c r="WNX201" s="292"/>
      <c r="WNY201" s="292"/>
      <c r="WNZ201" s="292"/>
      <c r="WOA201" s="292"/>
      <c r="WOB201" s="292"/>
      <c r="WOC201" s="292"/>
      <c r="WOD201" s="292"/>
      <c r="WOE201" s="292"/>
      <c r="WOF201" s="292"/>
      <c r="WOG201" s="292"/>
      <c r="WOH201" s="292"/>
      <c r="WOI201" s="292"/>
      <c r="WOJ201" s="292"/>
      <c r="WOK201" s="292"/>
      <c r="WOL201" s="292"/>
      <c r="WOM201" s="292"/>
      <c r="WON201" s="292"/>
      <c r="WOO201" s="292"/>
      <c r="WOP201" s="292"/>
      <c r="WOQ201" s="292"/>
      <c r="WOR201" s="292"/>
      <c r="WOS201" s="292"/>
      <c r="WOT201" s="292"/>
      <c r="WOU201" s="292"/>
      <c r="WOV201" s="292"/>
      <c r="WOW201" s="292"/>
      <c r="WOX201" s="292"/>
      <c r="WOY201" s="292"/>
      <c r="WOZ201" s="292"/>
      <c r="WPA201" s="292"/>
      <c r="WPB201" s="292"/>
      <c r="WPC201" s="292"/>
      <c r="WPD201" s="292"/>
      <c r="WPE201" s="292"/>
      <c r="WPF201" s="292"/>
      <c r="WPG201" s="292"/>
      <c r="WPH201" s="292"/>
      <c r="WPI201" s="292"/>
      <c r="WPJ201" s="292"/>
      <c r="WPK201" s="292"/>
      <c r="WPL201" s="292"/>
      <c r="WPM201" s="292"/>
      <c r="WPN201" s="292"/>
      <c r="WPO201" s="292"/>
      <c r="WPP201" s="292"/>
      <c r="WPQ201" s="292"/>
      <c r="WPR201" s="292"/>
      <c r="WPS201" s="292"/>
      <c r="WPT201" s="292"/>
      <c r="WPU201" s="292"/>
      <c r="WPV201" s="292"/>
      <c r="WPW201" s="292"/>
      <c r="WPX201" s="292"/>
      <c r="WPY201" s="292"/>
      <c r="WPZ201" s="292"/>
      <c r="WQA201" s="292"/>
      <c r="WQB201" s="292"/>
      <c r="WQC201" s="292"/>
      <c r="WQD201" s="292"/>
      <c r="WQE201" s="292"/>
      <c r="WQF201" s="292"/>
      <c r="WQG201" s="292"/>
      <c r="WQH201" s="292"/>
      <c r="WQI201" s="292"/>
      <c r="WQJ201" s="292"/>
      <c r="WQK201" s="292"/>
      <c r="WQL201" s="292"/>
      <c r="WQM201" s="292"/>
      <c r="WQN201" s="292"/>
      <c r="WQO201" s="292"/>
      <c r="WQP201" s="292"/>
      <c r="WQQ201" s="292"/>
      <c r="WQR201" s="292"/>
      <c r="WQS201" s="292"/>
      <c r="WQT201" s="292"/>
      <c r="WQU201" s="292"/>
      <c r="WQV201" s="292"/>
      <c r="WQW201" s="292"/>
      <c r="WQX201" s="292"/>
      <c r="WQY201" s="292"/>
      <c r="WQZ201" s="292"/>
      <c r="WRA201" s="292"/>
      <c r="WRB201" s="292"/>
      <c r="WRC201" s="292"/>
      <c r="WRD201" s="292"/>
      <c r="WRE201" s="292"/>
      <c r="WRF201" s="292"/>
      <c r="WRG201" s="292"/>
      <c r="WRH201" s="292"/>
      <c r="WRI201" s="292"/>
      <c r="WRJ201" s="292"/>
      <c r="WRK201" s="292"/>
      <c r="WRL201" s="292"/>
      <c r="WRM201" s="292"/>
      <c r="WRN201" s="292"/>
      <c r="WRO201" s="292"/>
      <c r="WRP201" s="292"/>
      <c r="WRQ201" s="292"/>
      <c r="WRR201" s="292"/>
      <c r="WRS201" s="292"/>
      <c r="WRT201" s="292"/>
      <c r="WRU201" s="292"/>
      <c r="WRV201" s="292"/>
      <c r="WRW201" s="292"/>
      <c r="WRX201" s="292"/>
      <c r="WRY201" s="292"/>
      <c r="WRZ201" s="292"/>
      <c r="WSA201" s="292"/>
      <c r="WSB201" s="292"/>
      <c r="WSC201" s="292"/>
      <c r="WSD201" s="292"/>
      <c r="WSE201" s="292"/>
      <c r="WSF201" s="292"/>
      <c r="WSG201" s="292"/>
      <c r="WSH201" s="292"/>
      <c r="WSI201" s="292"/>
      <c r="WSJ201" s="292"/>
      <c r="WSK201" s="292"/>
      <c r="WSL201" s="292"/>
      <c r="WSM201" s="292"/>
      <c r="WSN201" s="292"/>
      <c r="WSO201" s="292"/>
      <c r="WSP201" s="292"/>
      <c r="WSQ201" s="292"/>
      <c r="WSR201" s="292"/>
      <c r="WSS201" s="292"/>
      <c r="WST201" s="292"/>
      <c r="WSU201" s="292"/>
      <c r="WSV201" s="292"/>
      <c r="WSW201" s="292"/>
      <c r="WSX201" s="292"/>
      <c r="WSY201" s="292"/>
      <c r="WSZ201" s="292"/>
      <c r="WTA201" s="292"/>
      <c r="WTB201" s="292"/>
      <c r="WTC201" s="292"/>
      <c r="WTD201" s="292"/>
      <c r="WTE201" s="292"/>
      <c r="WTF201" s="292"/>
      <c r="WTG201" s="292"/>
      <c r="WTH201" s="292"/>
      <c r="WTI201" s="292"/>
      <c r="WTJ201" s="292"/>
      <c r="WTK201" s="292"/>
      <c r="WTL201" s="292"/>
      <c r="WTM201" s="292"/>
      <c r="WTN201" s="292"/>
      <c r="WTO201" s="292"/>
      <c r="WTP201" s="292"/>
      <c r="WTQ201" s="292"/>
      <c r="WTR201" s="292"/>
      <c r="WTS201" s="292"/>
      <c r="WTT201" s="292"/>
      <c r="WTU201" s="292"/>
      <c r="WTV201" s="292"/>
      <c r="WTW201" s="292"/>
      <c r="WTX201" s="292"/>
      <c r="WTY201" s="292"/>
      <c r="WTZ201" s="292"/>
      <c r="WUA201" s="292"/>
      <c r="WUB201" s="292"/>
      <c r="WUC201" s="292"/>
      <c r="WUD201" s="292"/>
      <c r="WUE201" s="292"/>
      <c r="WUF201" s="292"/>
      <c r="WUG201" s="292"/>
      <c r="WUH201" s="292"/>
      <c r="WUI201" s="292"/>
      <c r="WUJ201" s="292"/>
      <c r="WUK201" s="292"/>
      <c r="WUL201" s="292"/>
      <c r="WUM201" s="292"/>
      <c r="WUN201" s="292"/>
      <c r="WUO201" s="292"/>
      <c r="WUP201" s="292"/>
      <c r="WUQ201" s="292"/>
      <c r="WUR201" s="292"/>
      <c r="WUS201" s="292"/>
      <c r="WUT201" s="292"/>
      <c r="WUU201" s="292"/>
      <c r="WUV201" s="292"/>
      <c r="WUW201" s="292"/>
      <c r="WUX201" s="292"/>
      <c r="WUY201" s="292"/>
      <c r="WUZ201" s="292"/>
      <c r="WVA201" s="292"/>
      <c r="WVB201" s="292"/>
      <c r="WVC201" s="292"/>
      <c r="WVD201" s="292"/>
      <c r="WVE201" s="292"/>
      <c r="WVF201" s="292"/>
      <c r="WVG201" s="292"/>
      <c r="WVH201" s="292"/>
      <c r="WVI201" s="292"/>
      <c r="WVJ201" s="292"/>
      <c r="WVN201" s="292"/>
      <c r="WVO201" s="292"/>
      <c r="WVX201" s="292"/>
      <c r="WVY201" s="292"/>
      <c r="WVZ201" s="292"/>
      <c r="WWF201" s="292"/>
      <c r="WWG201" s="292"/>
      <c r="WWH201" s="292"/>
      <c r="WWI201" s="292"/>
      <c r="WWJ201" s="292"/>
      <c r="WWK201" s="292"/>
      <c r="WWL201" s="292"/>
      <c r="WWM201" s="292"/>
      <c r="WWN201" s="292"/>
      <c r="WWO201" s="292"/>
      <c r="WWP201" s="292"/>
      <c r="WWQ201" s="292"/>
      <c r="WWR201" s="292"/>
      <c r="WWS201" s="292"/>
      <c r="WWT201" s="292"/>
      <c r="WWU201" s="292"/>
      <c r="WWV201" s="292"/>
      <c r="WWW201" s="292"/>
      <c r="WWX201" s="292"/>
      <c r="WWY201" s="292"/>
      <c r="WWZ201" s="292"/>
      <c r="WXA201" s="292"/>
      <c r="WXB201" s="292"/>
      <c r="WXC201" s="292"/>
      <c r="WXD201" s="292"/>
      <c r="WXE201" s="292"/>
      <c r="WXF201" s="292"/>
      <c r="WXG201" s="292"/>
      <c r="WXH201" s="292"/>
      <c r="WXI201" s="292"/>
      <c r="WXJ201" s="292"/>
      <c r="WXK201" s="292"/>
      <c r="WXL201" s="292"/>
      <c r="WXM201" s="292"/>
      <c r="WXN201" s="292"/>
      <c r="WXO201" s="292"/>
      <c r="WXP201" s="292"/>
      <c r="WXQ201" s="292"/>
      <c r="WXR201" s="292"/>
      <c r="WXS201" s="292"/>
      <c r="WXT201" s="292"/>
      <c r="WXU201" s="292"/>
      <c r="WXV201" s="292"/>
      <c r="WXW201" s="292"/>
      <c r="WXX201" s="292"/>
      <c r="WXY201" s="292"/>
      <c r="WXZ201" s="292"/>
      <c r="WYA201" s="292"/>
      <c r="WYB201" s="292"/>
      <c r="WYC201" s="292"/>
      <c r="WYD201" s="292"/>
      <c r="WYE201" s="292"/>
      <c r="WYF201" s="292"/>
      <c r="WYG201" s="292"/>
      <c r="WYH201" s="292"/>
      <c r="WYI201" s="292"/>
      <c r="WYJ201" s="292"/>
      <c r="WYK201" s="292"/>
      <c r="WYL201" s="292"/>
      <c r="WYM201" s="292"/>
      <c r="WYN201" s="292"/>
      <c r="WYO201" s="292"/>
      <c r="WYP201" s="292"/>
      <c r="WYQ201" s="292"/>
      <c r="WYR201" s="292"/>
      <c r="WYS201" s="292"/>
      <c r="WYT201" s="292"/>
      <c r="WYU201" s="292"/>
      <c r="WYV201" s="292"/>
      <c r="WYW201" s="292"/>
      <c r="WYX201" s="292"/>
      <c r="WYY201" s="292"/>
      <c r="WYZ201" s="292"/>
      <c r="WZA201" s="292"/>
      <c r="WZB201" s="292"/>
      <c r="WZC201" s="292"/>
      <c r="WZD201" s="292"/>
      <c r="WZE201" s="292"/>
      <c r="WZF201" s="292"/>
      <c r="WZG201" s="292"/>
      <c r="WZH201" s="292"/>
      <c r="WZI201" s="292"/>
      <c r="WZJ201" s="292"/>
      <c r="WZK201" s="292"/>
      <c r="WZL201" s="292"/>
      <c r="WZM201" s="292"/>
      <c r="WZN201" s="292"/>
      <c r="WZO201" s="292"/>
      <c r="WZP201" s="292"/>
      <c r="WZQ201" s="292"/>
      <c r="WZR201" s="292"/>
      <c r="WZS201" s="292"/>
      <c r="WZT201" s="292"/>
      <c r="WZU201" s="292"/>
      <c r="WZV201" s="292"/>
      <c r="WZW201" s="292"/>
      <c r="WZX201" s="292"/>
      <c r="WZY201" s="292"/>
      <c r="WZZ201" s="292"/>
      <c r="XAA201" s="292"/>
      <c r="XAB201" s="292"/>
      <c r="XAC201" s="292"/>
      <c r="XAD201" s="292"/>
      <c r="XAE201" s="292"/>
      <c r="XAF201" s="292"/>
      <c r="XAG201" s="292"/>
      <c r="XAH201" s="292"/>
      <c r="XAI201" s="292"/>
      <c r="XAJ201" s="292"/>
      <c r="XAK201" s="292"/>
      <c r="XAL201" s="292"/>
      <c r="XAM201" s="292"/>
      <c r="XAN201" s="292"/>
      <c r="XAO201" s="292"/>
      <c r="XAP201" s="292"/>
      <c r="XAQ201" s="292"/>
      <c r="XAR201" s="292"/>
      <c r="XAS201" s="292"/>
      <c r="XAT201" s="292"/>
      <c r="XAU201" s="292"/>
      <c r="XAV201" s="292"/>
      <c r="XAW201" s="292"/>
      <c r="XAX201" s="292"/>
      <c r="XAY201" s="292"/>
      <c r="XAZ201" s="292"/>
      <c r="XBA201" s="292"/>
      <c r="XBB201" s="292"/>
      <c r="XBC201" s="292"/>
      <c r="XBD201" s="292"/>
      <c r="XBE201" s="292"/>
      <c r="XBF201" s="292"/>
      <c r="XBG201" s="292"/>
      <c r="XBH201" s="292"/>
      <c r="XBI201" s="292"/>
      <c r="XBJ201" s="292"/>
      <c r="XBK201" s="292"/>
      <c r="XBL201" s="292"/>
      <c r="XBM201" s="292"/>
      <c r="XBN201" s="292"/>
      <c r="XBO201" s="292"/>
      <c r="XBP201" s="292"/>
      <c r="XBQ201" s="292"/>
      <c r="XBR201" s="292"/>
      <c r="XBS201" s="292"/>
      <c r="XBT201" s="292"/>
      <c r="XBU201" s="292"/>
      <c r="XBV201" s="292"/>
      <c r="XBW201" s="292"/>
      <c r="XBX201" s="292"/>
      <c r="XBY201" s="292"/>
      <c r="XBZ201" s="292"/>
      <c r="XCA201" s="292"/>
      <c r="XCB201" s="292"/>
      <c r="XCC201" s="292"/>
      <c r="XCD201" s="292"/>
      <c r="XCE201" s="292"/>
      <c r="XCF201" s="292"/>
      <c r="XCG201" s="292"/>
      <c r="XCH201" s="292"/>
      <c r="XCI201" s="292"/>
      <c r="XCJ201" s="292"/>
      <c r="XCK201" s="292"/>
      <c r="XCL201" s="292"/>
      <c r="XCM201" s="292"/>
      <c r="XCN201" s="292"/>
      <c r="XCO201" s="292"/>
      <c r="XCP201" s="292"/>
      <c r="XCQ201" s="292"/>
      <c r="XCR201" s="292"/>
      <c r="XCS201" s="292"/>
      <c r="XCT201" s="292"/>
      <c r="XCU201" s="292"/>
      <c r="XCV201" s="292"/>
      <c r="XCW201" s="292"/>
      <c r="XCX201" s="292"/>
      <c r="XCY201" s="292"/>
      <c r="XCZ201" s="292"/>
      <c r="XDA201" s="292"/>
      <c r="XDB201" s="292"/>
      <c r="XDC201" s="292"/>
      <c r="XDD201" s="292"/>
      <c r="XDE201" s="292"/>
      <c r="XDF201" s="292"/>
      <c r="XDG201" s="292"/>
      <c r="XDH201" s="292"/>
      <c r="XDI201" s="292"/>
      <c r="XDJ201" s="292"/>
      <c r="XDK201" s="292"/>
      <c r="XDL201" s="292"/>
      <c r="XDM201" s="292"/>
      <c r="XDN201" s="292"/>
      <c r="XDO201" s="292"/>
      <c r="XDP201" s="292"/>
      <c r="XDQ201" s="292"/>
      <c r="XDR201" s="292"/>
      <c r="XDS201" s="292"/>
      <c r="XDT201" s="292"/>
      <c r="XDU201" s="292"/>
      <c r="XDV201" s="292"/>
      <c r="XDW201" s="292"/>
      <c r="XDX201" s="292"/>
      <c r="XDY201" s="292"/>
      <c r="XDZ201" s="292"/>
      <c r="XEA201" s="292"/>
      <c r="XEB201" s="292"/>
      <c r="XEC201" s="292"/>
      <c r="XED201" s="292"/>
      <c r="XEE201" s="292"/>
      <c r="XEF201" s="292"/>
      <c r="XEG201" s="292"/>
      <c r="XEH201" s="292"/>
      <c r="XEI201" s="292"/>
      <c r="XEJ201" s="292"/>
      <c r="XEK201" s="292"/>
      <c r="XEL201" s="292"/>
      <c r="XEM201" s="292"/>
      <c r="XEN201" s="292"/>
      <c r="XEO201" s="292"/>
      <c r="XEP201" s="292"/>
      <c r="XEQ201" s="292"/>
      <c r="XER201" s="292"/>
      <c r="XES201" s="292"/>
      <c r="XET201" s="292"/>
      <c r="XEU201" s="292"/>
      <c r="XEV201" s="292"/>
      <c r="XEW201" s="292"/>
      <c r="XEX201" s="292"/>
      <c r="XEY201" s="292"/>
      <c r="XEZ201" s="292"/>
      <c r="XFA201" s="292"/>
      <c r="XFB201" s="292"/>
      <c r="XFC201" s="292"/>
      <c r="XFD201" s="292"/>
    </row>
    <row r="202" spans="1:16384" ht="36" hidden="1" customHeight="1">
      <c r="A202" s="113">
        <f t="shared" si="2"/>
        <v>107</v>
      </c>
      <c r="B202" s="114">
        <v>1820255370</v>
      </c>
      <c r="C202" s="115" t="s">
        <v>652</v>
      </c>
      <c r="D202" s="116" t="s">
        <v>266</v>
      </c>
      <c r="E202" s="117" t="s">
        <v>319</v>
      </c>
      <c r="F202" s="118" t="s">
        <v>653</v>
      </c>
      <c r="G202" s="119" t="s">
        <v>266</v>
      </c>
      <c r="H202" s="120" t="s">
        <v>654</v>
      </c>
      <c r="I202" s="121"/>
      <c r="J202" s="122" t="s">
        <v>47</v>
      </c>
      <c r="K202" s="123" t="s">
        <v>322</v>
      </c>
      <c r="L202" s="124"/>
      <c r="M202" s="125"/>
      <c r="N202" s="126"/>
      <c r="O202" s="127"/>
      <c r="P202" s="130" t="s">
        <v>49</v>
      </c>
      <c r="Q202" s="130">
        <v>6144</v>
      </c>
      <c r="R202" s="131">
        <v>41883</v>
      </c>
      <c r="S202" s="128"/>
      <c r="T202" s="129"/>
      <c r="U202" s="128"/>
      <c r="V202" s="129"/>
      <c r="W202" s="109"/>
      <c r="X202" s="12"/>
      <c r="AC202">
        <v>192</v>
      </c>
    </row>
    <row r="203" spans="1:16384" ht="36" hidden="1" customHeight="1">
      <c r="A203" s="113">
        <f t="shared" si="2"/>
        <v>108</v>
      </c>
      <c r="B203" s="114">
        <v>1820255367</v>
      </c>
      <c r="C203" s="115" t="s">
        <v>655</v>
      </c>
      <c r="D203" s="116" t="s">
        <v>266</v>
      </c>
      <c r="E203" s="117" t="s">
        <v>319</v>
      </c>
      <c r="F203" s="118" t="s">
        <v>55</v>
      </c>
      <c r="G203" s="119" t="s">
        <v>266</v>
      </c>
      <c r="H203" s="120" t="s">
        <v>656</v>
      </c>
      <c r="I203" s="121"/>
      <c r="J203" s="122" t="s">
        <v>47</v>
      </c>
      <c r="K203" s="123" t="s">
        <v>337</v>
      </c>
      <c r="L203" s="124"/>
      <c r="M203" s="125"/>
      <c r="N203" s="126"/>
      <c r="O203" s="127"/>
      <c r="P203" s="130" t="s">
        <v>91</v>
      </c>
      <c r="Q203" s="130">
        <v>2081243</v>
      </c>
      <c r="R203" s="131">
        <v>42231</v>
      </c>
      <c r="S203" s="128"/>
      <c r="T203" s="129"/>
      <c r="U203" s="128"/>
      <c r="V203" s="129"/>
      <c r="W203" s="109"/>
      <c r="X203" s="12"/>
      <c r="AC203">
        <v>193</v>
      </c>
    </row>
    <row r="204" spans="1:16384" ht="36" hidden="1" customHeight="1">
      <c r="A204" s="113">
        <f t="shared" si="2"/>
        <v>109</v>
      </c>
      <c r="B204" s="114">
        <v>1821254329</v>
      </c>
      <c r="C204" s="115" t="s">
        <v>657</v>
      </c>
      <c r="D204" s="116" t="s">
        <v>658</v>
      </c>
      <c r="E204" s="117" t="s">
        <v>319</v>
      </c>
      <c r="F204" s="118" t="s">
        <v>659</v>
      </c>
      <c r="G204" s="119" t="s">
        <v>658</v>
      </c>
      <c r="H204" s="120" t="s">
        <v>660</v>
      </c>
      <c r="I204" s="121"/>
      <c r="J204" s="122" t="s">
        <v>36</v>
      </c>
      <c r="K204" s="123" t="s">
        <v>337</v>
      </c>
      <c r="L204" s="124"/>
      <c r="M204" s="125"/>
      <c r="N204" s="126"/>
      <c r="O204" s="127"/>
      <c r="P204" s="130" t="s">
        <v>49</v>
      </c>
      <c r="Q204" s="130">
        <v>6098</v>
      </c>
      <c r="R204" s="131">
        <v>41883</v>
      </c>
      <c r="S204" s="128"/>
      <c r="T204" s="129"/>
      <c r="U204" s="128"/>
      <c r="V204" s="129"/>
      <c r="W204" s="109"/>
      <c r="X204" s="12"/>
      <c r="AC204">
        <v>194</v>
      </c>
    </row>
    <row r="205" spans="1:16384" ht="36" hidden="1" customHeight="1">
      <c r="A205" s="113">
        <f t="shared" si="2"/>
        <v>110</v>
      </c>
      <c r="B205" s="114">
        <v>1821256329</v>
      </c>
      <c r="C205" s="115" t="s">
        <v>661</v>
      </c>
      <c r="D205" s="116" t="s">
        <v>662</v>
      </c>
      <c r="E205" s="117" t="s">
        <v>319</v>
      </c>
      <c r="F205" s="118" t="s">
        <v>663</v>
      </c>
      <c r="G205" s="119" t="s">
        <v>662</v>
      </c>
      <c r="H205" s="120" t="s">
        <v>664</v>
      </c>
      <c r="I205" s="121"/>
      <c r="J205" s="122" t="s">
        <v>36</v>
      </c>
      <c r="K205" s="123" t="s">
        <v>327</v>
      </c>
      <c r="L205" s="124"/>
      <c r="M205" s="125"/>
      <c r="N205" s="126"/>
      <c r="O205" s="127"/>
      <c r="P205" s="200"/>
      <c r="Q205" s="130"/>
      <c r="R205" s="131"/>
      <c r="S205" s="128"/>
      <c r="T205" s="129"/>
      <c r="U205" s="128"/>
      <c r="V205" s="129"/>
      <c r="W205" s="109"/>
      <c r="X205" s="12" t="s">
        <v>1084</v>
      </c>
      <c r="Y205" t="s">
        <v>49</v>
      </c>
      <c r="AC205">
        <v>195</v>
      </c>
    </row>
    <row r="206" spans="1:16384" ht="36" hidden="1" customHeight="1">
      <c r="A206" s="113">
        <f t="shared" ref="A206:A269" si="3">A205+1</f>
        <v>111</v>
      </c>
      <c r="B206" s="114">
        <v>1820254328</v>
      </c>
      <c r="C206" s="115" t="s">
        <v>665</v>
      </c>
      <c r="D206" s="116" t="s">
        <v>666</v>
      </c>
      <c r="E206" s="117" t="s">
        <v>319</v>
      </c>
      <c r="F206" s="118" t="s">
        <v>667</v>
      </c>
      <c r="G206" s="119" t="s">
        <v>666</v>
      </c>
      <c r="H206" s="120" t="s">
        <v>144</v>
      </c>
      <c r="I206" s="121"/>
      <c r="J206" s="122" t="s">
        <v>47</v>
      </c>
      <c r="K206" s="123" t="s">
        <v>322</v>
      </c>
      <c r="L206" s="124"/>
      <c r="M206" s="125"/>
      <c r="N206" s="126"/>
      <c r="O206" s="127"/>
      <c r="P206" s="130" t="s">
        <v>49</v>
      </c>
      <c r="Q206" s="130">
        <v>5888</v>
      </c>
      <c r="R206" s="131">
        <v>41692</v>
      </c>
      <c r="S206" s="128"/>
      <c r="T206" s="129"/>
      <c r="U206" s="128"/>
      <c r="V206" s="129"/>
      <c r="W206" s="109"/>
      <c r="X206" s="12"/>
      <c r="AC206">
        <v>196</v>
      </c>
    </row>
    <row r="207" spans="1:16384" ht="36" hidden="1" customHeight="1">
      <c r="A207" s="113">
        <f t="shared" si="3"/>
        <v>112</v>
      </c>
      <c r="B207" s="114">
        <v>1820255373</v>
      </c>
      <c r="C207" s="115" t="s">
        <v>668</v>
      </c>
      <c r="D207" s="116" t="s">
        <v>669</v>
      </c>
      <c r="E207" s="117" t="s">
        <v>319</v>
      </c>
      <c r="F207" s="118" t="s">
        <v>545</v>
      </c>
      <c r="G207" s="119" t="s">
        <v>669</v>
      </c>
      <c r="H207" s="120" t="s">
        <v>308</v>
      </c>
      <c r="I207" s="121"/>
      <c r="J207" s="122" t="s">
        <v>47</v>
      </c>
      <c r="K207" s="123" t="s">
        <v>337</v>
      </c>
      <c r="L207" s="124"/>
      <c r="M207" s="125"/>
      <c r="N207" s="126"/>
      <c r="O207" s="127"/>
      <c r="P207" s="130" t="s">
        <v>91</v>
      </c>
      <c r="Q207" s="130">
        <v>2081238</v>
      </c>
      <c r="R207" s="131">
        <v>42231</v>
      </c>
      <c r="S207" s="128"/>
      <c r="T207" s="129"/>
      <c r="U207" s="128"/>
      <c r="V207" s="129"/>
      <c r="W207" s="109"/>
      <c r="X207" s="12"/>
      <c r="AC207">
        <v>197</v>
      </c>
    </row>
    <row r="208" spans="1:16384" ht="36" hidden="1" customHeight="1">
      <c r="A208" s="113">
        <f t="shared" si="3"/>
        <v>113</v>
      </c>
      <c r="B208" s="114">
        <v>1820254917</v>
      </c>
      <c r="C208" s="115" t="s">
        <v>670</v>
      </c>
      <c r="D208" s="116" t="s">
        <v>280</v>
      </c>
      <c r="E208" s="117" t="s">
        <v>319</v>
      </c>
      <c r="F208" s="118" t="s">
        <v>671</v>
      </c>
      <c r="G208" s="119" t="s">
        <v>280</v>
      </c>
      <c r="H208" s="120" t="s">
        <v>672</v>
      </c>
      <c r="I208" s="121"/>
      <c r="J208" s="122" t="s">
        <v>47</v>
      </c>
      <c r="K208" s="123" t="s">
        <v>327</v>
      </c>
      <c r="L208" s="124"/>
      <c r="M208" s="125"/>
      <c r="N208" s="126"/>
      <c r="O208" s="127"/>
      <c r="P208" s="130" t="s">
        <v>49</v>
      </c>
      <c r="Q208" s="130">
        <v>6108</v>
      </c>
      <c r="R208" s="131">
        <v>41883</v>
      </c>
      <c r="S208" s="128"/>
      <c r="T208" s="129"/>
      <c r="U208" s="128"/>
      <c r="V208" s="129"/>
      <c r="W208" s="109"/>
      <c r="X208" s="12"/>
      <c r="AC208">
        <v>198</v>
      </c>
    </row>
    <row r="209" spans="1:29" s="196" customFormat="1" ht="36" hidden="1" customHeight="1">
      <c r="A209" s="176">
        <f t="shared" si="3"/>
        <v>114</v>
      </c>
      <c r="B209" s="177">
        <v>1820256328</v>
      </c>
      <c r="C209" s="178" t="s">
        <v>673</v>
      </c>
      <c r="D209" s="179" t="s">
        <v>674</v>
      </c>
      <c r="E209" s="180" t="s">
        <v>319</v>
      </c>
      <c r="F209" s="181" t="s">
        <v>675</v>
      </c>
      <c r="G209" s="182" t="s">
        <v>676</v>
      </c>
      <c r="H209" s="183" t="s">
        <v>216</v>
      </c>
      <c r="I209" s="184"/>
      <c r="J209" s="185" t="s">
        <v>47</v>
      </c>
      <c r="K209" s="186" t="s">
        <v>322</v>
      </c>
      <c r="L209" s="187"/>
      <c r="M209" s="188"/>
      <c r="N209" s="189"/>
      <c r="O209" s="190"/>
      <c r="P209" s="191" t="s">
        <v>49</v>
      </c>
      <c r="Q209" s="191">
        <v>5014</v>
      </c>
      <c r="R209" s="192">
        <v>42026</v>
      </c>
      <c r="S209" s="193"/>
      <c r="T209" s="194"/>
      <c r="U209" s="193"/>
      <c r="V209" s="194"/>
      <c r="W209" s="195"/>
      <c r="X209" s="175" t="s">
        <v>1085</v>
      </c>
      <c r="Y209" s="175" t="s">
        <v>1085</v>
      </c>
      <c r="Z209" s="191">
        <v>5014</v>
      </c>
      <c r="AA209" s="192">
        <v>42026</v>
      </c>
      <c r="AC209">
        <v>199</v>
      </c>
    </row>
    <row r="210" spans="1:29" ht="36" hidden="1" customHeight="1">
      <c r="A210" s="113">
        <f t="shared" si="3"/>
        <v>115</v>
      </c>
      <c r="B210" s="114">
        <v>1820254343</v>
      </c>
      <c r="C210" s="115" t="s">
        <v>677</v>
      </c>
      <c r="D210" s="116" t="s">
        <v>678</v>
      </c>
      <c r="E210" s="117" t="s">
        <v>319</v>
      </c>
      <c r="F210" s="118" t="s">
        <v>679</v>
      </c>
      <c r="G210" s="119" t="s">
        <v>678</v>
      </c>
      <c r="H210" s="120" t="s">
        <v>680</v>
      </c>
      <c r="I210" s="121"/>
      <c r="J210" s="122" t="s">
        <v>47</v>
      </c>
      <c r="K210" s="123" t="s">
        <v>337</v>
      </c>
      <c r="L210" s="124"/>
      <c r="M210" s="125"/>
      <c r="N210" s="126"/>
      <c r="O210" s="127"/>
      <c r="P210" s="130" t="s">
        <v>91</v>
      </c>
      <c r="Q210" s="130" t="s">
        <v>1051</v>
      </c>
      <c r="R210" s="131">
        <v>42091</v>
      </c>
      <c r="S210" s="128"/>
      <c r="T210" s="129"/>
      <c r="U210" s="128"/>
      <c r="V210" s="129"/>
      <c r="W210" s="109"/>
      <c r="X210" s="12"/>
      <c r="AC210">
        <v>200</v>
      </c>
    </row>
    <row r="211" spans="1:29" ht="36" hidden="1" customHeight="1">
      <c r="A211" s="113">
        <f t="shared" si="3"/>
        <v>116</v>
      </c>
      <c r="B211" s="114">
        <v>1821253661</v>
      </c>
      <c r="C211" s="115" t="s">
        <v>681</v>
      </c>
      <c r="D211" s="116" t="s">
        <v>287</v>
      </c>
      <c r="E211" s="117" t="s">
        <v>319</v>
      </c>
      <c r="F211" s="118" t="s">
        <v>682</v>
      </c>
      <c r="G211" s="119" t="s">
        <v>287</v>
      </c>
      <c r="H211" s="120" t="s">
        <v>278</v>
      </c>
      <c r="I211" s="121"/>
      <c r="J211" s="122" t="s">
        <v>36</v>
      </c>
      <c r="K211" s="123" t="s">
        <v>322</v>
      </c>
      <c r="L211" s="124"/>
      <c r="M211" s="125"/>
      <c r="N211" s="126"/>
      <c r="O211" s="127"/>
      <c r="P211" s="130" t="s">
        <v>49</v>
      </c>
      <c r="Q211" s="130">
        <v>5050</v>
      </c>
      <c r="R211" s="131">
        <v>42026</v>
      </c>
      <c r="S211" s="128"/>
      <c r="T211" s="129"/>
      <c r="U211" s="128"/>
      <c r="V211" s="129"/>
      <c r="W211" s="109"/>
      <c r="X211" s="12"/>
      <c r="AC211">
        <v>201</v>
      </c>
    </row>
    <row r="212" spans="1:29" ht="36" hidden="1" customHeight="1">
      <c r="A212" s="113">
        <f t="shared" si="3"/>
        <v>117</v>
      </c>
      <c r="B212" s="114">
        <v>1820255368</v>
      </c>
      <c r="C212" s="115" t="s">
        <v>75</v>
      </c>
      <c r="D212" s="116" t="s">
        <v>683</v>
      </c>
      <c r="E212" s="117" t="s">
        <v>319</v>
      </c>
      <c r="F212" s="118" t="s">
        <v>199</v>
      </c>
      <c r="G212" s="119" t="s">
        <v>683</v>
      </c>
      <c r="H212" s="120" t="s">
        <v>293</v>
      </c>
      <c r="I212" s="121"/>
      <c r="J212" s="122" t="s">
        <v>47</v>
      </c>
      <c r="K212" s="123" t="s">
        <v>337</v>
      </c>
      <c r="L212" s="124"/>
      <c r="M212" s="125"/>
      <c r="N212" s="126"/>
      <c r="O212" s="127"/>
      <c r="P212" s="130" t="s">
        <v>49</v>
      </c>
      <c r="Q212" s="130">
        <v>5093</v>
      </c>
      <c r="R212" s="131">
        <v>42150</v>
      </c>
      <c r="S212" s="128"/>
      <c r="T212" s="129"/>
      <c r="U212" s="128"/>
      <c r="V212" s="129"/>
      <c r="W212" s="109"/>
      <c r="X212" s="12" t="s">
        <v>1050</v>
      </c>
      <c r="AC212">
        <v>202</v>
      </c>
    </row>
    <row r="213" spans="1:29" ht="36" hidden="1" customHeight="1">
      <c r="A213" s="113">
        <f t="shared" si="3"/>
        <v>118</v>
      </c>
      <c r="B213" s="114">
        <v>1820253662</v>
      </c>
      <c r="C213" s="115" t="s">
        <v>684</v>
      </c>
      <c r="D213" s="116" t="s">
        <v>685</v>
      </c>
      <c r="E213" s="117" t="s">
        <v>319</v>
      </c>
      <c r="F213" s="118" t="s">
        <v>686</v>
      </c>
      <c r="G213" s="119" t="s">
        <v>685</v>
      </c>
      <c r="H213" s="120" t="s">
        <v>687</v>
      </c>
      <c r="I213" s="121"/>
      <c r="J213" s="122" t="s">
        <v>47</v>
      </c>
      <c r="K213" s="123" t="s">
        <v>327</v>
      </c>
      <c r="L213" s="124"/>
      <c r="M213" s="125"/>
      <c r="N213" s="126"/>
      <c r="O213" s="127"/>
      <c r="P213" s="130" t="s">
        <v>91</v>
      </c>
      <c r="Q213" s="130">
        <v>2355582</v>
      </c>
      <c r="R213" s="131">
        <v>42466</v>
      </c>
      <c r="S213" s="128"/>
      <c r="T213" s="129"/>
      <c r="U213" s="128"/>
      <c r="V213" s="129"/>
      <c r="W213" s="109"/>
      <c r="X213" s="12"/>
      <c r="AC213">
        <v>203</v>
      </c>
    </row>
    <row r="214" spans="1:29" ht="36" hidden="1" customHeight="1">
      <c r="A214" s="113">
        <f t="shared" si="3"/>
        <v>119</v>
      </c>
      <c r="B214" s="114">
        <v>1820255371</v>
      </c>
      <c r="C214" s="115" t="s">
        <v>688</v>
      </c>
      <c r="D214" s="116" t="s">
        <v>685</v>
      </c>
      <c r="E214" s="117" t="s">
        <v>319</v>
      </c>
      <c r="F214" s="118" t="s">
        <v>689</v>
      </c>
      <c r="G214" s="119" t="s">
        <v>685</v>
      </c>
      <c r="H214" s="120" t="s">
        <v>690</v>
      </c>
      <c r="I214" s="121"/>
      <c r="J214" s="122" t="s">
        <v>47</v>
      </c>
      <c r="K214" s="123" t="s">
        <v>322</v>
      </c>
      <c r="L214" s="124"/>
      <c r="M214" s="125"/>
      <c r="N214" s="126"/>
      <c r="O214" s="127"/>
      <c r="P214" s="130" t="s">
        <v>49</v>
      </c>
      <c r="Q214" s="130">
        <v>6242</v>
      </c>
      <c r="R214" s="131">
        <v>41974</v>
      </c>
      <c r="S214" s="128"/>
      <c r="T214" s="129"/>
      <c r="U214" s="128"/>
      <c r="V214" s="129"/>
      <c r="W214" s="109"/>
      <c r="X214" s="12"/>
      <c r="AC214">
        <v>204</v>
      </c>
    </row>
    <row r="215" spans="1:29" ht="36" hidden="1" customHeight="1">
      <c r="A215" s="113">
        <f t="shared" si="3"/>
        <v>120</v>
      </c>
      <c r="B215" s="114">
        <v>1820253895</v>
      </c>
      <c r="C215" s="115" t="s">
        <v>691</v>
      </c>
      <c r="D215" s="116" t="s">
        <v>295</v>
      </c>
      <c r="E215" s="117" t="s">
        <v>319</v>
      </c>
      <c r="F215" s="118" t="s">
        <v>692</v>
      </c>
      <c r="G215" s="119" t="s">
        <v>295</v>
      </c>
      <c r="H215" s="120" t="s">
        <v>656</v>
      </c>
      <c r="I215" s="121"/>
      <c r="J215" s="122" t="s">
        <v>47</v>
      </c>
      <c r="K215" s="123" t="s">
        <v>322</v>
      </c>
      <c r="L215" s="124"/>
      <c r="M215" s="125"/>
      <c r="N215" s="126"/>
      <c r="O215" s="127"/>
      <c r="P215" s="130" t="s">
        <v>49</v>
      </c>
      <c r="Q215" s="130">
        <v>5124</v>
      </c>
      <c r="R215" s="131">
        <v>42157</v>
      </c>
      <c r="S215" s="128"/>
      <c r="T215" s="129"/>
      <c r="U215" s="128"/>
      <c r="V215" s="129"/>
      <c r="W215" s="109"/>
      <c r="X215" s="12"/>
      <c r="AC215">
        <v>205</v>
      </c>
    </row>
    <row r="216" spans="1:29" ht="36" hidden="1" customHeight="1">
      <c r="A216" s="113">
        <f t="shared" si="3"/>
        <v>121</v>
      </c>
      <c r="B216" s="114">
        <v>1820255715</v>
      </c>
      <c r="C216" s="115" t="s">
        <v>693</v>
      </c>
      <c r="D216" s="116" t="s">
        <v>694</v>
      </c>
      <c r="E216" s="117" t="s">
        <v>319</v>
      </c>
      <c r="F216" s="118" t="s">
        <v>695</v>
      </c>
      <c r="G216" s="119" t="s">
        <v>694</v>
      </c>
      <c r="H216" s="120" t="s">
        <v>258</v>
      </c>
      <c r="I216" s="121"/>
      <c r="J216" s="122" t="s">
        <v>47</v>
      </c>
      <c r="K216" s="123" t="s">
        <v>337</v>
      </c>
      <c r="L216" s="124"/>
      <c r="M216" s="125"/>
      <c r="N216" s="126"/>
      <c r="O216" s="127"/>
      <c r="P216" s="130" t="s">
        <v>91</v>
      </c>
      <c r="Q216" s="130" t="s">
        <v>1052</v>
      </c>
      <c r="R216" s="131">
        <v>42231</v>
      </c>
      <c r="S216" s="128"/>
      <c r="T216" s="129"/>
      <c r="U216" s="128"/>
      <c r="V216" s="129"/>
      <c r="W216" s="109"/>
      <c r="X216" s="12"/>
      <c r="AC216">
        <v>206</v>
      </c>
    </row>
    <row r="217" spans="1:29" ht="36" hidden="1" customHeight="1">
      <c r="A217" s="113">
        <f t="shared" si="3"/>
        <v>122</v>
      </c>
      <c r="B217" s="114">
        <v>1820256445</v>
      </c>
      <c r="C217" s="115" t="s">
        <v>696</v>
      </c>
      <c r="D217" s="116" t="s">
        <v>697</v>
      </c>
      <c r="E217" s="117" t="s">
        <v>319</v>
      </c>
      <c r="F217" s="118" t="s">
        <v>698</v>
      </c>
      <c r="G217" s="119" t="s">
        <v>697</v>
      </c>
      <c r="H217" s="120" t="s">
        <v>275</v>
      </c>
      <c r="I217" s="121"/>
      <c r="J217" s="122" t="s">
        <v>47</v>
      </c>
      <c r="K217" s="123" t="s">
        <v>327</v>
      </c>
      <c r="L217" s="124"/>
      <c r="M217" s="125"/>
      <c r="N217" s="126"/>
      <c r="O217" s="127"/>
      <c r="P217" s="130" t="s">
        <v>49</v>
      </c>
      <c r="Q217" s="130">
        <v>5015</v>
      </c>
      <c r="R217" s="131">
        <v>42026</v>
      </c>
      <c r="S217" s="128"/>
      <c r="T217" s="129"/>
      <c r="U217" s="128"/>
      <c r="V217" s="129"/>
      <c r="W217" s="109"/>
      <c r="X217" s="12"/>
      <c r="AC217">
        <v>207</v>
      </c>
    </row>
    <row r="218" spans="1:29" ht="36" hidden="1" customHeight="1">
      <c r="A218" s="113">
        <v>0</v>
      </c>
      <c r="B218" s="114"/>
      <c r="C218" s="115"/>
      <c r="D218" s="116"/>
      <c r="E218" s="117"/>
      <c r="F218" s="118"/>
      <c r="G218" s="119"/>
      <c r="H218" s="120"/>
      <c r="I218" s="121"/>
      <c r="J218" s="122"/>
      <c r="K218" s="123"/>
      <c r="L218" s="124"/>
      <c r="M218" s="125"/>
      <c r="N218" s="126"/>
      <c r="O218" s="127"/>
      <c r="P218" s="130"/>
      <c r="Q218" s="130"/>
      <c r="R218" s="131"/>
      <c r="S218" s="128"/>
      <c r="T218" s="129"/>
      <c r="U218" s="128"/>
      <c r="V218" s="129"/>
      <c r="W218" s="109"/>
      <c r="X218" s="12"/>
      <c r="AC218">
        <v>208</v>
      </c>
    </row>
    <row r="219" spans="1:29" ht="36" hidden="1" customHeight="1">
      <c r="A219" s="113">
        <v>0</v>
      </c>
      <c r="B219" s="114"/>
      <c r="C219" s="115"/>
      <c r="D219" s="116"/>
      <c r="E219" s="117"/>
      <c r="F219" s="118"/>
      <c r="G219" s="119"/>
      <c r="H219" s="120"/>
      <c r="I219" s="121"/>
      <c r="J219" s="122"/>
      <c r="K219" s="123"/>
      <c r="L219" s="124"/>
      <c r="M219" s="125"/>
      <c r="N219" s="126"/>
      <c r="O219" s="127"/>
      <c r="P219" s="130"/>
      <c r="Q219" s="130"/>
      <c r="R219" s="131"/>
      <c r="S219" s="128"/>
      <c r="T219" s="129"/>
      <c r="U219" s="128"/>
      <c r="V219" s="129"/>
      <c r="W219" s="109"/>
      <c r="X219" s="12"/>
      <c r="AC219">
        <v>209</v>
      </c>
    </row>
    <row r="220" spans="1:29" ht="36" hidden="1" customHeight="1">
      <c r="A220" s="113">
        <v>0</v>
      </c>
      <c r="B220" s="114"/>
      <c r="C220" s="115"/>
      <c r="D220" s="116"/>
      <c r="E220" s="117"/>
      <c r="F220" s="118"/>
      <c r="G220" s="119"/>
      <c r="H220" s="120"/>
      <c r="I220" s="121"/>
      <c r="J220" s="122"/>
      <c r="K220" s="123"/>
      <c r="L220" s="124"/>
      <c r="M220" s="125"/>
      <c r="N220" s="126"/>
      <c r="O220" s="127"/>
      <c r="P220" s="130"/>
      <c r="Q220" s="130"/>
      <c r="R220" s="131"/>
      <c r="S220" s="128"/>
      <c r="T220" s="129"/>
      <c r="U220" s="128"/>
      <c r="V220" s="129"/>
      <c r="W220" s="109"/>
      <c r="X220" s="12"/>
      <c r="AC220">
        <v>210</v>
      </c>
    </row>
    <row r="221" spans="1:29" ht="36" hidden="1" customHeight="1">
      <c r="A221" s="113">
        <v>0</v>
      </c>
      <c r="B221" s="114"/>
      <c r="C221" s="115"/>
      <c r="D221" s="116"/>
      <c r="E221" s="117"/>
      <c r="F221" s="118"/>
      <c r="G221" s="119"/>
      <c r="H221" s="120"/>
      <c r="I221" s="121"/>
      <c r="J221" s="122"/>
      <c r="K221" s="123"/>
      <c r="L221" s="124"/>
      <c r="M221" s="125"/>
      <c r="N221" s="126"/>
      <c r="O221" s="127"/>
      <c r="P221" s="130"/>
      <c r="Q221" s="130"/>
      <c r="R221" s="131"/>
      <c r="S221" s="128"/>
      <c r="T221" s="129"/>
      <c r="U221" s="128"/>
      <c r="V221" s="129"/>
      <c r="W221" s="109"/>
      <c r="X221" s="12"/>
      <c r="AC221">
        <v>211</v>
      </c>
    </row>
    <row r="222" spans="1:29" ht="36" hidden="1" customHeight="1">
      <c r="A222" s="113">
        <v>0</v>
      </c>
      <c r="B222" s="114"/>
      <c r="C222" s="115"/>
      <c r="D222" s="116"/>
      <c r="E222" s="117"/>
      <c r="F222" s="118"/>
      <c r="G222" s="119"/>
      <c r="H222" s="120"/>
      <c r="I222" s="121"/>
      <c r="J222" s="122"/>
      <c r="K222" s="123"/>
      <c r="L222" s="124"/>
      <c r="M222" s="125"/>
      <c r="N222" s="126"/>
      <c r="O222" s="127"/>
      <c r="P222" s="130"/>
      <c r="Q222" s="130"/>
      <c r="R222" s="131"/>
      <c r="S222" s="128"/>
      <c r="T222" s="129"/>
      <c r="U222" s="128"/>
      <c r="V222" s="129"/>
      <c r="W222" s="109"/>
      <c r="X222" s="12"/>
      <c r="AC222">
        <v>212</v>
      </c>
    </row>
    <row r="223" spans="1:29" ht="36" hidden="1" customHeight="1">
      <c r="A223" s="113">
        <v>0</v>
      </c>
      <c r="B223" s="114"/>
      <c r="C223" s="115"/>
      <c r="D223" s="116"/>
      <c r="E223" s="117"/>
      <c r="F223" s="118"/>
      <c r="G223" s="119"/>
      <c r="H223" s="120"/>
      <c r="I223" s="121"/>
      <c r="J223" s="122"/>
      <c r="K223" s="123"/>
      <c r="L223" s="124"/>
      <c r="M223" s="125"/>
      <c r="N223" s="126"/>
      <c r="O223" s="127"/>
      <c r="P223" s="130"/>
      <c r="Q223" s="130"/>
      <c r="R223" s="131"/>
      <c r="S223" s="128"/>
      <c r="T223" s="129"/>
      <c r="U223" s="128"/>
      <c r="V223" s="129"/>
      <c r="W223" s="109"/>
      <c r="X223" s="12"/>
      <c r="AC223">
        <v>213</v>
      </c>
    </row>
    <row r="224" spans="1:29" ht="22.5" hidden="1" customHeight="1">
      <c r="A224" s="113">
        <v>1</v>
      </c>
      <c r="B224" s="114">
        <v>1810214464</v>
      </c>
      <c r="C224" s="115" t="s">
        <v>699</v>
      </c>
      <c r="D224" s="116" t="s">
        <v>253</v>
      </c>
      <c r="E224" s="117" t="s">
        <v>700</v>
      </c>
      <c r="F224" s="118" t="s">
        <v>701</v>
      </c>
      <c r="G224" s="119" t="s">
        <v>702</v>
      </c>
      <c r="H224" s="120" t="s">
        <v>703</v>
      </c>
      <c r="I224" s="121"/>
      <c r="J224" s="122" t="s">
        <v>47</v>
      </c>
      <c r="K224" s="123" t="s">
        <v>704</v>
      </c>
      <c r="L224" s="124"/>
      <c r="M224" s="125"/>
      <c r="N224" s="126"/>
      <c r="O224" s="127"/>
      <c r="P224" s="130"/>
      <c r="Q224" s="130"/>
      <c r="R224" s="131"/>
      <c r="S224" s="128"/>
      <c r="T224" s="129"/>
      <c r="U224" s="128"/>
      <c r="V224" s="129"/>
      <c r="W224" s="109"/>
      <c r="X224" s="12"/>
      <c r="AC224">
        <v>214</v>
      </c>
    </row>
    <row r="225" spans="1:29" ht="22.5" hidden="1" customHeight="1">
      <c r="A225" s="113">
        <f t="shared" si="3"/>
        <v>2</v>
      </c>
      <c r="B225" s="114">
        <v>1911616876</v>
      </c>
      <c r="C225" s="115" t="s">
        <v>705</v>
      </c>
      <c r="D225" s="116" t="s">
        <v>74</v>
      </c>
      <c r="E225" s="117" t="s">
        <v>700</v>
      </c>
      <c r="F225" s="118" t="s">
        <v>706</v>
      </c>
      <c r="G225" s="119" t="s">
        <v>74</v>
      </c>
      <c r="H225" s="120">
        <v>34254</v>
      </c>
      <c r="I225" s="121"/>
      <c r="J225" s="122" t="s">
        <v>36</v>
      </c>
      <c r="K225" s="123" t="s">
        <v>704</v>
      </c>
      <c r="L225" s="124"/>
      <c r="M225" s="125"/>
      <c r="N225" s="126"/>
      <c r="O225" s="127"/>
      <c r="P225" s="130"/>
      <c r="Q225" s="130"/>
      <c r="R225" s="131"/>
      <c r="S225" s="128"/>
      <c r="T225" s="129"/>
      <c r="U225" s="128"/>
      <c r="V225" s="129"/>
      <c r="W225" s="109"/>
      <c r="X225" s="12"/>
      <c r="AC225">
        <v>215</v>
      </c>
    </row>
    <row r="226" spans="1:29" ht="22.5" hidden="1" customHeight="1">
      <c r="A226" s="113">
        <f t="shared" si="3"/>
        <v>3</v>
      </c>
      <c r="B226" s="114">
        <v>1910213006</v>
      </c>
      <c r="C226" s="115" t="s">
        <v>707</v>
      </c>
      <c r="D226" s="116" t="s">
        <v>355</v>
      </c>
      <c r="E226" s="117" t="s">
        <v>700</v>
      </c>
      <c r="F226" s="118" t="s">
        <v>381</v>
      </c>
      <c r="G226" s="119" t="s">
        <v>357</v>
      </c>
      <c r="H226" s="120" t="s">
        <v>708</v>
      </c>
      <c r="I226" s="121"/>
      <c r="J226" s="122" t="s">
        <v>36</v>
      </c>
      <c r="K226" s="123" t="s">
        <v>704</v>
      </c>
      <c r="L226" s="124"/>
      <c r="M226" s="125"/>
      <c r="N226" s="126"/>
      <c r="O226" s="127"/>
      <c r="P226" s="130"/>
      <c r="Q226" s="130"/>
      <c r="R226" s="131"/>
      <c r="S226" s="128"/>
      <c r="T226" s="129"/>
      <c r="U226" s="128"/>
      <c r="V226" s="129"/>
      <c r="W226" s="109"/>
      <c r="X226" s="12"/>
      <c r="AC226">
        <v>216</v>
      </c>
    </row>
    <row r="227" spans="1:29" ht="22.5" hidden="1" customHeight="1">
      <c r="A227" s="113">
        <f t="shared" si="3"/>
        <v>4</v>
      </c>
      <c r="B227" s="114">
        <v>1910219403</v>
      </c>
      <c r="C227" s="115" t="s">
        <v>709</v>
      </c>
      <c r="D227" s="116" t="s">
        <v>710</v>
      </c>
      <c r="E227" s="117" t="s">
        <v>700</v>
      </c>
      <c r="F227" s="118" t="s">
        <v>426</v>
      </c>
      <c r="G227" s="119" t="s">
        <v>710</v>
      </c>
      <c r="H227" s="120" t="s">
        <v>711</v>
      </c>
      <c r="I227" s="121"/>
      <c r="J227" s="122" t="s">
        <v>47</v>
      </c>
      <c r="K227" s="123" t="s">
        <v>704</v>
      </c>
      <c r="L227" s="124"/>
      <c r="M227" s="125"/>
      <c r="N227" s="126"/>
      <c r="O227" s="127"/>
      <c r="P227" s="130"/>
      <c r="Q227" s="130"/>
      <c r="R227" s="131"/>
      <c r="S227" s="128"/>
      <c r="T227" s="129"/>
      <c r="U227" s="128"/>
      <c r="V227" s="129"/>
      <c r="W227" s="109"/>
      <c r="X227" s="12"/>
      <c r="AC227">
        <v>217</v>
      </c>
    </row>
    <row r="228" spans="1:29" ht="22.5" hidden="1" customHeight="1">
      <c r="A228" s="113">
        <f t="shared" si="3"/>
        <v>5</v>
      </c>
      <c r="B228" s="114">
        <v>1910219669</v>
      </c>
      <c r="C228" s="115" t="s">
        <v>712</v>
      </c>
      <c r="D228" s="116" t="s">
        <v>101</v>
      </c>
      <c r="E228" s="117" t="s">
        <v>700</v>
      </c>
      <c r="F228" s="118" t="s">
        <v>713</v>
      </c>
      <c r="G228" s="119" t="s">
        <v>101</v>
      </c>
      <c r="H228" s="120" t="s">
        <v>714</v>
      </c>
      <c r="I228" s="121"/>
      <c r="J228" s="122" t="s">
        <v>47</v>
      </c>
      <c r="K228" s="123" t="s">
        <v>704</v>
      </c>
      <c r="L228" s="124"/>
      <c r="M228" s="125"/>
      <c r="N228" s="126"/>
      <c r="O228" s="127"/>
      <c r="P228" s="130"/>
      <c r="Q228" s="130"/>
      <c r="R228" s="131"/>
      <c r="S228" s="128"/>
      <c r="T228" s="129"/>
      <c r="U228" s="128"/>
      <c r="V228" s="129"/>
      <c r="W228" s="109"/>
      <c r="X228" s="12"/>
      <c r="AC228">
        <v>218</v>
      </c>
    </row>
    <row r="229" spans="1:29" ht="22.5" hidden="1" customHeight="1">
      <c r="A229" s="113">
        <f t="shared" si="3"/>
        <v>6</v>
      </c>
      <c r="B229" s="114">
        <v>1910218590</v>
      </c>
      <c r="C229" s="115" t="s">
        <v>715</v>
      </c>
      <c r="D229" s="116" t="s">
        <v>139</v>
      </c>
      <c r="E229" s="117" t="s">
        <v>700</v>
      </c>
      <c r="F229" s="118" t="s">
        <v>716</v>
      </c>
      <c r="G229" s="119" t="s">
        <v>139</v>
      </c>
      <c r="H229" s="120" t="s">
        <v>717</v>
      </c>
      <c r="I229" s="121"/>
      <c r="J229" s="122" t="s">
        <v>47</v>
      </c>
      <c r="K229" s="123" t="s">
        <v>704</v>
      </c>
      <c r="L229" s="124"/>
      <c r="M229" s="125"/>
      <c r="N229" s="126"/>
      <c r="O229" s="127"/>
      <c r="P229" s="130"/>
      <c r="Q229" s="130"/>
      <c r="R229" s="131"/>
      <c r="S229" s="128"/>
      <c r="T229" s="129"/>
      <c r="U229" s="128"/>
      <c r="V229" s="129"/>
      <c r="W229" s="109"/>
      <c r="X229" s="12"/>
      <c r="AC229">
        <v>219</v>
      </c>
    </row>
    <row r="230" spans="1:29" ht="22.5" hidden="1" customHeight="1">
      <c r="A230" s="113">
        <f t="shared" si="3"/>
        <v>7</v>
      </c>
      <c r="B230" s="114">
        <v>1910227384</v>
      </c>
      <c r="C230" s="115" t="s">
        <v>718</v>
      </c>
      <c r="D230" s="116" t="s">
        <v>150</v>
      </c>
      <c r="E230" s="117" t="s">
        <v>700</v>
      </c>
      <c r="F230" s="118" t="s">
        <v>719</v>
      </c>
      <c r="G230" s="119" t="s">
        <v>150</v>
      </c>
      <c r="H230" s="120" t="s">
        <v>720</v>
      </c>
      <c r="I230" s="121"/>
      <c r="J230" s="122" t="s">
        <v>47</v>
      </c>
      <c r="K230" s="123" t="s">
        <v>704</v>
      </c>
      <c r="L230" s="124"/>
      <c r="M230" s="125"/>
      <c r="N230" s="126"/>
      <c r="O230" s="127"/>
      <c r="P230" s="130"/>
      <c r="Q230" s="130"/>
      <c r="R230" s="131"/>
      <c r="S230" s="128"/>
      <c r="T230" s="129"/>
      <c r="U230" s="128"/>
      <c r="V230" s="129"/>
      <c r="W230" s="109"/>
      <c r="X230" s="12"/>
      <c r="AC230">
        <v>220</v>
      </c>
    </row>
    <row r="231" spans="1:29" ht="22.5" hidden="1" customHeight="1">
      <c r="A231" s="113">
        <f t="shared" si="3"/>
        <v>8</v>
      </c>
      <c r="B231" s="114">
        <v>1910211918</v>
      </c>
      <c r="C231" s="115" t="s">
        <v>721</v>
      </c>
      <c r="D231" s="116" t="s">
        <v>508</v>
      </c>
      <c r="E231" s="117" t="s">
        <v>700</v>
      </c>
      <c r="F231" s="118" t="s">
        <v>140</v>
      </c>
      <c r="G231" s="119" t="s">
        <v>508</v>
      </c>
      <c r="H231" s="120" t="s">
        <v>722</v>
      </c>
      <c r="I231" s="121"/>
      <c r="J231" s="122" t="s">
        <v>47</v>
      </c>
      <c r="K231" s="123" t="s">
        <v>704</v>
      </c>
      <c r="L231" s="124"/>
      <c r="M231" s="125"/>
      <c r="N231" s="126"/>
      <c r="O231" s="127"/>
      <c r="P231" s="130"/>
      <c r="Q231" s="130"/>
      <c r="R231" s="131"/>
      <c r="S231" s="128"/>
      <c r="T231" s="129"/>
      <c r="U231" s="128"/>
      <c r="V231" s="129"/>
      <c r="W231" s="109"/>
      <c r="X231" s="12"/>
      <c r="AC231">
        <v>221</v>
      </c>
    </row>
    <row r="232" spans="1:29" ht="22.5" hidden="1" customHeight="1">
      <c r="A232" s="113">
        <f t="shared" si="3"/>
        <v>9</v>
      </c>
      <c r="B232" s="114">
        <v>1910217020</v>
      </c>
      <c r="C232" s="115" t="s">
        <v>723</v>
      </c>
      <c r="D232" s="116" t="s">
        <v>508</v>
      </c>
      <c r="E232" s="117" t="s">
        <v>700</v>
      </c>
      <c r="F232" s="118" t="s">
        <v>724</v>
      </c>
      <c r="G232" s="119" t="s">
        <v>508</v>
      </c>
      <c r="H232" s="120" t="s">
        <v>725</v>
      </c>
      <c r="I232" s="121"/>
      <c r="J232" s="122" t="s">
        <v>47</v>
      </c>
      <c r="K232" s="123" t="s">
        <v>704</v>
      </c>
      <c r="L232" s="124"/>
      <c r="M232" s="125"/>
      <c r="N232" s="126"/>
      <c r="O232" s="127"/>
      <c r="P232" s="130"/>
      <c r="Q232" s="130"/>
      <c r="R232" s="131"/>
      <c r="S232" s="128"/>
      <c r="T232" s="129"/>
      <c r="U232" s="128"/>
      <c r="V232" s="129"/>
      <c r="W232" s="109"/>
      <c r="X232" s="12"/>
      <c r="AC232">
        <v>222</v>
      </c>
    </row>
    <row r="233" spans="1:29" ht="22.5" hidden="1" customHeight="1">
      <c r="A233" s="113">
        <f t="shared" si="3"/>
        <v>10</v>
      </c>
      <c r="B233" s="114">
        <v>152115506</v>
      </c>
      <c r="C233" s="115" t="s">
        <v>726</v>
      </c>
      <c r="D233" s="116" t="s">
        <v>177</v>
      </c>
      <c r="E233" s="117" t="s">
        <v>700</v>
      </c>
      <c r="F233" s="118" t="s">
        <v>727</v>
      </c>
      <c r="G233" s="119" t="s">
        <v>177</v>
      </c>
      <c r="H233" s="120" t="s">
        <v>728</v>
      </c>
      <c r="I233" s="121"/>
      <c r="J233" s="122" t="s">
        <v>36</v>
      </c>
      <c r="K233" s="123" t="s">
        <v>704</v>
      </c>
      <c r="L233" s="124"/>
      <c r="M233" s="125"/>
      <c r="N233" s="126"/>
      <c r="O233" s="127"/>
      <c r="P233" s="130"/>
      <c r="Q233" s="130"/>
      <c r="R233" s="131"/>
      <c r="S233" s="128"/>
      <c r="T233" s="129"/>
      <c r="U233" s="128"/>
      <c r="V233" s="129"/>
      <c r="W233" s="109"/>
      <c r="X233" s="12"/>
      <c r="AC233">
        <v>223</v>
      </c>
    </row>
    <row r="234" spans="1:29" ht="22.5" hidden="1" customHeight="1">
      <c r="A234" s="113">
        <f t="shared" si="3"/>
        <v>11</v>
      </c>
      <c r="B234" s="114">
        <v>1810215918</v>
      </c>
      <c r="C234" s="115" t="s">
        <v>729</v>
      </c>
      <c r="D234" s="116" t="s">
        <v>730</v>
      </c>
      <c r="E234" s="117" t="s">
        <v>700</v>
      </c>
      <c r="F234" s="118" t="s">
        <v>55</v>
      </c>
      <c r="G234" s="119" t="s">
        <v>730</v>
      </c>
      <c r="H234" s="120" t="s">
        <v>731</v>
      </c>
      <c r="I234" s="121"/>
      <c r="J234" s="122" t="s">
        <v>47</v>
      </c>
      <c r="K234" s="123" t="s">
        <v>704</v>
      </c>
      <c r="L234" s="124"/>
      <c r="M234" s="125"/>
      <c r="N234" s="126"/>
      <c r="O234" s="127"/>
      <c r="P234" s="130"/>
      <c r="Q234" s="130"/>
      <c r="R234" s="131"/>
      <c r="S234" s="128"/>
      <c r="T234" s="129"/>
      <c r="U234" s="128"/>
      <c r="V234" s="129"/>
      <c r="W234" s="109"/>
      <c r="X234" s="12"/>
      <c r="AC234">
        <v>224</v>
      </c>
    </row>
    <row r="235" spans="1:29" ht="22.5" hidden="1" customHeight="1">
      <c r="A235" s="113">
        <f t="shared" si="3"/>
        <v>12</v>
      </c>
      <c r="B235" s="114">
        <v>1910212619</v>
      </c>
      <c r="C235" s="115" t="s">
        <v>732</v>
      </c>
      <c r="D235" s="116" t="s">
        <v>182</v>
      </c>
      <c r="E235" s="117" t="s">
        <v>700</v>
      </c>
      <c r="F235" s="118" t="s">
        <v>733</v>
      </c>
      <c r="G235" s="119" t="s">
        <v>184</v>
      </c>
      <c r="H235" s="120" t="s">
        <v>515</v>
      </c>
      <c r="I235" s="121"/>
      <c r="J235" s="122" t="s">
        <v>47</v>
      </c>
      <c r="K235" s="123" t="s">
        <v>704</v>
      </c>
      <c r="L235" s="124"/>
      <c r="M235" s="125"/>
      <c r="N235" s="126"/>
      <c r="O235" s="127"/>
      <c r="P235" s="130"/>
      <c r="Q235" s="130"/>
      <c r="R235" s="131"/>
      <c r="S235" s="128"/>
      <c r="T235" s="129"/>
      <c r="U235" s="128"/>
      <c r="V235" s="129"/>
      <c r="W235" s="109"/>
      <c r="X235" s="12"/>
      <c r="AC235">
        <v>225</v>
      </c>
    </row>
    <row r="236" spans="1:29" ht="22.5" hidden="1" customHeight="1">
      <c r="A236" s="113">
        <f t="shared" si="3"/>
        <v>13</v>
      </c>
      <c r="B236" s="114">
        <v>1910216924</v>
      </c>
      <c r="C236" s="115" t="s">
        <v>734</v>
      </c>
      <c r="D236" s="116" t="s">
        <v>182</v>
      </c>
      <c r="E236" s="117" t="s">
        <v>700</v>
      </c>
      <c r="F236" s="118" t="s">
        <v>735</v>
      </c>
      <c r="G236" s="119" t="s">
        <v>184</v>
      </c>
      <c r="H236" s="120" t="s">
        <v>736</v>
      </c>
      <c r="I236" s="121"/>
      <c r="J236" s="122" t="s">
        <v>47</v>
      </c>
      <c r="K236" s="123" t="s">
        <v>704</v>
      </c>
      <c r="L236" s="124"/>
      <c r="M236" s="125"/>
      <c r="N236" s="126"/>
      <c r="O236" s="127"/>
      <c r="P236" s="130"/>
      <c r="Q236" s="130"/>
      <c r="R236" s="131"/>
      <c r="S236" s="128"/>
      <c r="T236" s="129"/>
      <c r="U236" s="128"/>
      <c r="V236" s="129"/>
      <c r="W236" s="109"/>
      <c r="X236" s="12"/>
      <c r="AC236">
        <v>226</v>
      </c>
    </row>
    <row r="237" spans="1:29" ht="22.5" hidden="1" customHeight="1">
      <c r="A237" s="113">
        <f t="shared" si="3"/>
        <v>14</v>
      </c>
      <c r="B237" s="114">
        <v>1910217036</v>
      </c>
      <c r="C237" s="115"/>
      <c r="D237" s="116"/>
      <c r="E237" s="117"/>
      <c r="F237" s="118" t="s">
        <v>737</v>
      </c>
      <c r="G237" s="119" t="s">
        <v>738</v>
      </c>
      <c r="H237" s="120">
        <v>34948</v>
      </c>
      <c r="I237" s="121"/>
      <c r="J237" s="122"/>
      <c r="K237" s="123" t="s">
        <v>704</v>
      </c>
      <c r="L237" s="124"/>
      <c r="M237" s="125"/>
      <c r="N237" s="126"/>
      <c r="O237" s="127"/>
      <c r="P237" s="130"/>
      <c r="Q237" s="130"/>
      <c r="R237" s="131"/>
      <c r="S237" s="128"/>
      <c r="T237" s="129"/>
      <c r="U237" s="128"/>
      <c r="V237" s="129"/>
      <c r="W237" s="109"/>
      <c r="X237" s="12"/>
      <c r="AC237">
        <v>227</v>
      </c>
    </row>
    <row r="238" spans="1:29" ht="22.5" hidden="1" customHeight="1">
      <c r="A238" s="113">
        <f t="shared" si="3"/>
        <v>15</v>
      </c>
      <c r="B238" s="114">
        <v>1911217049</v>
      </c>
      <c r="C238" s="115" t="s">
        <v>739</v>
      </c>
      <c r="D238" s="116" t="s">
        <v>740</v>
      </c>
      <c r="E238" s="117" t="s">
        <v>700</v>
      </c>
      <c r="F238" s="118" t="s">
        <v>226</v>
      </c>
      <c r="G238" s="119" t="s">
        <v>740</v>
      </c>
      <c r="H238" s="120" t="s">
        <v>741</v>
      </c>
      <c r="I238" s="121"/>
      <c r="J238" s="122" t="s">
        <v>36</v>
      </c>
      <c r="K238" s="123" t="s">
        <v>704</v>
      </c>
      <c r="L238" s="124"/>
      <c r="M238" s="125"/>
      <c r="N238" s="126"/>
      <c r="O238" s="127"/>
      <c r="P238" s="130"/>
      <c r="Q238" s="130"/>
      <c r="R238" s="131"/>
      <c r="S238" s="128"/>
      <c r="T238" s="129"/>
      <c r="U238" s="128"/>
      <c r="V238" s="129"/>
      <c r="W238" s="109"/>
      <c r="X238" s="12"/>
      <c r="AC238">
        <v>228</v>
      </c>
    </row>
    <row r="239" spans="1:29" ht="22.5" hidden="1" customHeight="1">
      <c r="A239" s="113">
        <f t="shared" si="3"/>
        <v>16</v>
      </c>
      <c r="B239" s="114">
        <v>1811214486</v>
      </c>
      <c r="C239" s="115"/>
      <c r="D239" s="116"/>
      <c r="E239" s="117"/>
      <c r="F239" s="118" t="s">
        <v>742</v>
      </c>
      <c r="G239" s="119" t="s">
        <v>743</v>
      </c>
      <c r="H239" s="120">
        <v>34292</v>
      </c>
      <c r="I239" s="121"/>
      <c r="J239" s="122" t="s">
        <v>36</v>
      </c>
      <c r="K239" s="123" t="s">
        <v>704</v>
      </c>
      <c r="L239" s="124"/>
      <c r="M239" s="125"/>
      <c r="N239" s="126"/>
      <c r="O239" s="127"/>
      <c r="P239" s="130"/>
      <c r="Q239" s="130"/>
      <c r="R239" s="131"/>
      <c r="S239" s="128"/>
      <c r="T239" s="129"/>
      <c r="U239" s="128"/>
      <c r="V239" s="129"/>
      <c r="W239" s="109"/>
      <c r="X239" s="12"/>
      <c r="AC239">
        <v>229</v>
      </c>
    </row>
    <row r="240" spans="1:29" ht="22.5" hidden="1" customHeight="1">
      <c r="A240" s="113">
        <f t="shared" si="3"/>
        <v>17</v>
      </c>
      <c r="B240" s="114">
        <v>1910218066</v>
      </c>
      <c r="C240" s="115" t="s">
        <v>744</v>
      </c>
      <c r="D240" s="116" t="s">
        <v>745</v>
      </c>
      <c r="E240" s="117" t="s">
        <v>700</v>
      </c>
      <c r="F240" s="118" t="s">
        <v>746</v>
      </c>
      <c r="G240" s="119" t="s">
        <v>745</v>
      </c>
      <c r="H240" s="120" t="s">
        <v>747</v>
      </c>
      <c r="I240" s="121"/>
      <c r="J240" s="122" t="s">
        <v>47</v>
      </c>
      <c r="K240" s="123" t="s">
        <v>704</v>
      </c>
      <c r="L240" s="124"/>
      <c r="M240" s="125"/>
      <c r="N240" s="126"/>
      <c r="O240" s="127"/>
      <c r="P240" s="130"/>
      <c r="Q240" s="130"/>
      <c r="R240" s="131"/>
      <c r="S240" s="128"/>
      <c r="T240" s="129"/>
      <c r="U240" s="128"/>
      <c r="V240" s="129"/>
      <c r="W240" s="109"/>
      <c r="X240" s="12"/>
      <c r="AC240">
        <v>230</v>
      </c>
    </row>
    <row r="241" spans="1:16384" ht="22.5" hidden="1" customHeight="1">
      <c r="A241" s="113">
        <f t="shared" si="3"/>
        <v>18</v>
      </c>
      <c r="B241" s="114">
        <v>1910217007</v>
      </c>
      <c r="C241" s="115" t="s">
        <v>228</v>
      </c>
      <c r="D241" s="116" t="s">
        <v>229</v>
      </c>
      <c r="E241" s="117" t="s">
        <v>700</v>
      </c>
      <c r="F241" s="118" t="s">
        <v>230</v>
      </c>
      <c r="G241" s="119" t="s">
        <v>229</v>
      </c>
      <c r="H241" s="120" t="s">
        <v>748</v>
      </c>
      <c r="I241" s="121"/>
      <c r="J241" s="122" t="s">
        <v>47</v>
      </c>
      <c r="K241" s="123" t="s">
        <v>704</v>
      </c>
      <c r="L241" s="124"/>
      <c r="M241" s="125"/>
      <c r="N241" s="126"/>
      <c r="O241" s="127"/>
      <c r="P241" s="130"/>
      <c r="Q241" s="130"/>
      <c r="R241" s="131"/>
      <c r="S241" s="128"/>
      <c r="T241" s="129"/>
      <c r="U241" s="128"/>
      <c r="V241" s="129"/>
      <c r="W241" s="109"/>
      <c r="X241" s="12"/>
      <c r="AC241">
        <v>231</v>
      </c>
    </row>
    <row r="242" spans="1:16384" ht="22.5" hidden="1" customHeight="1">
      <c r="A242" s="113">
        <f t="shared" si="3"/>
        <v>19</v>
      </c>
      <c r="B242" s="114">
        <v>1910217033</v>
      </c>
      <c r="C242" s="115" t="s">
        <v>749</v>
      </c>
      <c r="D242" s="116" t="s">
        <v>229</v>
      </c>
      <c r="E242" s="117" t="s">
        <v>700</v>
      </c>
      <c r="F242" s="118" t="s">
        <v>750</v>
      </c>
      <c r="G242" s="119" t="s">
        <v>229</v>
      </c>
      <c r="H242" s="120" t="s">
        <v>751</v>
      </c>
      <c r="I242" s="121"/>
      <c r="J242" s="122" t="s">
        <v>47</v>
      </c>
      <c r="K242" s="123" t="s">
        <v>704</v>
      </c>
      <c r="L242" s="124"/>
      <c r="M242" s="125"/>
      <c r="N242" s="126"/>
      <c r="O242" s="127"/>
      <c r="P242" s="130"/>
      <c r="Q242" s="130"/>
      <c r="R242" s="131"/>
      <c r="S242" s="128"/>
      <c r="T242" s="129"/>
      <c r="U242" s="128"/>
      <c r="V242" s="129"/>
      <c r="W242" s="109"/>
      <c r="X242" s="12"/>
      <c r="AC242">
        <v>232</v>
      </c>
    </row>
    <row r="243" spans="1:16384" ht="22.5" hidden="1" customHeight="1">
      <c r="A243" s="113">
        <f t="shared" si="3"/>
        <v>20</v>
      </c>
      <c r="B243" s="114">
        <v>1910217042</v>
      </c>
      <c r="C243" s="115" t="s">
        <v>752</v>
      </c>
      <c r="D243" s="116" t="s">
        <v>229</v>
      </c>
      <c r="E243" s="117" t="s">
        <v>700</v>
      </c>
      <c r="F243" s="118" t="s">
        <v>55</v>
      </c>
      <c r="G243" s="119" t="s">
        <v>229</v>
      </c>
      <c r="H243" s="120" t="s">
        <v>753</v>
      </c>
      <c r="I243" s="121"/>
      <c r="J243" s="122" t="s">
        <v>47</v>
      </c>
      <c r="K243" s="123" t="s">
        <v>704</v>
      </c>
      <c r="L243" s="124"/>
      <c r="M243" s="125"/>
      <c r="N243" s="126"/>
      <c r="O243" s="127"/>
      <c r="P243" s="130"/>
      <c r="Q243" s="130"/>
      <c r="R243" s="131"/>
      <c r="S243" s="128"/>
      <c r="T243" s="129"/>
      <c r="U243" s="128"/>
      <c r="V243" s="129"/>
      <c r="W243" s="109"/>
      <c r="X243" s="12"/>
      <c r="AC243">
        <v>233</v>
      </c>
    </row>
    <row r="244" spans="1:16384" ht="22.5" hidden="1" customHeight="1">
      <c r="A244" s="113">
        <f t="shared" si="3"/>
        <v>21</v>
      </c>
      <c r="B244" s="114">
        <v>1910217016</v>
      </c>
      <c r="C244" s="115" t="s">
        <v>754</v>
      </c>
      <c r="D244" s="116" t="s">
        <v>229</v>
      </c>
      <c r="E244" s="117" t="s">
        <v>700</v>
      </c>
      <c r="F244" s="118" t="s">
        <v>199</v>
      </c>
      <c r="G244" s="119" t="s">
        <v>229</v>
      </c>
      <c r="H244" s="120" t="s">
        <v>755</v>
      </c>
      <c r="I244" s="121"/>
      <c r="J244" s="122" t="s">
        <v>47</v>
      </c>
      <c r="K244" s="123" t="s">
        <v>704</v>
      </c>
      <c r="L244" s="124"/>
      <c r="M244" s="125"/>
      <c r="N244" s="126"/>
      <c r="O244" s="127"/>
      <c r="P244" s="130"/>
      <c r="Q244" s="130"/>
      <c r="R244" s="131"/>
      <c r="S244" s="128"/>
      <c r="T244" s="129"/>
      <c r="U244" s="128"/>
      <c r="V244" s="129"/>
      <c r="W244" s="109"/>
      <c r="X244" s="12"/>
      <c r="AC244">
        <v>234</v>
      </c>
    </row>
    <row r="245" spans="1:16384" ht="22.5" hidden="1" customHeight="1">
      <c r="A245" s="113">
        <f t="shared" si="3"/>
        <v>22</v>
      </c>
      <c r="B245" s="114">
        <v>1810214466</v>
      </c>
      <c r="C245" s="115" t="s">
        <v>756</v>
      </c>
      <c r="D245" s="116" t="s">
        <v>757</v>
      </c>
      <c r="E245" s="117" t="s">
        <v>700</v>
      </c>
      <c r="F245" s="118" t="s">
        <v>758</v>
      </c>
      <c r="G245" s="119" t="s">
        <v>759</v>
      </c>
      <c r="H245" s="120" t="s">
        <v>760</v>
      </c>
      <c r="I245" s="121"/>
      <c r="J245" s="122" t="s">
        <v>47</v>
      </c>
      <c r="K245" s="123" t="s">
        <v>704</v>
      </c>
      <c r="L245" s="124"/>
      <c r="M245" s="125"/>
      <c r="N245" s="126"/>
      <c r="O245" s="127"/>
      <c r="P245" s="130"/>
      <c r="Q245" s="130"/>
      <c r="R245" s="131"/>
      <c r="S245" s="128"/>
      <c r="T245" s="129"/>
      <c r="U245" s="128"/>
      <c r="V245" s="129"/>
      <c r="W245" s="109"/>
      <c r="X245" s="12"/>
      <c r="AC245">
        <v>235</v>
      </c>
    </row>
    <row r="246" spans="1:16384" ht="22.5" hidden="1" customHeight="1">
      <c r="A246" s="113">
        <v>0</v>
      </c>
      <c r="B246" s="114"/>
      <c r="C246" s="115"/>
      <c r="D246" s="116"/>
      <c r="E246" s="117"/>
      <c r="F246" s="118"/>
      <c r="G246" s="119"/>
      <c r="H246" s="120"/>
      <c r="I246" s="121"/>
      <c r="J246" s="122"/>
      <c r="K246" s="123"/>
      <c r="L246" s="124"/>
      <c r="M246" s="125"/>
      <c r="N246" s="126"/>
      <c r="O246" s="127"/>
      <c r="P246" s="130"/>
      <c r="Q246" s="130"/>
      <c r="R246" s="131"/>
      <c r="S246" s="128"/>
      <c r="T246" s="129"/>
      <c r="U246" s="128"/>
      <c r="V246" s="129"/>
      <c r="W246" s="109"/>
      <c r="X246" s="12"/>
      <c r="AC246">
        <v>236</v>
      </c>
    </row>
    <row r="247" spans="1:16384" ht="22.5" hidden="1" customHeight="1">
      <c r="A247" s="113">
        <v>0</v>
      </c>
      <c r="B247" s="114"/>
      <c r="C247" s="115"/>
      <c r="D247" s="116"/>
      <c r="E247" s="117"/>
      <c r="F247" s="118"/>
      <c r="G247" s="119"/>
      <c r="H247" s="120"/>
      <c r="I247" s="121"/>
      <c r="J247" s="122"/>
      <c r="K247" s="123"/>
      <c r="L247" s="124"/>
      <c r="M247" s="125"/>
      <c r="N247" s="126"/>
      <c r="O247" s="127"/>
      <c r="P247" s="130"/>
      <c r="Q247" s="130"/>
      <c r="R247" s="131"/>
      <c r="S247" s="128"/>
      <c r="T247" s="129"/>
      <c r="U247" s="128"/>
      <c r="V247" s="129"/>
      <c r="W247" s="109"/>
      <c r="X247" s="12"/>
      <c r="AC247">
        <v>237</v>
      </c>
    </row>
    <row r="248" spans="1:16384" ht="22.5" hidden="1" customHeight="1">
      <c r="A248" s="113">
        <v>0</v>
      </c>
      <c r="B248" s="114"/>
      <c r="C248" s="115"/>
      <c r="D248" s="116"/>
      <c r="E248" s="117"/>
      <c r="F248" s="118"/>
      <c r="G248" s="119"/>
      <c r="H248" s="120"/>
      <c r="I248" s="121"/>
      <c r="J248" s="122"/>
      <c r="K248" s="123"/>
      <c r="L248" s="124"/>
      <c r="M248" s="125"/>
      <c r="N248" s="126"/>
      <c r="O248" s="127"/>
      <c r="P248" s="130"/>
      <c r="Q248" s="130"/>
      <c r="R248" s="131"/>
      <c r="S248" s="128"/>
      <c r="T248" s="129"/>
      <c r="U248" s="128"/>
      <c r="V248" s="129"/>
      <c r="W248" s="109"/>
      <c r="X248" s="12"/>
      <c r="AC248">
        <v>238</v>
      </c>
    </row>
    <row r="249" spans="1:16384" ht="22.5" hidden="1" customHeight="1">
      <c r="A249" s="113">
        <v>0</v>
      </c>
      <c r="B249" s="114"/>
      <c r="C249" s="115"/>
      <c r="D249" s="116"/>
      <c r="E249" s="117"/>
      <c r="F249" s="118"/>
      <c r="G249" s="119"/>
      <c r="H249" s="120"/>
      <c r="I249" s="121"/>
      <c r="J249" s="122"/>
      <c r="K249" s="123"/>
      <c r="L249" s="124"/>
      <c r="M249" s="125"/>
      <c r="N249" s="126"/>
      <c r="O249" s="127"/>
      <c r="P249" s="130"/>
      <c r="Q249" s="130"/>
      <c r="R249" s="131"/>
      <c r="S249" s="128"/>
      <c r="T249" s="129"/>
      <c r="U249" s="128"/>
      <c r="V249" s="129"/>
      <c r="W249" s="109"/>
      <c r="X249" s="12"/>
      <c r="AC249">
        <v>239</v>
      </c>
    </row>
    <row r="250" spans="1:16384" ht="22.5" hidden="1" customHeight="1">
      <c r="A250" s="113">
        <v>0</v>
      </c>
      <c r="B250" s="114"/>
      <c r="C250" s="115"/>
      <c r="D250" s="116"/>
      <c r="E250" s="117"/>
      <c r="F250" s="118"/>
      <c r="G250" s="119"/>
      <c r="H250" s="120"/>
      <c r="I250" s="121"/>
      <c r="J250" s="122"/>
      <c r="K250" s="123"/>
      <c r="L250" s="124"/>
      <c r="M250" s="125"/>
      <c r="N250" s="126"/>
      <c r="O250" s="127"/>
      <c r="P250" s="130"/>
      <c r="Q250" s="130"/>
      <c r="R250" s="131"/>
      <c r="S250" s="128"/>
      <c r="T250" s="129"/>
      <c r="U250" s="128"/>
      <c r="V250" s="129"/>
      <c r="W250" s="109"/>
      <c r="X250" s="12"/>
      <c r="AC250">
        <v>240</v>
      </c>
    </row>
    <row r="251" spans="1:16384" ht="22.5" hidden="1" customHeight="1">
      <c r="A251" s="113">
        <v>0</v>
      </c>
      <c r="B251" s="114"/>
      <c r="C251" s="115"/>
      <c r="D251" s="116"/>
      <c r="E251" s="117"/>
      <c r="F251" s="118"/>
      <c r="G251" s="119"/>
      <c r="H251" s="120"/>
      <c r="I251" s="121"/>
      <c r="J251" s="122"/>
      <c r="K251" s="123"/>
      <c r="L251" s="124"/>
      <c r="M251" s="125"/>
      <c r="N251" s="126"/>
      <c r="O251" s="127"/>
      <c r="P251" s="130"/>
      <c r="Q251" s="130"/>
      <c r="R251" s="131"/>
      <c r="S251" s="128"/>
      <c r="T251" s="129"/>
      <c r="U251" s="128"/>
      <c r="V251" s="129"/>
      <c r="W251" s="109"/>
      <c r="X251" s="12"/>
      <c r="AC251">
        <v>241</v>
      </c>
    </row>
    <row r="252" spans="1:16384" ht="22.5" hidden="1" customHeight="1">
      <c r="A252" s="113">
        <v>0</v>
      </c>
      <c r="B252" s="114"/>
      <c r="C252" s="115"/>
      <c r="D252" s="116"/>
      <c r="E252" s="117"/>
      <c r="F252" s="118"/>
      <c r="G252" s="119"/>
      <c r="H252" s="120"/>
      <c r="I252" s="121"/>
      <c r="J252" s="122"/>
      <c r="K252" s="123"/>
      <c r="L252" s="124"/>
      <c r="M252" s="125"/>
      <c r="N252" s="126"/>
      <c r="O252" s="127"/>
      <c r="P252" s="130"/>
      <c r="Q252" s="130"/>
      <c r="R252" s="131"/>
      <c r="S252" s="128"/>
      <c r="T252" s="129"/>
      <c r="U252" s="128"/>
      <c r="V252" s="129"/>
      <c r="W252" s="109"/>
      <c r="X252" s="12"/>
      <c r="AC252">
        <v>242</v>
      </c>
    </row>
    <row r="253" spans="1:16384" ht="15.75" hidden="1">
      <c r="A253" s="113">
        <v>0</v>
      </c>
      <c r="AC253">
        <v>243</v>
      </c>
    </row>
    <row r="254" spans="1:16384" ht="22.5" hidden="1" customHeight="1">
      <c r="A254" s="113">
        <v>0</v>
      </c>
      <c r="B254" s="114"/>
      <c r="C254" s="115"/>
      <c r="D254" s="116"/>
      <c r="E254" s="117"/>
      <c r="F254" s="118"/>
      <c r="G254" s="119"/>
      <c r="H254" s="120"/>
      <c r="I254" s="121"/>
      <c r="J254" s="122"/>
      <c r="K254" s="123"/>
      <c r="L254" s="124"/>
      <c r="M254" s="125"/>
      <c r="N254" s="126"/>
      <c r="O254" s="127"/>
      <c r="P254" s="130"/>
      <c r="Q254" s="130"/>
      <c r="R254" s="131"/>
      <c r="S254" s="128"/>
      <c r="T254" s="129"/>
      <c r="U254" s="128"/>
      <c r="V254" s="129"/>
      <c r="W254" s="109"/>
      <c r="X254" s="12"/>
      <c r="AC254">
        <v>244</v>
      </c>
    </row>
    <row r="255" spans="1:16384" ht="22.5" hidden="1" customHeight="1">
      <c r="A255" s="113">
        <f t="shared" si="3"/>
        <v>1</v>
      </c>
      <c r="B255" s="114">
        <v>171325872</v>
      </c>
      <c r="C255" s="115" t="s">
        <v>761</v>
      </c>
      <c r="D255" s="116" t="s">
        <v>344</v>
      </c>
      <c r="E255" s="117" t="s">
        <v>762</v>
      </c>
      <c r="F255" s="118" t="s">
        <v>763</v>
      </c>
      <c r="G255" s="119" t="s">
        <v>764</v>
      </c>
      <c r="H255" s="120" t="s">
        <v>765</v>
      </c>
      <c r="I255" s="121"/>
      <c r="J255" s="122" t="s">
        <v>47</v>
      </c>
      <c r="K255" s="123" t="s">
        <v>766</v>
      </c>
      <c r="L255" s="124"/>
      <c r="M255" s="125"/>
      <c r="N255" s="126"/>
      <c r="O255" s="127"/>
      <c r="P255" s="130"/>
      <c r="Q255" s="130"/>
      <c r="R255" s="131"/>
      <c r="S255" s="128"/>
      <c r="T255" s="129"/>
      <c r="U255" s="128"/>
      <c r="V255" s="129"/>
      <c r="W255" s="109"/>
      <c r="X255" s="12"/>
      <c r="AC255">
        <v>245</v>
      </c>
    </row>
    <row r="256" spans="1:16384" ht="22.5" customHeight="1">
      <c r="A256" s="284">
        <f t="shared" si="3"/>
        <v>2</v>
      </c>
      <c r="B256" s="285">
        <v>2021265893</v>
      </c>
      <c r="C256" s="115" t="s">
        <v>767</v>
      </c>
      <c r="D256" s="116" t="s">
        <v>74</v>
      </c>
      <c r="E256" s="117" t="s">
        <v>762</v>
      </c>
      <c r="F256" s="286" t="s">
        <v>768</v>
      </c>
      <c r="G256" s="287" t="s">
        <v>74</v>
      </c>
      <c r="H256" s="120" t="s">
        <v>248</v>
      </c>
      <c r="I256" s="121"/>
      <c r="J256" s="122" t="s">
        <v>36</v>
      </c>
      <c r="K256" s="288" t="s">
        <v>769</v>
      </c>
      <c r="L256" s="124"/>
      <c r="M256" s="125"/>
      <c r="N256" s="126"/>
      <c r="O256" s="127"/>
      <c r="P256" s="297" t="s">
        <v>91</v>
      </c>
      <c r="Q256" s="289">
        <v>1092</v>
      </c>
      <c r="R256" s="290">
        <v>42503</v>
      </c>
      <c r="S256" s="128"/>
      <c r="T256" s="129"/>
      <c r="U256" s="128"/>
      <c r="V256" s="129"/>
      <c r="W256" s="109"/>
      <c r="X256" s="291" t="s">
        <v>1123</v>
      </c>
      <c r="Y256" s="292" t="s">
        <v>1134</v>
      </c>
      <c r="Z256" s="292"/>
      <c r="AA256" s="292"/>
      <c r="AB256" s="292"/>
      <c r="AC256" s="292">
        <v>246</v>
      </c>
      <c r="AD256" s="292"/>
      <c r="AE256" s="292"/>
      <c r="AF256" s="292"/>
      <c r="AG256" s="292"/>
      <c r="AH256" s="292"/>
      <c r="AI256" s="292"/>
      <c r="AJ256" s="292"/>
      <c r="AK256" s="292"/>
      <c r="AL256" s="292"/>
      <c r="AM256" s="292"/>
      <c r="AN256" s="292"/>
      <c r="AO256" s="292"/>
      <c r="AP256" s="292"/>
      <c r="AQ256" s="292"/>
      <c r="AR256" s="292"/>
      <c r="AS256" s="292"/>
      <c r="AT256" s="292"/>
      <c r="AU256" s="292"/>
      <c r="AV256" s="292"/>
      <c r="AW256" s="292"/>
      <c r="AX256" s="292"/>
      <c r="AY256" s="292"/>
      <c r="AZ256" s="292"/>
      <c r="BA256" s="292"/>
      <c r="BB256" s="292"/>
      <c r="BC256" s="292"/>
      <c r="BD256" s="292"/>
      <c r="BE256" s="292"/>
      <c r="BF256" s="292"/>
      <c r="BG256" s="292"/>
      <c r="BH256" s="292"/>
      <c r="BI256" s="292"/>
      <c r="BJ256" s="292"/>
      <c r="BK256" s="292"/>
      <c r="BL256" s="292"/>
      <c r="BM256" s="292"/>
      <c r="BN256" s="292"/>
      <c r="BO256" s="292"/>
      <c r="BP256" s="292"/>
      <c r="BQ256" s="292"/>
      <c r="BR256" s="292"/>
      <c r="BS256" s="292"/>
      <c r="BT256" s="292"/>
      <c r="BU256" s="292"/>
      <c r="BV256" s="292"/>
      <c r="BW256" s="292"/>
      <c r="BX256" s="292"/>
      <c r="BY256" s="292"/>
      <c r="BZ256" s="292"/>
      <c r="CA256" s="292"/>
      <c r="CB256" s="292"/>
      <c r="CC256" s="292"/>
      <c r="CD256" s="292"/>
      <c r="CE256" s="292"/>
      <c r="CF256" s="292"/>
      <c r="CG256" s="292"/>
      <c r="CH256" s="292"/>
      <c r="CI256" s="292"/>
      <c r="CJ256" s="292"/>
      <c r="CK256" s="292"/>
      <c r="CL256" s="292"/>
      <c r="CM256" s="292"/>
      <c r="CN256" s="292"/>
      <c r="CO256" s="292"/>
      <c r="CP256" s="292"/>
      <c r="CQ256" s="292"/>
      <c r="CR256" s="292"/>
      <c r="CS256" s="292"/>
      <c r="CT256" s="292"/>
      <c r="CU256" s="292"/>
      <c r="CV256" s="292"/>
      <c r="CW256" s="292"/>
      <c r="CX256" s="292"/>
      <c r="CY256" s="292"/>
      <c r="CZ256" s="292"/>
      <c r="DA256" s="292"/>
      <c r="DB256" s="292"/>
      <c r="DC256" s="292"/>
      <c r="DD256" s="292"/>
      <c r="DE256" s="292"/>
      <c r="DF256" s="292"/>
      <c r="DG256" s="292"/>
      <c r="DH256" s="292"/>
      <c r="DI256" s="292"/>
      <c r="DJ256" s="292"/>
      <c r="DK256" s="292"/>
      <c r="DL256" s="292"/>
      <c r="DM256" s="292"/>
      <c r="DN256" s="292"/>
      <c r="DO256" s="292"/>
      <c r="DP256" s="292"/>
      <c r="DQ256" s="292"/>
      <c r="DR256" s="292"/>
      <c r="DS256" s="292"/>
      <c r="DT256" s="292"/>
      <c r="DU256" s="292"/>
      <c r="DV256" s="292"/>
      <c r="DW256" s="292"/>
      <c r="DX256" s="292"/>
      <c r="DY256" s="292"/>
      <c r="DZ256" s="292"/>
      <c r="EA256" s="292"/>
      <c r="EB256" s="292"/>
      <c r="EC256" s="292"/>
      <c r="ED256" s="292"/>
      <c r="EE256" s="292"/>
      <c r="EF256" s="292"/>
      <c r="EG256" s="292"/>
      <c r="EH256" s="292"/>
      <c r="EI256" s="292"/>
      <c r="EJ256" s="292"/>
      <c r="EK256" s="292"/>
      <c r="EL256" s="292"/>
      <c r="EM256" s="292"/>
      <c r="EN256" s="292"/>
      <c r="EO256" s="292"/>
      <c r="EP256" s="292"/>
      <c r="EQ256" s="292"/>
      <c r="ER256" s="292"/>
      <c r="ES256" s="292"/>
      <c r="ET256" s="292"/>
      <c r="EU256" s="292"/>
      <c r="EV256" s="292"/>
      <c r="EW256" s="292"/>
      <c r="EX256" s="292"/>
      <c r="EY256" s="292"/>
      <c r="EZ256" s="292"/>
      <c r="FA256" s="292"/>
      <c r="FB256" s="292"/>
      <c r="FC256" s="292"/>
      <c r="FD256" s="292"/>
      <c r="FE256" s="292"/>
      <c r="FF256" s="292"/>
      <c r="FG256" s="292"/>
      <c r="FH256" s="292"/>
      <c r="FI256" s="292"/>
      <c r="FJ256" s="292"/>
      <c r="FK256" s="292"/>
      <c r="FL256" s="292"/>
      <c r="FM256" s="292"/>
      <c r="FN256" s="292"/>
      <c r="FO256" s="292"/>
      <c r="FP256" s="292"/>
      <c r="FQ256" s="292"/>
      <c r="FR256" s="292"/>
      <c r="FS256" s="292"/>
      <c r="FT256" s="292"/>
      <c r="FU256" s="292"/>
      <c r="FV256" s="292"/>
      <c r="FW256" s="292"/>
      <c r="FX256" s="292"/>
      <c r="FY256" s="292"/>
      <c r="FZ256" s="292"/>
      <c r="GA256" s="292"/>
      <c r="GB256" s="292"/>
      <c r="GC256" s="292"/>
      <c r="GD256" s="292"/>
      <c r="GE256" s="292"/>
      <c r="GF256" s="292"/>
      <c r="GG256" s="292"/>
      <c r="GH256" s="292"/>
      <c r="GI256" s="292"/>
      <c r="GJ256" s="292"/>
      <c r="GK256" s="292"/>
      <c r="GL256" s="292"/>
      <c r="GM256" s="292"/>
      <c r="GN256" s="292"/>
      <c r="GO256" s="292"/>
      <c r="GP256" s="292"/>
      <c r="GQ256" s="292"/>
      <c r="GR256" s="292"/>
      <c r="GS256" s="292"/>
      <c r="GT256" s="292"/>
      <c r="GU256" s="292"/>
      <c r="GV256" s="292"/>
      <c r="GW256" s="292"/>
      <c r="GX256" s="292"/>
      <c r="GY256" s="292"/>
      <c r="GZ256" s="292"/>
      <c r="HA256" s="292"/>
      <c r="HB256" s="292"/>
      <c r="HC256" s="292"/>
      <c r="HD256" s="292"/>
      <c r="HE256" s="292"/>
      <c r="HF256" s="292"/>
      <c r="HG256" s="292"/>
      <c r="HH256" s="292"/>
      <c r="HI256" s="292"/>
      <c r="HJ256" s="292"/>
      <c r="HK256" s="292"/>
      <c r="HL256" s="292"/>
      <c r="HM256" s="292"/>
      <c r="HN256" s="292"/>
      <c r="HO256" s="292"/>
      <c r="HP256" s="292"/>
      <c r="HQ256" s="292"/>
      <c r="HR256" s="292"/>
      <c r="HS256" s="292"/>
      <c r="HT256" s="292"/>
      <c r="HU256" s="292"/>
      <c r="HV256" s="292"/>
      <c r="HW256" s="292"/>
      <c r="HX256" s="292"/>
      <c r="HY256" s="292"/>
      <c r="HZ256" s="292"/>
      <c r="IA256" s="292"/>
      <c r="IB256" s="292"/>
      <c r="IC256" s="292"/>
      <c r="ID256" s="292"/>
      <c r="IE256" s="292"/>
      <c r="IF256" s="292"/>
      <c r="IG256" s="292"/>
      <c r="IH256" s="292"/>
      <c r="II256" s="292"/>
      <c r="IJ256" s="292"/>
      <c r="IK256" s="292"/>
      <c r="IL256" s="292"/>
      <c r="IM256" s="292"/>
      <c r="IN256" s="292"/>
      <c r="IO256" s="292"/>
      <c r="IP256" s="292"/>
      <c r="IQ256" s="292"/>
      <c r="IR256" s="292"/>
      <c r="IS256" s="292"/>
      <c r="IT256" s="292"/>
      <c r="IU256" s="292"/>
      <c r="IV256" s="292"/>
      <c r="IW256" s="292"/>
      <c r="IX256" s="292"/>
      <c r="JB256" s="292"/>
      <c r="JC256" s="292"/>
      <c r="JL256" s="292"/>
      <c r="JM256" s="292"/>
      <c r="JN256" s="292"/>
      <c r="JT256" s="292"/>
      <c r="JU256" s="292"/>
      <c r="JV256" s="292"/>
      <c r="JW256" s="292"/>
      <c r="JX256" s="292"/>
      <c r="JY256" s="292"/>
      <c r="JZ256" s="292"/>
      <c r="KA256" s="292"/>
      <c r="KB256" s="292"/>
      <c r="KC256" s="292"/>
      <c r="KD256" s="292"/>
      <c r="KE256" s="292"/>
      <c r="KF256" s="292"/>
      <c r="KG256" s="292"/>
      <c r="KH256" s="292"/>
      <c r="KI256" s="292"/>
      <c r="KJ256" s="292"/>
      <c r="KK256" s="292"/>
      <c r="KL256" s="292"/>
      <c r="KM256" s="292"/>
      <c r="KN256" s="292"/>
      <c r="KO256" s="292"/>
      <c r="KP256" s="292"/>
      <c r="KQ256" s="292"/>
      <c r="KR256" s="292"/>
      <c r="KS256" s="292"/>
      <c r="KT256" s="292"/>
      <c r="KU256" s="292"/>
      <c r="KV256" s="292"/>
      <c r="KW256" s="292"/>
      <c r="KX256" s="292"/>
      <c r="KY256" s="292"/>
      <c r="KZ256" s="292"/>
      <c r="LA256" s="292"/>
      <c r="LB256" s="292"/>
      <c r="LC256" s="292"/>
      <c r="LD256" s="292"/>
      <c r="LE256" s="292"/>
      <c r="LF256" s="292"/>
      <c r="LG256" s="292"/>
      <c r="LH256" s="292"/>
      <c r="LI256" s="292"/>
      <c r="LJ256" s="292"/>
      <c r="LK256" s="292"/>
      <c r="LL256" s="292"/>
      <c r="LM256" s="292"/>
      <c r="LN256" s="292"/>
      <c r="LO256" s="292"/>
      <c r="LP256" s="292"/>
      <c r="LQ256" s="292"/>
      <c r="LR256" s="292"/>
      <c r="LS256" s="292"/>
      <c r="LT256" s="292"/>
      <c r="LU256" s="292"/>
      <c r="LV256" s="292"/>
      <c r="LW256" s="292"/>
      <c r="LX256" s="292"/>
      <c r="LY256" s="292"/>
      <c r="LZ256" s="292"/>
      <c r="MA256" s="292"/>
      <c r="MB256" s="292"/>
      <c r="MC256" s="292"/>
      <c r="MD256" s="292"/>
      <c r="ME256" s="292"/>
      <c r="MF256" s="292"/>
      <c r="MG256" s="292"/>
      <c r="MH256" s="292"/>
      <c r="MI256" s="292"/>
      <c r="MJ256" s="292"/>
      <c r="MK256" s="292"/>
      <c r="ML256" s="292"/>
      <c r="MM256" s="292"/>
      <c r="MN256" s="292"/>
      <c r="MO256" s="292"/>
      <c r="MP256" s="292"/>
      <c r="MQ256" s="292"/>
      <c r="MR256" s="292"/>
      <c r="MS256" s="292"/>
      <c r="MT256" s="292"/>
      <c r="MU256" s="292"/>
      <c r="MV256" s="292"/>
      <c r="MW256" s="292"/>
      <c r="MX256" s="292"/>
      <c r="MY256" s="292"/>
      <c r="MZ256" s="292"/>
      <c r="NA256" s="292"/>
      <c r="NB256" s="292"/>
      <c r="NC256" s="292"/>
      <c r="ND256" s="292"/>
      <c r="NE256" s="292"/>
      <c r="NF256" s="292"/>
      <c r="NG256" s="292"/>
      <c r="NH256" s="292"/>
      <c r="NI256" s="292"/>
      <c r="NJ256" s="292"/>
      <c r="NK256" s="292"/>
      <c r="NL256" s="292"/>
      <c r="NM256" s="292"/>
      <c r="NN256" s="292"/>
      <c r="NO256" s="292"/>
      <c r="NP256" s="292"/>
      <c r="NQ256" s="292"/>
      <c r="NR256" s="292"/>
      <c r="NS256" s="292"/>
      <c r="NT256" s="292"/>
      <c r="NU256" s="292"/>
      <c r="NV256" s="292"/>
      <c r="NW256" s="292"/>
      <c r="NX256" s="292"/>
      <c r="NY256" s="292"/>
      <c r="NZ256" s="292"/>
      <c r="OA256" s="292"/>
      <c r="OB256" s="292"/>
      <c r="OC256" s="292"/>
      <c r="OD256" s="292"/>
      <c r="OE256" s="292"/>
      <c r="OF256" s="292"/>
      <c r="OG256" s="292"/>
      <c r="OH256" s="292"/>
      <c r="OI256" s="292"/>
      <c r="OJ256" s="292"/>
      <c r="OK256" s="292"/>
      <c r="OL256" s="292"/>
      <c r="OM256" s="292"/>
      <c r="ON256" s="292"/>
      <c r="OO256" s="292"/>
      <c r="OP256" s="292"/>
      <c r="OQ256" s="292"/>
      <c r="OR256" s="292"/>
      <c r="OS256" s="292"/>
      <c r="OT256" s="292"/>
      <c r="OU256" s="292"/>
      <c r="OV256" s="292"/>
      <c r="OW256" s="292"/>
      <c r="OX256" s="292"/>
      <c r="OY256" s="292"/>
      <c r="OZ256" s="292"/>
      <c r="PA256" s="292"/>
      <c r="PB256" s="292"/>
      <c r="PC256" s="292"/>
      <c r="PD256" s="292"/>
      <c r="PE256" s="292"/>
      <c r="PF256" s="292"/>
      <c r="PG256" s="292"/>
      <c r="PH256" s="292"/>
      <c r="PI256" s="292"/>
      <c r="PJ256" s="292"/>
      <c r="PK256" s="292"/>
      <c r="PL256" s="292"/>
      <c r="PM256" s="292"/>
      <c r="PN256" s="292"/>
      <c r="PO256" s="292"/>
      <c r="PP256" s="292"/>
      <c r="PQ256" s="292"/>
      <c r="PR256" s="292"/>
      <c r="PS256" s="292"/>
      <c r="PT256" s="292"/>
      <c r="PU256" s="292"/>
      <c r="PV256" s="292"/>
      <c r="PW256" s="292"/>
      <c r="PX256" s="292"/>
      <c r="PY256" s="292"/>
      <c r="PZ256" s="292"/>
      <c r="QA256" s="292"/>
      <c r="QB256" s="292"/>
      <c r="QC256" s="292"/>
      <c r="QD256" s="292"/>
      <c r="QE256" s="292"/>
      <c r="QF256" s="292"/>
      <c r="QG256" s="292"/>
      <c r="QH256" s="292"/>
      <c r="QI256" s="292"/>
      <c r="QJ256" s="292"/>
      <c r="QK256" s="292"/>
      <c r="QL256" s="292"/>
      <c r="QM256" s="292"/>
      <c r="QN256" s="292"/>
      <c r="QO256" s="292"/>
      <c r="QP256" s="292"/>
      <c r="QQ256" s="292"/>
      <c r="QR256" s="292"/>
      <c r="QS256" s="292"/>
      <c r="QT256" s="292"/>
      <c r="QU256" s="292"/>
      <c r="QV256" s="292"/>
      <c r="QW256" s="292"/>
      <c r="QX256" s="292"/>
      <c r="QY256" s="292"/>
      <c r="QZ256" s="292"/>
      <c r="RA256" s="292"/>
      <c r="RB256" s="292"/>
      <c r="RC256" s="292"/>
      <c r="RD256" s="292"/>
      <c r="RE256" s="292"/>
      <c r="RF256" s="292"/>
      <c r="RG256" s="292"/>
      <c r="RH256" s="292"/>
      <c r="RI256" s="292"/>
      <c r="RJ256" s="292"/>
      <c r="RK256" s="292"/>
      <c r="RL256" s="292"/>
      <c r="RM256" s="292"/>
      <c r="RN256" s="292"/>
      <c r="RO256" s="292"/>
      <c r="RP256" s="292"/>
      <c r="RQ256" s="292"/>
      <c r="RR256" s="292"/>
      <c r="RS256" s="292"/>
      <c r="RT256" s="292"/>
      <c r="RU256" s="292"/>
      <c r="RV256" s="292"/>
      <c r="RW256" s="292"/>
      <c r="RX256" s="292"/>
      <c r="RY256" s="292"/>
      <c r="RZ256" s="292"/>
      <c r="SA256" s="292"/>
      <c r="SB256" s="292"/>
      <c r="SC256" s="292"/>
      <c r="SD256" s="292"/>
      <c r="SE256" s="292"/>
      <c r="SF256" s="292"/>
      <c r="SG256" s="292"/>
      <c r="SH256" s="292"/>
      <c r="SI256" s="292"/>
      <c r="SJ256" s="292"/>
      <c r="SK256" s="292"/>
      <c r="SL256" s="292"/>
      <c r="SM256" s="292"/>
      <c r="SN256" s="292"/>
      <c r="SO256" s="292"/>
      <c r="SP256" s="292"/>
      <c r="SQ256" s="292"/>
      <c r="SR256" s="292"/>
      <c r="SS256" s="292"/>
      <c r="ST256" s="292"/>
      <c r="SX256" s="292"/>
      <c r="SY256" s="292"/>
      <c r="TH256" s="292"/>
      <c r="TI256" s="292"/>
      <c r="TJ256" s="292"/>
      <c r="TP256" s="292"/>
      <c r="TQ256" s="292"/>
      <c r="TR256" s="292"/>
      <c r="TS256" s="292"/>
      <c r="TT256" s="292"/>
      <c r="TU256" s="292"/>
      <c r="TV256" s="292"/>
      <c r="TW256" s="292"/>
      <c r="TX256" s="292"/>
      <c r="TY256" s="292"/>
      <c r="TZ256" s="292"/>
      <c r="UA256" s="292"/>
      <c r="UB256" s="292"/>
      <c r="UC256" s="292"/>
      <c r="UD256" s="292"/>
      <c r="UE256" s="292"/>
      <c r="UF256" s="292"/>
      <c r="UG256" s="292"/>
      <c r="UH256" s="292"/>
      <c r="UI256" s="292"/>
      <c r="UJ256" s="292"/>
      <c r="UK256" s="292"/>
      <c r="UL256" s="292"/>
      <c r="UM256" s="292"/>
      <c r="UN256" s="292"/>
      <c r="UO256" s="292"/>
      <c r="UP256" s="292"/>
      <c r="UQ256" s="292"/>
      <c r="UR256" s="292"/>
      <c r="US256" s="292"/>
      <c r="UT256" s="292"/>
      <c r="UU256" s="292"/>
      <c r="UV256" s="292"/>
      <c r="UW256" s="292"/>
      <c r="UX256" s="292"/>
      <c r="UY256" s="292"/>
      <c r="UZ256" s="292"/>
      <c r="VA256" s="292"/>
      <c r="VB256" s="292"/>
      <c r="VC256" s="292"/>
      <c r="VD256" s="292"/>
      <c r="VE256" s="292"/>
      <c r="VF256" s="292"/>
      <c r="VG256" s="292"/>
      <c r="VH256" s="292"/>
      <c r="VI256" s="292"/>
      <c r="VJ256" s="292"/>
      <c r="VK256" s="292"/>
      <c r="VL256" s="292"/>
      <c r="VM256" s="292"/>
      <c r="VN256" s="292"/>
      <c r="VO256" s="292"/>
      <c r="VP256" s="292"/>
      <c r="VQ256" s="292"/>
      <c r="VR256" s="292"/>
      <c r="VS256" s="292"/>
      <c r="VT256" s="292"/>
      <c r="VU256" s="292"/>
      <c r="VV256" s="292"/>
      <c r="VW256" s="292"/>
      <c r="VX256" s="292"/>
      <c r="VY256" s="292"/>
      <c r="VZ256" s="292"/>
      <c r="WA256" s="292"/>
      <c r="WB256" s="292"/>
      <c r="WC256" s="292"/>
      <c r="WD256" s="292"/>
      <c r="WE256" s="292"/>
      <c r="WF256" s="292"/>
      <c r="WG256" s="292"/>
      <c r="WH256" s="292"/>
      <c r="WI256" s="292"/>
      <c r="WJ256" s="292"/>
      <c r="WK256" s="292"/>
      <c r="WL256" s="292"/>
      <c r="WM256" s="292"/>
      <c r="WN256" s="292"/>
      <c r="WO256" s="292"/>
      <c r="WP256" s="292"/>
      <c r="WQ256" s="292"/>
      <c r="WR256" s="292"/>
      <c r="WS256" s="292"/>
      <c r="WT256" s="292"/>
      <c r="WU256" s="292"/>
      <c r="WV256" s="292"/>
      <c r="WW256" s="292"/>
      <c r="WX256" s="292"/>
      <c r="WY256" s="292"/>
      <c r="WZ256" s="292"/>
      <c r="XA256" s="292"/>
      <c r="XB256" s="292"/>
      <c r="XC256" s="292"/>
      <c r="XD256" s="292"/>
      <c r="XE256" s="292"/>
      <c r="XF256" s="292"/>
      <c r="XG256" s="292"/>
      <c r="XH256" s="292"/>
      <c r="XI256" s="292"/>
      <c r="XJ256" s="292"/>
      <c r="XK256" s="292"/>
      <c r="XL256" s="292"/>
      <c r="XM256" s="292"/>
      <c r="XN256" s="292"/>
      <c r="XO256" s="292"/>
      <c r="XP256" s="292"/>
      <c r="XQ256" s="292"/>
      <c r="XR256" s="292"/>
      <c r="XS256" s="292"/>
      <c r="XT256" s="292"/>
      <c r="XU256" s="292"/>
      <c r="XV256" s="292"/>
      <c r="XW256" s="292"/>
      <c r="XX256" s="292"/>
      <c r="XY256" s="292"/>
      <c r="XZ256" s="292"/>
      <c r="YA256" s="292"/>
      <c r="YB256" s="292"/>
      <c r="YC256" s="292"/>
      <c r="YD256" s="292"/>
      <c r="YE256" s="292"/>
      <c r="YF256" s="292"/>
      <c r="YG256" s="292"/>
      <c r="YH256" s="292"/>
      <c r="YI256" s="292"/>
      <c r="YJ256" s="292"/>
      <c r="YK256" s="292"/>
      <c r="YL256" s="292"/>
      <c r="YM256" s="292"/>
      <c r="YN256" s="292"/>
      <c r="YO256" s="292"/>
      <c r="YP256" s="292"/>
      <c r="YQ256" s="292"/>
      <c r="YR256" s="292"/>
      <c r="YS256" s="292"/>
      <c r="YT256" s="292"/>
      <c r="YU256" s="292"/>
      <c r="YV256" s="292"/>
      <c r="YW256" s="292"/>
      <c r="YX256" s="292"/>
      <c r="YY256" s="292"/>
      <c r="YZ256" s="292"/>
      <c r="ZA256" s="292"/>
      <c r="ZB256" s="292"/>
      <c r="ZC256" s="292"/>
      <c r="ZD256" s="292"/>
      <c r="ZE256" s="292"/>
      <c r="ZF256" s="292"/>
      <c r="ZG256" s="292"/>
      <c r="ZH256" s="292"/>
      <c r="ZI256" s="292"/>
      <c r="ZJ256" s="292"/>
      <c r="ZK256" s="292"/>
      <c r="ZL256" s="292"/>
      <c r="ZM256" s="292"/>
      <c r="ZN256" s="292"/>
      <c r="ZO256" s="292"/>
      <c r="ZP256" s="292"/>
      <c r="ZQ256" s="292"/>
      <c r="ZR256" s="292"/>
      <c r="ZS256" s="292"/>
      <c r="ZT256" s="292"/>
      <c r="ZU256" s="292"/>
      <c r="ZV256" s="292"/>
      <c r="ZW256" s="292"/>
      <c r="ZX256" s="292"/>
      <c r="ZY256" s="292"/>
      <c r="ZZ256" s="292"/>
      <c r="AAA256" s="292"/>
      <c r="AAB256" s="292"/>
      <c r="AAC256" s="292"/>
      <c r="AAD256" s="292"/>
      <c r="AAE256" s="292"/>
      <c r="AAF256" s="292"/>
      <c r="AAG256" s="292"/>
      <c r="AAH256" s="292"/>
      <c r="AAI256" s="292"/>
      <c r="AAJ256" s="292"/>
      <c r="AAK256" s="292"/>
      <c r="AAL256" s="292"/>
      <c r="AAM256" s="292"/>
      <c r="AAN256" s="292"/>
      <c r="AAO256" s="292"/>
      <c r="AAP256" s="292"/>
      <c r="AAQ256" s="292"/>
      <c r="AAR256" s="292"/>
      <c r="AAS256" s="292"/>
      <c r="AAT256" s="292"/>
      <c r="AAU256" s="292"/>
      <c r="AAV256" s="292"/>
      <c r="AAW256" s="292"/>
      <c r="AAX256" s="292"/>
      <c r="AAY256" s="292"/>
      <c r="AAZ256" s="292"/>
      <c r="ABA256" s="292"/>
      <c r="ABB256" s="292"/>
      <c r="ABC256" s="292"/>
      <c r="ABD256" s="292"/>
      <c r="ABE256" s="292"/>
      <c r="ABF256" s="292"/>
      <c r="ABG256" s="292"/>
      <c r="ABH256" s="292"/>
      <c r="ABI256" s="292"/>
      <c r="ABJ256" s="292"/>
      <c r="ABK256" s="292"/>
      <c r="ABL256" s="292"/>
      <c r="ABM256" s="292"/>
      <c r="ABN256" s="292"/>
      <c r="ABO256" s="292"/>
      <c r="ABP256" s="292"/>
      <c r="ABQ256" s="292"/>
      <c r="ABR256" s="292"/>
      <c r="ABS256" s="292"/>
      <c r="ABT256" s="292"/>
      <c r="ABU256" s="292"/>
      <c r="ABV256" s="292"/>
      <c r="ABW256" s="292"/>
      <c r="ABX256" s="292"/>
      <c r="ABY256" s="292"/>
      <c r="ABZ256" s="292"/>
      <c r="ACA256" s="292"/>
      <c r="ACB256" s="292"/>
      <c r="ACC256" s="292"/>
      <c r="ACD256" s="292"/>
      <c r="ACE256" s="292"/>
      <c r="ACF256" s="292"/>
      <c r="ACG256" s="292"/>
      <c r="ACH256" s="292"/>
      <c r="ACI256" s="292"/>
      <c r="ACJ256" s="292"/>
      <c r="ACK256" s="292"/>
      <c r="ACL256" s="292"/>
      <c r="ACM256" s="292"/>
      <c r="ACN256" s="292"/>
      <c r="ACO256" s="292"/>
      <c r="ACP256" s="292"/>
      <c r="ACT256" s="292"/>
      <c r="ACU256" s="292"/>
      <c r="ADD256" s="292"/>
      <c r="ADE256" s="292"/>
      <c r="ADF256" s="292"/>
      <c r="ADL256" s="292"/>
      <c r="ADM256" s="292"/>
      <c r="ADN256" s="292"/>
      <c r="ADO256" s="292"/>
      <c r="ADP256" s="292"/>
      <c r="ADQ256" s="292"/>
      <c r="ADR256" s="292"/>
      <c r="ADS256" s="292"/>
      <c r="ADT256" s="292"/>
      <c r="ADU256" s="292"/>
      <c r="ADV256" s="292"/>
      <c r="ADW256" s="292"/>
      <c r="ADX256" s="292"/>
      <c r="ADY256" s="292"/>
      <c r="ADZ256" s="292"/>
      <c r="AEA256" s="292"/>
      <c r="AEB256" s="292"/>
      <c r="AEC256" s="292"/>
      <c r="AED256" s="292"/>
      <c r="AEE256" s="292"/>
      <c r="AEF256" s="292"/>
      <c r="AEG256" s="292"/>
      <c r="AEH256" s="292"/>
      <c r="AEI256" s="292"/>
      <c r="AEJ256" s="292"/>
      <c r="AEK256" s="292"/>
      <c r="AEL256" s="292"/>
      <c r="AEM256" s="292"/>
      <c r="AEN256" s="292"/>
      <c r="AEO256" s="292"/>
      <c r="AEP256" s="292"/>
      <c r="AEQ256" s="292"/>
      <c r="AER256" s="292"/>
      <c r="AES256" s="292"/>
      <c r="AET256" s="292"/>
      <c r="AEU256" s="292"/>
      <c r="AEV256" s="292"/>
      <c r="AEW256" s="292"/>
      <c r="AEX256" s="292"/>
      <c r="AEY256" s="292"/>
      <c r="AEZ256" s="292"/>
      <c r="AFA256" s="292"/>
      <c r="AFB256" s="292"/>
      <c r="AFC256" s="292"/>
      <c r="AFD256" s="292"/>
      <c r="AFE256" s="292"/>
      <c r="AFF256" s="292"/>
      <c r="AFG256" s="292"/>
      <c r="AFH256" s="292"/>
      <c r="AFI256" s="292"/>
      <c r="AFJ256" s="292"/>
      <c r="AFK256" s="292"/>
      <c r="AFL256" s="292"/>
      <c r="AFM256" s="292"/>
      <c r="AFN256" s="292"/>
      <c r="AFO256" s="292"/>
      <c r="AFP256" s="292"/>
      <c r="AFQ256" s="292"/>
      <c r="AFR256" s="292"/>
      <c r="AFS256" s="292"/>
      <c r="AFT256" s="292"/>
      <c r="AFU256" s="292"/>
      <c r="AFV256" s="292"/>
      <c r="AFW256" s="292"/>
      <c r="AFX256" s="292"/>
      <c r="AFY256" s="292"/>
      <c r="AFZ256" s="292"/>
      <c r="AGA256" s="292"/>
      <c r="AGB256" s="292"/>
      <c r="AGC256" s="292"/>
      <c r="AGD256" s="292"/>
      <c r="AGE256" s="292"/>
      <c r="AGF256" s="292"/>
      <c r="AGG256" s="292"/>
      <c r="AGH256" s="292"/>
      <c r="AGI256" s="292"/>
      <c r="AGJ256" s="292"/>
      <c r="AGK256" s="292"/>
      <c r="AGL256" s="292"/>
      <c r="AGM256" s="292"/>
      <c r="AGN256" s="292"/>
      <c r="AGO256" s="292"/>
      <c r="AGP256" s="292"/>
      <c r="AGQ256" s="292"/>
      <c r="AGR256" s="292"/>
      <c r="AGS256" s="292"/>
      <c r="AGT256" s="292"/>
      <c r="AGU256" s="292"/>
      <c r="AGV256" s="292"/>
      <c r="AGW256" s="292"/>
      <c r="AGX256" s="292"/>
      <c r="AGY256" s="292"/>
      <c r="AGZ256" s="292"/>
      <c r="AHA256" s="292"/>
      <c r="AHB256" s="292"/>
      <c r="AHC256" s="292"/>
      <c r="AHD256" s="292"/>
      <c r="AHE256" s="292"/>
      <c r="AHF256" s="292"/>
      <c r="AHG256" s="292"/>
      <c r="AHH256" s="292"/>
      <c r="AHI256" s="292"/>
      <c r="AHJ256" s="292"/>
      <c r="AHK256" s="292"/>
      <c r="AHL256" s="292"/>
      <c r="AHM256" s="292"/>
      <c r="AHN256" s="292"/>
      <c r="AHO256" s="292"/>
      <c r="AHP256" s="292"/>
      <c r="AHQ256" s="292"/>
      <c r="AHR256" s="292"/>
      <c r="AHS256" s="292"/>
      <c r="AHT256" s="292"/>
      <c r="AHU256" s="292"/>
      <c r="AHV256" s="292"/>
      <c r="AHW256" s="292"/>
      <c r="AHX256" s="292"/>
      <c r="AHY256" s="292"/>
      <c r="AHZ256" s="292"/>
      <c r="AIA256" s="292"/>
      <c r="AIB256" s="292"/>
      <c r="AIC256" s="292"/>
      <c r="AID256" s="292"/>
      <c r="AIE256" s="292"/>
      <c r="AIF256" s="292"/>
      <c r="AIG256" s="292"/>
      <c r="AIH256" s="292"/>
      <c r="AII256" s="292"/>
      <c r="AIJ256" s="292"/>
      <c r="AIK256" s="292"/>
      <c r="AIL256" s="292"/>
      <c r="AIM256" s="292"/>
      <c r="AIN256" s="292"/>
      <c r="AIO256" s="292"/>
      <c r="AIP256" s="292"/>
      <c r="AIQ256" s="292"/>
      <c r="AIR256" s="292"/>
      <c r="AIS256" s="292"/>
      <c r="AIT256" s="292"/>
      <c r="AIU256" s="292"/>
      <c r="AIV256" s="292"/>
      <c r="AIW256" s="292"/>
      <c r="AIX256" s="292"/>
      <c r="AIY256" s="292"/>
      <c r="AIZ256" s="292"/>
      <c r="AJA256" s="292"/>
      <c r="AJB256" s="292"/>
      <c r="AJC256" s="292"/>
      <c r="AJD256" s="292"/>
      <c r="AJE256" s="292"/>
      <c r="AJF256" s="292"/>
      <c r="AJG256" s="292"/>
      <c r="AJH256" s="292"/>
      <c r="AJI256" s="292"/>
      <c r="AJJ256" s="292"/>
      <c r="AJK256" s="292"/>
      <c r="AJL256" s="292"/>
      <c r="AJM256" s="292"/>
      <c r="AJN256" s="292"/>
      <c r="AJO256" s="292"/>
      <c r="AJP256" s="292"/>
      <c r="AJQ256" s="292"/>
      <c r="AJR256" s="292"/>
      <c r="AJS256" s="292"/>
      <c r="AJT256" s="292"/>
      <c r="AJU256" s="292"/>
      <c r="AJV256" s="292"/>
      <c r="AJW256" s="292"/>
      <c r="AJX256" s="292"/>
      <c r="AJY256" s="292"/>
      <c r="AJZ256" s="292"/>
      <c r="AKA256" s="292"/>
      <c r="AKB256" s="292"/>
      <c r="AKC256" s="292"/>
      <c r="AKD256" s="292"/>
      <c r="AKE256" s="292"/>
      <c r="AKF256" s="292"/>
      <c r="AKG256" s="292"/>
      <c r="AKH256" s="292"/>
      <c r="AKI256" s="292"/>
      <c r="AKJ256" s="292"/>
      <c r="AKK256" s="292"/>
      <c r="AKL256" s="292"/>
      <c r="AKM256" s="292"/>
      <c r="AKN256" s="292"/>
      <c r="AKO256" s="292"/>
      <c r="AKP256" s="292"/>
      <c r="AKQ256" s="292"/>
      <c r="AKR256" s="292"/>
      <c r="AKS256" s="292"/>
      <c r="AKT256" s="292"/>
      <c r="AKU256" s="292"/>
      <c r="AKV256" s="292"/>
      <c r="AKW256" s="292"/>
      <c r="AKX256" s="292"/>
      <c r="AKY256" s="292"/>
      <c r="AKZ256" s="292"/>
      <c r="ALA256" s="292"/>
      <c r="ALB256" s="292"/>
      <c r="ALC256" s="292"/>
      <c r="ALD256" s="292"/>
      <c r="ALE256" s="292"/>
      <c r="ALF256" s="292"/>
      <c r="ALG256" s="292"/>
      <c r="ALH256" s="292"/>
      <c r="ALI256" s="292"/>
      <c r="ALJ256" s="292"/>
      <c r="ALK256" s="292"/>
      <c r="ALL256" s="292"/>
      <c r="ALM256" s="292"/>
      <c r="ALN256" s="292"/>
      <c r="ALO256" s="292"/>
      <c r="ALP256" s="292"/>
      <c r="ALQ256" s="292"/>
      <c r="ALR256" s="292"/>
      <c r="ALS256" s="292"/>
      <c r="ALT256" s="292"/>
      <c r="ALU256" s="292"/>
      <c r="ALV256" s="292"/>
      <c r="ALW256" s="292"/>
      <c r="ALX256" s="292"/>
      <c r="ALY256" s="292"/>
      <c r="ALZ256" s="292"/>
      <c r="AMA256" s="292"/>
      <c r="AMB256" s="292"/>
      <c r="AMC256" s="292"/>
      <c r="AMD256" s="292"/>
      <c r="AME256" s="292"/>
      <c r="AMF256" s="292"/>
      <c r="AMG256" s="292"/>
      <c r="AMH256" s="292"/>
      <c r="AMI256" s="292"/>
      <c r="AMJ256" s="292"/>
      <c r="AMK256" s="292"/>
      <c r="AML256" s="292"/>
      <c r="AMP256" s="292"/>
      <c r="AMQ256" s="292"/>
      <c r="AMZ256" s="292"/>
      <c r="ANA256" s="292"/>
      <c r="ANB256" s="292"/>
      <c r="ANH256" s="292"/>
      <c r="ANI256" s="292"/>
      <c r="ANJ256" s="292"/>
      <c r="ANK256" s="292"/>
      <c r="ANL256" s="292"/>
      <c r="ANM256" s="292"/>
      <c r="ANN256" s="292"/>
      <c r="ANO256" s="292"/>
      <c r="ANP256" s="292"/>
      <c r="ANQ256" s="292"/>
      <c r="ANR256" s="292"/>
      <c r="ANS256" s="292"/>
      <c r="ANT256" s="292"/>
      <c r="ANU256" s="292"/>
      <c r="ANV256" s="292"/>
      <c r="ANW256" s="292"/>
      <c r="ANX256" s="292"/>
      <c r="ANY256" s="292"/>
      <c r="ANZ256" s="292"/>
      <c r="AOA256" s="292"/>
      <c r="AOB256" s="292"/>
      <c r="AOC256" s="292"/>
      <c r="AOD256" s="292"/>
      <c r="AOE256" s="292"/>
      <c r="AOF256" s="292"/>
      <c r="AOG256" s="292"/>
      <c r="AOH256" s="292"/>
      <c r="AOI256" s="292"/>
      <c r="AOJ256" s="292"/>
      <c r="AOK256" s="292"/>
      <c r="AOL256" s="292"/>
      <c r="AOM256" s="292"/>
      <c r="AON256" s="292"/>
      <c r="AOO256" s="292"/>
      <c r="AOP256" s="292"/>
      <c r="AOQ256" s="292"/>
      <c r="AOR256" s="292"/>
      <c r="AOS256" s="292"/>
      <c r="AOT256" s="292"/>
      <c r="AOU256" s="292"/>
      <c r="AOV256" s="292"/>
      <c r="AOW256" s="292"/>
      <c r="AOX256" s="292"/>
      <c r="AOY256" s="292"/>
      <c r="AOZ256" s="292"/>
      <c r="APA256" s="292"/>
      <c r="APB256" s="292"/>
      <c r="APC256" s="292"/>
      <c r="APD256" s="292"/>
      <c r="APE256" s="292"/>
      <c r="APF256" s="292"/>
      <c r="APG256" s="292"/>
      <c r="APH256" s="292"/>
      <c r="API256" s="292"/>
      <c r="APJ256" s="292"/>
      <c r="APK256" s="292"/>
      <c r="APL256" s="292"/>
      <c r="APM256" s="292"/>
      <c r="APN256" s="292"/>
      <c r="APO256" s="292"/>
      <c r="APP256" s="292"/>
      <c r="APQ256" s="292"/>
      <c r="APR256" s="292"/>
      <c r="APS256" s="292"/>
      <c r="APT256" s="292"/>
      <c r="APU256" s="292"/>
      <c r="APV256" s="292"/>
      <c r="APW256" s="292"/>
      <c r="APX256" s="292"/>
      <c r="APY256" s="292"/>
      <c r="APZ256" s="292"/>
      <c r="AQA256" s="292"/>
      <c r="AQB256" s="292"/>
      <c r="AQC256" s="292"/>
      <c r="AQD256" s="292"/>
      <c r="AQE256" s="292"/>
      <c r="AQF256" s="292"/>
      <c r="AQG256" s="292"/>
      <c r="AQH256" s="292"/>
      <c r="AQI256" s="292"/>
      <c r="AQJ256" s="292"/>
      <c r="AQK256" s="292"/>
      <c r="AQL256" s="292"/>
      <c r="AQM256" s="292"/>
      <c r="AQN256" s="292"/>
      <c r="AQO256" s="292"/>
      <c r="AQP256" s="292"/>
      <c r="AQQ256" s="292"/>
      <c r="AQR256" s="292"/>
      <c r="AQS256" s="292"/>
      <c r="AQT256" s="292"/>
      <c r="AQU256" s="292"/>
      <c r="AQV256" s="292"/>
      <c r="AQW256" s="292"/>
      <c r="AQX256" s="292"/>
      <c r="AQY256" s="292"/>
      <c r="AQZ256" s="292"/>
      <c r="ARA256" s="292"/>
      <c r="ARB256" s="292"/>
      <c r="ARC256" s="292"/>
      <c r="ARD256" s="292"/>
      <c r="ARE256" s="292"/>
      <c r="ARF256" s="292"/>
      <c r="ARG256" s="292"/>
      <c r="ARH256" s="292"/>
      <c r="ARI256" s="292"/>
      <c r="ARJ256" s="292"/>
      <c r="ARK256" s="292"/>
      <c r="ARL256" s="292"/>
      <c r="ARM256" s="292"/>
      <c r="ARN256" s="292"/>
      <c r="ARO256" s="292"/>
      <c r="ARP256" s="292"/>
      <c r="ARQ256" s="292"/>
      <c r="ARR256" s="292"/>
      <c r="ARS256" s="292"/>
      <c r="ART256" s="292"/>
      <c r="ARU256" s="292"/>
      <c r="ARV256" s="292"/>
      <c r="ARW256" s="292"/>
      <c r="ARX256" s="292"/>
      <c r="ARY256" s="292"/>
      <c r="ARZ256" s="292"/>
      <c r="ASA256" s="292"/>
      <c r="ASB256" s="292"/>
      <c r="ASC256" s="292"/>
      <c r="ASD256" s="292"/>
      <c r="ASE256" s="292"/>
      <c r="ASF256" s="292"/>
      <c r="ASG256" s="292"/>
      <c r="ASH256" s="292"/>
      <c r="ASI256" s="292"/>
      <c r="ASJ256" s="292"/>
      <c r="ASK256" s="292"/>
      <c r="ASL256" s="292"/>
      <c r="ASM256" s="292"/>
      <c r="ASN256" s="292"/>
      <c r="ASO256" s="292"/>
      <c r="ASP256" s="292"/>
      <c r="ASQ256" s="292"/>
      <c r="ASR256" s="292"/>
      <c r="ASS256" s="292"/>
      <c r="AST256" s="292"/>
      <c r="ASU256" s="292"/>
      <c r="ASV256" s="292"/>
      <c r="ASW256" s="292"/>
      <c r="ASX256" s="292"/>
      <c r="ASY256" s="292"/>
      <c r="ASZ256" s="292"/>
      <c r="ATA256" s="292"/>
      <c r="ATB256" s="292"/>
      <c r="ATC256" s="292"/>
      <c r="ATD256" s="292"/>
      <c r="ATE256" s="292"/>
      <c r="ATF256" s="292"/>
      <c r="ATG256" s="292"/>
      <c r="ATH256" s="292"/>
      <c r="ATI256" s="292"/>
      <c r="ATJ256" s="292"/>
      <c r="ATK256" s="292"/>
      <c r="ATL256" s="292"/>
      <c r="ATM256" s="292"/>
      <c r="ATN256" s="292"/>
      <c r="ATO256" s="292"/>
      <c r="ATP256" s="292"/>
      <c r="ATQ256" s="292"/>
      <c r="ATR256" s="292"/>
      <c r="ATS256" s="292"/>
      <c r="ATT256" s="292"/>
      <c r="ATU256" s="292"/>
      <c r="ATV256" s="292"/>
      <c r="ATW256" s="292"/>
      <c r="ATX256" s="292"/>
      <c r="ATY256" s="292"/>
      <c r="ATZ256" s="292"/>
      <c r="AUA256" s="292"/>
      <c r="AUB256" s="292"/>
      <c r="AUC256" s="292"/>
      <c r="AUD256" s="292"/>
      <c r="AUE256" s="292"/>
      <c r="AUF256" s="292"/>
      <c r="AUG256" s="292"/>
      <c r="AUH256" s="292"/>
      <c r="AUI256" s="292"/>
      <c r="AUJ256" s="292"/>
      <c r="AUK256" s="292"/>
      <c r="AUL256" s="292"/>
      <c r="AUM256" s="292"/>
      <c r="AUN256" s="292"/>
      <c r="AUO256" s="292"/>
      <c r="AUP256" s="292"/>
      <c r="AUQ256" s="292"/>
      <c r="AUR256" s="292"/>
      <c r="AUS256" s="292"/>
      <c r="AUT256" s="292"/>
      <c r="AUU256" s="292"/>
      <c r="AUV256" s="292"/>
      <c r="AUW256" s="292"/>
      <c r="AUX256" s="292"/>
      <c r="AUY256" s="292"/>
      <c r="AUZ256" s="292"/>
      <c r="AVA256" s="292"/>
      <c r="AVB256" s="292"/>
      <c r="AVC256" s="292"/>
      <c r="AVD256" s="292"/>
      <c r="AVE256" s="292"/>
      <c r="AVF256" s="292"/>
      <c r="AVG256" s="292"/>
      <c r="AVH256" s="292"/>
      <c r="AVI256" s="292"/>
      <c r="AVJ256" s="292"/>
      <c r="AVK256" s="292"/>
      <c r="AVL256" s="292"/>
      <c r="AVM256" s="292"/>
      <c r="AVN256" s="292"/>
      <c r="AVO256" s="292"/>
      <c r="AVP256" s="292"/>
      <c r="AVQ256" s="292"/>
      <c r="AVR256" s="292"/>
      <c r="AVS256" s="292"/>
      <c r="AVT256" s="292"/>
      <c r="AVU256" s="292"/>
      <c r="AVV256" s="292"/>
      <c r="AVW256" s="292"/>
      <c r="AVX256" s="292"/>
      <c r="AVY256" s="292"/>
      <c r="AVZ256" s="292"/>
      <c r="AWA256" s="292"/>
      <c r="AWB256" s="292"/>
      <c r="AWC256" s="292"/>
      <c r="AWD256" s="292"/>
      <c r="AWE256" s="292"/>
      <c r="AWF256" s="292"/>
      <c r="AWG256" s="292"/>
      <c r="AWH256" s="292"/>
      <c r="AWL256" s="292"/>
      <c r="AWM256" s="292"/>
      <c r="AWV256" s="292"/>
      <c r="AWW256" s="292"/>
      <c r="AWX256" s="292"/>
      <c r="AXD256" s="292"/>
      <c r="AXE256" s="292"/>
      <c r="AXF256" s="292"/>
      <c r="AXG256" s="292"/>
      <c r="AXH256" s="292"/>
      <c r="AXI256" s="292"/>
      <c r="AXJ256" s="292"/>
      <c r="AXK256" s="292"/>
      <c r="AXL256" s="292"/>
      <c r="AXM256" s="292"/>
      <c r="AXN256" s="292"/>
      <c r="AXO256" s="292"/>
      <c r="AXP256" s="292"/>
      <c r="AXQ256" s="292"/>
      <c r="AXR256" s="292"/>
      <c r="AXS256" s="292"/>
      <c r="AXT256" s="292"/>
      <c r="AXU256" s="292"/>
      <c r="AXV256" s="292"/>
      <c r="AXW256" s="292"/>
      <c r="AXX256" s="292"/>
      <c r="AXY256" s="292"/>
      <c r="AXZ256" s="292"/>
      <c r="AYA256" s="292"/>
      <c r="AYB256" s="292"/>
      <c r="AYC256" s="292"/>
      <c r="AYD256" s="292"/>
      <c r="AYE256" s="292"/>
      <c r="AYF256" s="292"/>
      <c r="AYG256" s="292"/>
      <c r="AYH256" s="292"/>
      <c r="AYI256" s="292"/>
      <c r="AYJ256" s="292"/>
      <c r="AYK256" s="292"/>
      <c r="AYL256" s="292"/>
      <c r="AYM256" s="292"/>
      <c r="AYN256" s="292"/>
      <c r="AYO256" s="292"/>
      <c r="AYP256" s="292"/>
      <c r="AYQ256" s="292"/>
      <c r="AYR256" s="292"/>
      <c r="AYS256" s="292"/>
      <c r="AYT256" s="292"/>
      <c r="AYU256" s="292"/>
      <c r="AYV256" s="292"/>
      <c r="AYW256" s="292"/>
      <c r="AYX256" s="292"/>
      <c r="AYY256" s="292"/>
      <c r="AYZ256" s="292"/>
      <c r="AZA256" s="292"/>
      <c r="AZB256" s="292"/>
      <c r="AZC256" s="292"/>
      <c r="AZD256" s="292"/>
      <c r="AZE256" s="292"/>
      <c r="AZF256" s="292"/>
      <c r="AZG256" s="292"/>
      <c r="AZH256" s="292"/>
      <c r="AZI256" s="292"/>
      <c r="AZJ256" s="292"/>
      <c r="AZK256" s="292"/>
      <c r="AZL256" s="292"/>
      <c r="AZM256" s="292"/>
      <c r="AZN256" s="292"/>
      <c r="AZO256" s="292"/>
      <c r="AZP256" s="292"/>
      <c r="AZQ256" s="292"/>
      <c r="AZR256" s="292"/>
      <c r="AZS256" s="292"/>
      <c r="AZT256" s="292"/>
      <c r="AZU256" s="292"/>
      <c r="AZV256" s="292"/>
      <c r="AZW256" s="292"/>
      <c r="AZX256" s="292"/>
      <c r="AZY256" s="292"/>
      <c r="AZZ256" s="292"/>
      <c r="BAA256" s="292"/>
      <c r="BAB256" s="292"/>
      <c r="BAC256" s="292"/>
      <c r="BAD256" s="292"/>
      <c r="BAE256" s="292"/>
      <c r="BAF256" s="292"/>
      <c r="BAG256" s="292"/>
      <c r="BAH256" s="292"/>
      <c r="BAI256" s="292"/>
      <c r="BAJ256" s="292"/>
      <c r="BAK256" s="292"/>
      <c r="BAL256" s="292"/>
      <c r="BAM256" s="292"/>
      <c r="BAN256" s="292"/>
      <c r="BAO256" s="292"/>
      <c r="BAP256" s="292"/>
      <c r="BAQ256" s="292"/>
      <c r="BAR256" s="292"/>
      <c r="BAS256" s="292"/>
      <c r="BAT256" s="292"/>
      <c r="BAU256" s="292"/>
      <c r="BAV256" s="292"/>
      <c r="BAW256" s="292"/>
      <c r="BAX256" s="292"/>
      <c r="BAY256" s="292"/>
      <c r="BAZ256" s="292"/>
      <c r="BBA256" s="292"/>
      <c r="BBB256" s="292"/>
      <c r="BBC256" s="292"/>
      <c r="BBD256" s="292"/>
      <c r="BBE256" s="292"/>
      <c r="BBF256" s="292"/>
      <c r="BBG256" s="292"/>
      <c r="BBH256" s="292"/>
      <c r="BBI256" s="292"/>
      <c r="BBJ256" s="292"/>
      <c r="BBK256" s="292"/>
      <c r="BBL256" s="292"/>
      <c r="BBM256" s="292"/>
      <c r="BBN256" s="292"/>
      <c r="BBO256" s="292"/>
      <c r="BBP256" s="292"/>
      <c r="BBQ256" s="292"/>
      <c r="BBR256" s="292"/>
      <c r="BBS256" s="292"/>
      <c r="BBT256" s="292"/>
      <c r="BBU256" s="292"/>
      <c r="BBV256" s="292"/>
      <c r="BBW256" s="292"/>
      <c r="BBX256" s="292"/>
      <c r="BBY256" s="292"/>
      <c r="BBZ256" s="292"/>
      <c r="BCA256" s="292"/>
      <c r="BCB256" s="292"/>
      <c r="BCC256" s="292"/>
      <c r="BCD256" s="292"/>
      <c r="BCE256" s="292"/>
      <c r="BCF256" s="292"/>
      <c r="BCG256" s="292"/>
      <c r="BCH256" s="292"/>
      <c r="BCI256" s="292"/>
      <c r="BCJ256" s="292"/>
      <c r="BCK256" s="292"/>
      <c r="BCL256" s="292"/>
      <c r="BCM256" s="292"/>
      <c r="BCN256" s="292"/>
      <c r="BCO256" s="292"/>
      <c r="BCP256" s="292"/>
      <c r="BCQ256" s="292"/>
      <c r="BCR256" s="292"/>
      <c r="BCS256" s="292"/>
      <c r="BCT256" s="292"/>
      <c r="BCU256" s="292"/>
      <c r="BCV256" s="292"/>
      <c r="BCW256" s="292"/>
      <c r="BCX256" s="292"/>
      <c r="BCY256" s="292"/>
      <c r="BCZ256" s="292"/>
      <c r="BDA256" s="292"/>
      <c r="BDB256" s="292"/>
      <c r="BDC256" s="292"/>
      <c r="BDD256" s="292"/>
      <c r="BDE256" s="292"/>
      <c r="BDF256" s="292"/>
      <c r="BDG256" s="292"/>
      <c r="BDH256" s="292"/>
      <c r="BDI256" s="292"/>
      <c r="BDJ256" s="292"/>
      <c r="BDK256" s="292"/>
      <c r="BDL256" s="292"/>
      <c r="BDM256" s="292"/>
      <c r="BDN256" s="292"/>
      <c r="BDO256" s="292"/>
      <c r="BDP256" s="292"/>
      <c r="BDQ256" s="292"/>
      <c r="BDR256" s="292"/>
      <c r="BDS256" s="292"/>
      <c r="BDT256" s="292"/>
      <c r="BDU256" s="292"/>
      <c r="BDV256" s="292"/>
      <c r="BDW256" s="292"/>
      <c r="BDX256" s="292"/>
      <c r="BDY256" s="292"/>
      <c r="BDZ256" s="292"/>
      <c r="BEA256" s="292"/>
      <c r="BEB256" s="292"/>
      <c r="BEC256" s="292"/>
      <c r="BED256" s="292"/>
      <c r="BEE256" s="292"/>
      <c r="BEF256" s="292"/>
      <c r="BEG256" s="292"/>
      <c r="BEH256" s="292"/>
      <c r="BEI256" s="292"/>
      <c r="BEJ256" s="292"/>
      <c r="BEK256" s="292"/>
      <c r="BEL256" s="292"/>
      <c r="BEM256" s="292"/>
      <c r="BEN256" s="292"/>
      <c r="BEO256" s="292"/>
      <c r="BEP256" s="292"/>
      <c r="BEQ256" s="292"/>
      <c r="BER256" s="292"/>
      <c r="BES256" s="292"/>
      <c r="BET256" s="292"/>
      <c r="BEU256" s="292"/>
      <c r="BEV256" s="292"/>
      <c r="BEW256" s="292"/>
      <c r="BEX256" s="292"/>
      <c r="BEY256" s="292"/>
      <c r="BEZ256" s="292"/>
      <c r="BFA256" s="292"/>
      <c r="BFB256" s="292"/>
      <c r="BFC256" s="292"/>
      <c r="BFD256" s="292"/>
      <c r="BFE256" s="292"/>
      <c r="BFF256" s="292"/>
      <c r="BFG256" s="292"/>
      <c r="BFH256" s="292"/>
      <c r="BFI256" s="292"/>
      <c r="BFJ256" s="292"/>
      <c r="BFK256" s="292"/>
      <c r="BFL256" s="292"/>
      <c r="BFM256" s="292"/>
      <c r="BFN256" s="292"/>
      <c r="BFO256" s="292"/>
      <c r="BFP256" s="292"/>
      <c r="BFQ256" s="292"/>
      <c r="BFR256" s="292"/>
      <c r="BFS256" s="292"/>
      <c r="BFT256" s="292"/>
      <c r="BFU256" s="292"/>
      <c r="BFV256" s="292"/>
      <c r="BFW256" s="292"/>
      <c r="BFX256" s="292"/>
      <c r="BFY256" s="292"/>
      <c r="BFZ256" s="292"/>
      <c r="BGA256" s="292"/>
      <c r="BGB256" s="292"/>
      <c r="BGC256" s="292"/>
      <c r="BGD256" s="292"/>
      <c r="BGH256" s="292"/>
      <c r="BGI256" s="292"/>
      <c r="BGR256" s="292"/>
      <c r="BGS256" s="292"/>
      <c r="BGT256" s="292"/>
      <c r="BGZ256" s="292"/>
      <c r="BHA256" s="292"/>
      <c r="BHB256" s="292"/>
      <c r="BHC256" s="292"/>
      <c r="BHD256" s="292"/>
      <c r="BHE256" s="292"/>
      <c r="BHF256" s="292"/>
      <c r="BHG256" s="292"/>
      <c r="BHH256" s="292"/>
      <c r="BHI256" s="292"/>
      <c r="BHJ256" s="292"/>
      <c r="BHK256" s="292"/>
      <c r="BHL256" s="292"/>
      <c r="BHM256" s="292"/>
      <c r="BHN256" s="292"/>
      <c r="BHO256" s="292"/>
      <c r="BHP256" s="292"/>
      <c r="BHQ256" s="292"/>
      <c r="BHR256" s="292"/>
      <c r="BHS256" s="292"/>
      <c r="BHT256" s="292"/>
      <c r="BHU256" s="292"/>
      <c r="BHV256" s="292"/>
      <c r="BHW256" s="292"/>
      <c r="BHX256" s="292"/>
      <c r="BHY256" s="292"/>
      <c r="BHZ256" s="292"/>
      <c r="BIA256" s="292"/>
      <c r="BIB256" s="292"/>
      <c r="BIC256" s="292"/>
      <c r="BID256" s="292"/>
      <c r="BIE256" s="292"/>
      <c r="BIF256" s="292"/>
      <c r="BIG256" s="292"/>
      <c r="BIH256" s="292"/>
      <c r="BII256" s="292"/>
      <c r="BIJ256" s="292"/>
      <c r="BIK256" s="292"/>
      <c r="BIL256" s="292"/>
      <c r="BIM256" s="292"/>
      <c r="BIN256" s="292"/>
      <c r="BIO256" s="292"/>
      <c r="BIP256" s="292"/>
      <c r="BIQ256" s="292"/>
      <c r="BIR256" s="292"/>
      <c r="BIS256" s="292"/>
      <c r="BIT256" s="292"/>
      <c r="BIU256" s="292"/>
      <c r="BIV256" s="292"/>
      <c r="BIW256" s="292"/>
      <c r="BIX256" s="292"/>
      <c r="BIY256" s="292"/>
      <c r="BIZ256" s="292"/>
      <c r="BJA256" s="292"/>
      <c r="BJB256" s="292"/>
      <c r="BJC256" s="292"/>
      <c r="BJD256" s="292"/>
      <c r="BJE256" s="292"/>
      <c r="BJF256" s="292"/>
      <c r="BJG256" s="292"/>
      <c r="BJH256" s="292"/>
      <c r="BJI256" s="292"/>
      <c r="BJJ256" s="292"/>
      <c r="BJK256" s="292"/>
      <c r="BJL256" s="292"/>
      <c r="BJM256" s="292"/>
      <c r="BJN256" s="292"/>
      <c r="BJO256" s="292"/>
      <c r="BJP256" s="292"/>
      <c r="BJQ256" s="292"/>
      <c r="BJR256" s="292"/>
      <c r="BJS256" s="292"/>
      <c r="BJT256" s="292"/>
      <c r="BJU256" s="292"/>
      <c r="BJV256" s="292"/>
      <c r="BJW256" s="292"/>
      <c r="BJX256" s="292"/>
      <c r="BJY256" s="292"/>
      <c r="BJZ256" s="292"/>
      <c r="BKA256" s="292"/>
      <c r="BKB256" s="292"/>
      <c r="BKC256" s="292"/>
      <c r="BKD256" s="292"/>
      <c r="BKE256" s="292"/>
      <c r="BKF256" s="292"/>
      <c r="BKG256" s="292"/>
      <c r="BKH256" s="292"/>
      <c r="BKI256" s="292"/>
      <c r="BKJ256" s="292"/>
      <c r="BKK256" s="292"/>
      <c r="BKL256" s="292"/>
      <c r="BKM256" s="292"/>
      <c r="BKN256" s="292"/>
      <c r="BKO256" s="292"/>
      <c r="BKP256" s="292"/>
      <c r="BKQ256" s="292"/>
      <c r="BKR256" s="292"/>
      <c r="BKS256" s="292"/>
      <c r="BKT256" s="292"/>
      <c r="BKU256" s="292"/>
      <c r="BKV256" s="292"/>
      <c r="BKW256" s="292"/>
      <c r="BKX256" s="292"/>
      <c r="BKY256" s="292"/>
      <c r="BKZ256" s="292"/>
      <c r="BLA256" s="292"/>
      <c r="BLB256" s="292"/>
      <c r="BLC256" s="292"/>
      <c r="BLD256" s="292"/>
      <c r="BLE256" s="292"/>
      <c r="BLF256" s="292"/>
      <c r="BLG256" s="292"/>
      <c r="BLH256" s="292"/>
      <c r="BLI256" s="292"/>
      <c r="BLJ256" s="292"/>
      <c r="BLK256" s="292"/>
      <c r="BLL256" s="292"/>
      <c r="BLM256" s="292"/>
      <c r="BLN256" s="292"/>
      <c r="BLO256" s="292"/>
      <c r="BLP256" s="292"/>
      <c r="BLQ256" s="292"/>
      <c r="BLR256" s="292"/>
      <c r="BLS256" s="292"/>
      <c r="BLT256" s="292"/>
      <c r="BLU256" s="292"/>
      <c r="BLV256" s="292"/>
      <c r="BLW256" s="292"/>
      <c r="BLX256" s="292"/>
      <c r="BLY256" s="292"/>
      <c r="BLZ256" s="292"/>
      <c r="BMA256" s="292"/>
      <c r="BMB256" s="292"/>
      <c r="BMC256" s="292"/>
      <c r="BMD256" s="292"/>
      <c r="BME256" s="292"/>
      <c r="BMF256" s="292"/>
      <c r="BMG256" s="292"/>
      <c r="BMH256" s="292"/>
      <c r="BMI256" s="292"/>
      <c r="BMJ256" s="292"/>
      <c r="BMK256" s="292"/>
      <c r="BML256" s="292"/>
      <c r="BMM256" s="292"/>
      <c r="BMN256" s="292"/>
      <c r="BMO256" s="292"/>
      <c r="BMP256" s="292"/>
      <c r="BMQ256" s="292"/>
      <c r="BMR256" s="292"/>
      <c r="BMS256" s="292"/>
      <c r="BMT256" s="292"/>
      <c r="BMU256" s="292"/>
      <c r="BMV256" s="292"/>
      <c r="BMW256" s="292"/>
      <c r="BMX256" s="292"/>
      <c r="BMY256" s="292"/>
      <c r="BMZ256" s="292"/>
      <c r="BNA256" s="292"/>
      <c r="BNB256" s="292"/>
      <c r="BNC256" s="292"/>
      <c r="BND256" s="292"/>
      <c r="BNE256" s="292"/>
      <c r="BNF256" s="292"/>
      <c r="BNG256" s="292"/>
      <c r="BNH256" s="292"/>
      <c r="BNI256" s="292"/>
      <c r="BNJ256" s="292"/>
      <c r="BNK256" s="292"/>
      <c r="BNL256" s="292"/>
      <c r="BNM256" s="292"/>
      <c r="BNN256" s="292"/>
      <c r="BNO256" s="292"/>
      <c r="BNP256" s="292"/>
      <c r="BNQ256" s="292"/>
      <c r="BNR256" s="292"/>
      <c r="BNS256" s="292"/>
      <c r="BNT256" s="292"/>
      <c r="BNU256" s="292"/>
      <c r="BNV256" s="292"/>
      <c r="BNW256" s="292"/>
      <c r="BNX256" s="292"/>
      <c r="BNY256" s="292"/>
      <c r="BNZ256" s="292"/>
      <c r="BOA256" s="292"/>
      <c r="BOB256" s="292"/>
      <c r="BOC256" s="292"/>
      <c r="BOD256" s="292"/>
      <c r="BOE256" s="292"/>
      <c r="BOF256" s="292"/>
      <c r="BOG256" s="292"/>
      <c r="BOH256" s="292"/>
      <c r="BOI256" s="292"/>
      <c r="BOJ256" s="292"/>
      <c r="BOK256" s="292"/>
      <c r="BOL256" s="292"/>
      <c r="BOM256" s="292"/>
      <c r="BON256" s="292"/>
      <c r="BOO256" s="292"/>
      <c r="BOP256" s="292"/>
      <c r="BOQ256" s="292"/>
      <c r="BOR256" s="292"/>
      <c r="BOS256" s="292"/>
      <c r="BOT256" s="292"/>
      <c r="BOU256" s="292"/>
      <c r="BOV256" s="292"/>
      <c r="BOW256" s="292"/>
      <c r="BOX256" s="292"/>
      <c r="BOY256" s="292"/>
      <c r="BOZ256" s="292"/>
      <c r="BPA256" s="292"/>
      <c r="BPB256" s="292"/>
      <c r="BPC256" s="292"/>
      <c r="BPD256" s="292"/>
      <c r="BPE256" s="292"/>
      <c r="BPF256" s="292"/>
      <c r="BPG256" s="292"/>
      <c r="BPH256" s="292"/>
      <c r="BPI256" s="292"/>
      <c r="BPJ256" s="292"/>
      <c r="BPK256" s="292"/>
      <c r="BPL256" s="292"/>
      <c r="BPM256" s="292"/>
      <c r="BPN256" s="292"/>
      <c r="BPO256" s="292"/>
      <c r="BPP256" s="292"/>
      <c r="BPQ256" s="292"/>
      <c r="BPR256" s="292"/>
      <c r="BPS256" s="292"/>
      <c r="BPT256" s="292"/>
      <c r="BPU256" s="292"/>
      <c r="BPV256" s="292"/>
      <c r="BPW256" s="292"/>
      <c r="BPX256" s="292"/>
      <c r="BPY256" s="292"/>
      <c r="BPZ256" s="292"/>
      <c r="BQD256" s="292"/>
      <c r="BQE256" s="292"/>
      <c r="BQN256" s="292"/>
      <c r="BQO256" s="292"/>
      <c r="BQP256" s="292"/>
      <c r="BQV256" s="292"/>
      <c r="BQW256" s="292"/>
      <c r="BQX256" s="292"/>
      <c r="BQY256" s="292"/>
      <c r="BQZ256" s="292"/>
      <c r="BRA256" s="292"/>
      <c r="BRB256" s="292"/>
      <c r="BRC256" s="292"/>
      <c r="BRD256" s="292"/>
      <c r="BRE256" s="292"/>
      <c r="BRF256" s="292"/>
      <c r="BRG256" s="292"/>
      <c r="BRH256" s="292"/>
      <c r="BRI256" s="292"/>
      <c r="BRJ256" s="292"/>
      <c r="BRK256" s="292"/>
      <c r="BRL256" s="292"/>
      <c r="BRM256" s="292"/>
      <c r="BRN256" s="292"/>
      <c r="BRO256" s="292"/>
      <c r="BRP256" s="292"/>
      <c r="BRQ256" s="292"/>
      <c r="BRR256" s="292"/>
      <c r="BRS256" s="292"/>
      <c r="BRT256" s="292"/>
      <c r="BRU256" s="292"/>
      <c r="BRV256" s="292"/>
      <c r="BRW256" s="292"/>
      <c r="BRX256" s="292"/>
      <c r="BRY256" s="292"/>
      <c r="BRZ256" s="292"/>
      <c r="BSA256" s="292"/>
      <c r="BSB256" s="292"/>
      <c r="BSC256" s="292"/>
      <c r="BSD256" s="292"/>
      <c r="BSE256" s="292"/>
      <c r="BSF256" s="292"/>
      <c r="BSG256" s="292"/>
      <c r="BSH256" s="292"/>
      <c r="BSI256" s="292"/>
      <c r="BSJ256" s="292"/>
      <c r="BSK256" s="292"/>
      <c r="BSL256" s="292"/>
      <c r="BSM256" s="292"/>
      <c r="BSN256" s="292"/>
      <c r="BSO256" s="292"/>
      <c r="BSP256" s="292"/>
      <c r="BSQ256" s="292"/>
      <c r="BSR256" s="292"/>
      <c r="BSS256" s="292"/>
      <c r="BST256" s="292"/>
      <c r="BSU256" s="292"/>
      <c r="BSV256" s="292"/>
      <c r="BSW256" s="292"/>
      <c r="BSX256" s="292"/>
      <c r="BSY256" s="292"/>
      <c r="BSZ256" s="292"/>
      <c r="BTA256" s="292"/>
      <c r="BTB256" s="292"/>
      <c r="BTC256" s="292"/>
      <c r="BTD256" s="292"/>
      <c r="BTE256" s="292"/>
      <c r="BTF256" s="292"/>
      <c r="BTG256" s="292"/>
      <c r="BTH256" s="292"/>
      <c r="BTI256" s="292"/>
      <c r="BTJ256" s="292"/>
      <c r="BTK256" s="292"/>
      <c r="BTL256" s="292"/>
      <c r="BTM256" s="292"/>
      <c r="BTN256" s="292"/>
      <c r="BTO256" s="292"/>
      <c r="BTP256" s="292"/>
      <c r="BTQ256" s="292"/>
      <c r="BTR256" s="292"/>
      <c r="BTS256" s="292"/>
      <c r="BTT256" s="292"/>
      <c r="BTU256" s="292"/>
      <c r="BTV256" s="292"/>
      <c r="BTW256" s="292"/>
      <c r="BTX256" s="292"/>
      <c r="BTY256" s="292"/>
      <c r="BTZ256" s="292"/>
      <c r="BUA256" s="292"/>
      <c r="BUB256" s="292"/>
      <c r="BUC256" s="292"/>
      <c r="BUD256" s="292"/>
      <c r="BUE256" s="292"/>
      <c r="BUF256" s="292"/>
      <c r="BUG256" s="292"/>
      <c r="BUH256" s="292"/>
      <c r="BUI256" s="292"/>
      <c r="BUJ256" s="292"/>
      <c r="BUK256" s="292"/>
      <c r="BUL256" s="292"/>
      <c r="BUM256" s="292"/>
      <c r="BUN256" s="292"/>
      <c r="BUO256" s="292"/>
      <c r="BUP256" s="292"/>
      <c r="BUQ256" s="292"/>
      <c r="BUR256" s="292"/>
      <c r="BUS256" s="292"/>
      <c r="BUT256" s="292"/>
      <c r="BUU256" s="292"/>
      <c r="BUV256" s="292"/>
      <c r="BUW256" s="292"/>
      <c r="BUX256" s="292"/>
      <c r="BUY256" s="292"/>
      <c r="BUZ256" s="292"/>
      <c r="BVA256" s="292"/>
      <c r="BVB256" s="292"/>
      <c r="BVC256" s="292"/>
      <c r="BVD256" s="292"/>
      <c r="BVE256" s="292"/>
      <c r="BVF256" s="292"/>
      <c r="BVG256" s="292"/>
      <c r="BVH256" s="292"/>
      <c r="BVI256" s="292"/>
      <c r="BVJ256" s="292"/>
      <c r="BVK256" s="292"/>
      <c r="BVL256" s="292"/>
      <c r="BVM256" s="292"/>
      <c r="BVN256" s="292"/>
      <c r="BVO256" s="292"/>
      <c r="BVP256" s="292"/>
      <c r="BVQ256" s="292"/>
      <c r="BVR256" s="292"/>
      <c r="BVS256" s="292"/>
      <c r="BVT256" s="292"/>
      <c r="BVU256" s="292"/>
      <c r="BVV256" s="292"/>
      <c r="BVW256" s="292"/>
      <c r="BVX256" s="292"/>
      <c r="BVY256" s="292"/>
      <c r="BVZ256" s="292"/>
      <c r="BWA256" s="292"/>
      <c r="BWB256" s="292"/>
      <c r="BWC256" s="292"/>
      <c r="BWD256" s="292"/>
      <c r="BWE256" s="292"/>
      <c r="BWF256" s="292"/>
      <c r="BWG256" s="292"/>
      <c r="BWH256" s="292"/>
      <c r="BWI256" s="292"/>
      <c r="BWJ256" s="292"/>
      <c r="BWK256" s="292"/>
      <c r="BWL256" s="292"/>
      <c r="BWM256" s="292"/>
      <c r="BWN256" s="292"/>
      <c r="BWO256" s="292"/>
      <c r="BWP256" s="292"/>
      <c r="BWQ256" s="292"/>
      <c r="BWR256" s="292"/>
      <c r="BWS256" s="292"/>
      <c r="BWT256" s="292"/>
      <c r="BWU256" s="292"/>
      <c r="BWV256" s="292"/>
      <c r="BWW256" s="292"/>
      <c r="BWX256" s="292"/>
      <c r="BWY256" s="292"/>
      <c r="BWZ256" s="292"/>
      <c r="BXA256" s="292"/>
      <c r="BXB256" s="292"/>
      <c r="BXC256" s="292"/>
      <c r="BXD256" s="292"/>
      <c r="BXE256" s="292"/>
      <c r="BXF256" s="292"/>
      <c r="BXG256" s="292"/>
      <c r="BXH256" s="292"/>
      <c r="BXI256" s="292"/>
      <c r="BXJ256" s="292"/>
      <c r="BXK256" s="292"/>
      <c r="BXL256" s="292"/>
      <c r="BXM256" s="292"/>
      <c r="BXN256" s="292"/>
      <c r="BXO256" s="292"/>
      <c r="BXP256" s="292"/>
      <c r="BXQ256" s="292"/>
      <c r="BXR256" s="292"/>
      <c r="BXS256" s="292"/>
      <c r="BXT256" s="292"/>
      <c r="BXU256" s="292"/>
      <c r="BXV256" s="292"/>
      <c r="BXW256" s="292"/>
      <c r="BXX256" s="292"/>
      <c r="BXY256" s="292"/>
      <c r="BXZ256" s="292"/>
      <c r="BYA256" s="292"/>
      <c r="BYB256" s="292"/>
      <c r="BYC256" s="292"/>
      <c r="BYD256" s="292"/>
      <c r="BYE256" s="292"/>
      <c r="BYF256" s="292"/>
      <c r="BYG256" s="292"/>
      <c r="BYH256" s="292"/>
      <c r="BYI256" s="292"/>
      <c r="BYJ256" s="292"/>
      <c r="BYK256" s="292"/>
      <c r="BYL256" s="292"/>
      <c r="BYM256" s="292"/>
      <c r="BYN256" s="292"/>
      <c r="BYO256" s="292"/>
      <c r="BYP256" s="292"/>
      <c r="BYQ256" s="292"/>
      <c r="BYR256" s="292"/>
      <c r="BYS256" s="292"/>
      <c r="BYT256" s="292"/>
      <c r="BYU256" s="292"/>
      <c r="BYV256" s="292"/>
      <c r="BYW256" s="292"/>
      <c r="BYX256" s="292"/>
      <c r="BYY256" s="292"/>
      <c r="BYZ256" s="292"/>
      <c r="BZA256" s="292"/>
      <c r="BZB256" s="292"/>
      <c r="BZC256" s="292"/>
      <c r="BZD256" s="292"/>
      <c r="BZE256" s="292"/>
      <c r="BZF256" s="292"/>
      <c r="BZG256" s="292"/>
      <c r="BZH256" s="292"/>
      <c r="BZI256" s="292"/>
      <c r="BZJ256" s="292"/>
      <c r="BZK256" s="292"/>
      <c r="BZL256" s="292"/>
      <c r="BZM256" s="292"/>
      <c r="BZN256" s="292"/>
      <c r="BZO256" s="292"/>
      <c r="BZP256" s="292"/>
      <c r="BZQ256" s="292"/>
      <c r="BZR256" s="292"/>
      <c r="BZS256" s="292"/>
      <c r="BZT256" s="292"/>
      <c r="BZU256" s="292"/>
      <c r="BZV256" s="292"/>
      <c r="BZZ256" s="292"/>
      <c r="CAA256" s="292"/>
      <c r="CAJ256" s="292"/>
      <c r="CAK256" s="292"/>
      <c r="CAL256" s="292"/>
      <c r="CAR256" s="292"/>
      <c r="CAS256" s="292"/>
      <c r="CAT256" s="292"/>
      <c r="CAU256" s="292"/>
      <c r="CAV256" s="292"/>
      <c r="CAW256" s="292"/>
      <c r="CAX256" s="292"/>
      <c r="CAY256" s="292"/>
      <c r="CAZ256" s="292"/>
      <c r="CBA256" s="292"/>
      <c r="CBB256" s="292"/>
      <c r="CBC256" s="292"/>
      <c r="CBD256" s="292"/>
      <c r="CBE256" s="292"/>
      <c r="CBF256" s="292"/>
      <c r="CBG256" s="292"/>
      <c r="CBH256" s="292"/>
      <c r="CBI256" s="292"/>
      <c r="CBJ256" s="292"/>
      <c r="CBK256" s="292"/>
      <c r="CBL256" s="292"/>
      <c r="CBM256" s="292"/>
      <c r="CBN256" s="292"/>
      <c r="CBO256" s="292"/>
      <c r="CBP256" s="292"/>
      <c r="CBQ256" s="292"/>
      <c r="CBR256" s="292"/>
      <c r="CBS256" s="292"/>
      <c r="CBT256" s="292"/>
      <c r="CBU256" s="292"/>
      <c r="CBV256" s="292"/>
      <c r="CBW256" s="292"/>
      <c r="CBX256" s="292"/>
      <c r="CBY256" s="292"/>
      <c r="CBZ256" s="292"/>
      <c r="CCA256" s="292"/>
      <c r="CCB256" s="292"/>
      <c r="CCC256" s="292"/>
      <c r="CCD256" s="292"/>
      <c r="CCE256" s="292"/>
      <c r="CCF256" s="292"/>
      <c r="CCG256" s="292"/>
      <c r="CCH256" s="292"/>
      <c r="CCI256" s="292"/>
      <c r="CCJ256" s="292"/>
      <c r="CCK256" s="292"/>
      <c r="CCL256" s="292"/>
      <c r="CCM256" s="292"/>
      <c r="CCN256" s="292"/>
      <c r="CCO256" s="292"/>
      <c r="CCP256" s="292"/>
      <c r="CCQ256" s="292"/>
      <c r="CCR256" s="292"/>
      <c r="CCS256" s="292"/>
      <c r="CCT256" s="292"/>
      <c r="CCU256" s="292"/>
      <c r="CCV256" s="292"/>
      <c r="CCW256" s="292"/>
      <c r="CCX256" s="292"/>
      <c r="CCY256" s="292"/>
      <c r="CCZ256" s="292"/>
      <c r="CDA256" s="292"/>
      <c r="CDB256" s="292"/>
      <c r="CDC256" s="292"/>
      <c r="CDD256" s="292"/>
      <c r="CDE256" s="292"/>
      <c r="CDF256" s="292"/>
      <c r="CDG256" s="292"/>
      <c r="CDH256" s="292"/>
      <c r="CDI256" s="292"/>
      <c r="CDJ256" s="292"/>
      <c r="CDK256" s="292"/>
      <c r="CDL256" s="292"/>
      <c r="CDM256" s="292"/>
      <c r="CDN256" s="292"/>
      <c r="CDO256" s="292"/>
      <c r="CDP256" s="292"/>
      <c r="CDQ256" s="292"/>
      <c r="CDR256" s="292"/>
      <c r="CDS256" s="292"/>
      <c r="CDT256" s="292"/>
      <c r="CDU256" s="292"/>
      <c r="CDV256" s="292"/>
      <c r="CDW256" s="292"/>
      <c r="CDX256" s="292"/>
      <c r="CDY256" s="292"/>
      <c r="CDZ256" s="292"/>
      <c r="CEA256" s="292"/>
      <c r="CEB256" s="292"/>
      <c r="CEC256" s="292"/>
      <c r="CED256" s="292"/>
      <c r="CEE256" s="292"/>
      <c r="CEF256" s="292"/>
      <c r="CEG256" s="292"/>
      <c r="CEH256" s="292"/>
      <c r="CEI256" s="292"/>
      <c r="CEJ256" s="292"/>
      <c r="CEK256" s="292"/>
      <c r="CEL256" s="292"/>
      <c r="CEM256" s="292"/>
      <c r="CEN256" s="292"/>
      <c r="CEO256" s="292"/>
      <c r="CEP256" s="292"/>
      <c r="CEQ256" s="292"/>
      <c r="CER256" s="292"/>
      <c r="CES256" s="292"/>
      <c r="CET256" s="292"/>
      <c r="CEU256" s="292"/>
      <c r="CEV256" s="292"/>
      <c r="CEW256" s="292"/>
      <c r="CEX256" s="292"/>
      <c r="CEY256" s="292"/>
      <c r="CEZ256" s="292"/>
      <c r="CFA256" s="292"/>
      <c r="CFB256" s="292"/>
      <c r="CFC256" s="292"/>
      <c r="CFD256" s="292"/>
      <c r="CFE256" s="292"/>
      <c r="CFF256" s="292"/>
      <c r="CFG256" s="292"/>
      <c r="CFH256" s="292"/>
      <c r="CFI256" s="292"/>
      <c r="CFJ256" s="292"/>
      <c r="CFK256" s="292"/>
      <c r="CFL256" s="292"/>
      <c r="CFM256" s="292"/>
      <c r="CFN256" s="292"/>
      <c r="CFO256" s="292"/>
      <c r="CFP256" s="292"/>
      <c r="CFQ256" s="292"/>
      <c r="CFR256" s="292"/>
      <c r="CFS256" s="292"/>
      <c r="CFT256" s="292"/>
      <c r="CFU256" s="292"/>
      <c r="CFV256" s="292"/>
      <c r="CFW256" s="292"/>
      <c r="CFX256" s="292"/>
      <c r="CFY256" s="292"/>
      <c r="CFZ256" s="292"/>
      <c r="CGA256" s="292"/>
      <c r="CGB256" s="292"/>
      <c r="CGC256" s="292"/>
      <c r="CGD256" s="292"/>
      <c r="CGE256" s="292"/>
      <c r="CGF256" s="292"/>
      <c r="CGG256" s="292"/>
      <c r="CGH256" s="292"/>
      <c r="CGI256" s="292"/>
      <c r="CGJ256" s="292"/>
      <c r="CGK256" s="292"/>
      <c r="CGL256" s="292"/>
      <c r="CGM256" s="292"/>
      <c r="CGN256" s="292"/>
      <c r="CGO256" s="292"/>
      <c r="CGP256" s="292"/>
      <c r="CGQ256" s="292"/>
      <c r="CGR256" s="292"/>
      <c r="CGS256" s="292"/>
      <c r="CGT256" s="292"/>
      <c r="CGU256" s="292"/>
      <c r="CGV256" s="292"/>
      <c r="CGW256" s="292"/>
      <c r="CGX256" s="292"/>
      <c r="CGY256" s="292"/>
      <c r="CGZ256" s="292"/>
      <c r="CHA256" s="292"/>
      <c r="CHB256" s="292"/>
      <c r="CHC256" s="292"/>
      <c r="CHD256" s="292"/>
      <c r="CHE256" s="292"/>
      <c r="CHF256" s="292"/>
      <c r="CHG256" s="292"/>
      <c r="CHH256" s="292"/>
      <c r="CHI256" s="292"/>
      <c r="CHJ256" s="292"/>
      <c r="CHK256" s="292"/>
      <c r="CHL256" s="292"/>
      <c r="CHM256" s="292"/>
      <c r="CHN256" s="292"/>
      <c r="CHO256" s="292"/>
      <c r="CHP256" s="292"/>
      <c r="CHQ256" s="292"/>
      <c r="CHR256" s="292"/>
      <c r="CHS256" s="292"/>
      <c r="CHT256" s="292"/>
      <c r="CHU256" s="292"/>
      <c r="CHV256" s="292"/>
      <c r="CHW256" s="292"/>
      <c r="CHX256" s="292"/>
      <c r="CHY256" s="292"/>
      <c r="CHZ256" s="292"/>
      <c r="CIA256" s="292"/>
      <c r="CIB256" s="292"/>
      <c r="CIC256" s="292"/>
      <c r="CID256" s="292"/>
      <c r="CIE256" s="292"/>
      <c r="CIF256" s="292"/>
      <c r="CIG256" s="292"/>
      <c r="CIH256" s="292"/>
      <c r="CII256" s="292"/>
      <c r="CIJ256" s="292"/>
      <c r="CIK256" s="292"/>
      <c r="CIL256" s="292"/>
      <c r="CIM256" s="292"/>
      <c r="CIN256" s="292"/>
      <c r="CIO256" s="292"/>
      <c r="CIP256" s="292"/>
      <c r="CIQ256" s="292"/>
      <c r="CIR256" s="292"/>
      <c r="CIS256" s="292"/>
      <c r="CIT256" s="292"/>
      <c r="CIU256" s="292"/>
      <c r="CIV256" s="292"/>
      <c r="CIW256" s="292"/>
      <c r="CIX256" s="292"/>
      <c r="CIY256" s="292"/>
      <c r="CIZ256" s="292"/>
      <c r="CJA256" s="292"/>
      <c r="CJB256" s="292"/>
      <c r="CJC256" s="292"/>
      <c r="CJD256" s="292"/>
      <c r="CJE256" s="292"/>
      <c r="CJF256" s="292"/>
      <c r="CJG256" s="292"/>
      <c r="CJH256" s="292"/>
      <c r="CJI256" s="292"/>
      <c r="CJJ256" s="292"/>
      <c r="CJK256" s="292"/>
      <c r="CJL256" s="292"/>
      <c r="CJM256" s="292"/>
      <c r="CJN256" s="292"/>
      <c r="CJO256" s="292"/>
      <c r="CJP256" s="292"/>
      <c r="CJQ256" s="292"/>
      <c r="CJR256" s="292"/>
      <c r="CJV256" s="292"/>
      <c r="CJW256" s="292"/>
      <c r="CKF256" s="292"/>
      <c r="CKG256" s="292"/>
      <c r="CKH256" s="292"/>
      <c r="CKN256" s="292"/>
      <c r="CKO256" s="292"/>
      <c r="CKP256" s="292"/>
      <c r="CKQ256" s="292"/>
      <c r="CKR256" s="292"/>
      <c r="CKS256" s="292"/>
      <c r="CKT256" s="292"/>
      <c r="CKU256" s="292"/>
      <c r="CKV256" s="292"/>
      <c r="CKW256" s="292"/>
      <c r="CKX256" s="292"/>
      <c r="CKY256" s="292"/>
      <c r="CKZ256" s="292"/>
      <c r="CLA256" s="292"/>
      <c r="CLB256" s="292"/>
      <c r="CLC256" s="292"/>
      <c r="CLD256" s="292"/>
      <c r="CLE256" s="292"/>
      <c r="CLF256" s="292"/>
      <c r="CLG256" s="292"/>
      <c r="CLH256" s="292"/>
      <c r="CLI256" s="292"/>
      <c r="CLJ256" s="292"/>
      <c r="CLK256" s="292"/>
      <c r="CLL256" s="292"/>
      <c r="CLM256" s="292"/>
      <c r="CLN256" s="292"/>
      <c r="CLO256" s="292"/>
      <c r="CLP256" s="292"/>
      <c r="CLQ256" s="292"/>
      <c r="CLR256" s="292"/>
      <c r="CLS256" s="292"/>
      <c r="CLT256" s="292"/>
      <c r="CLU256" s="292"/>
      <c r="CLV256" s="292"/>
      <c r="CLW256" s="292"/>
      <c r="CLX256" s="292"/>
      <c r="CLY256" s="292"/>
      <c r="CLZ256" s="292"/>
      <c r="CMA256" s="292"/>
      <c r="CMB256" s="292"/>
      <c r="CMC256" s="292"/>
      <c r="CMD256" s="292"/>
      <c r="CME256" s="292"/>
      <c r="CMF256" s="292"/>
      <c r="CMG256" s="292"/>
      <c r="CMH256" s="292"/>
      <c r="CMI256" s="292"/>
      <c r="CMJ256" s="292"/>
      <c r="CMK256" s="292"/>
      <c r="CML256" s="292"/>
      <c r="CMM256" s="292"/>
      <c r="CMN256" s="292"/>
      <c r="CMO256" s="292"/>
      <c r="CMP256" s="292"/>
      <c r="CMQ256" s="292"/>
      <c r="CMR256" s="292"/>
      <c r="CMS256" s="292"/>
      <c r="CMT256" s="292"/>
      <c r="CMU256" s="292"/>
      <c r="CMV256" s="292"/>
      <c r="CMW256" s="292"/>
      <c r="CMX256" s="292"/>
      <c r="CMY256" s="292"/>
      <c r="CMZ256" s="292"/>
      <c r="CNA256" s="292"/>
      <c r="CNB256" s="292"/>
      <c r="CNC256" s="292"/>
      <c r="CND256" s="292"/>
      <c r="CNE256" s="292"/>
      <c r="CNF256" s="292"/>
      <c r="CNG256" s="292"/>
      <c r="CNH256" s="292"/>
      <c r="CNI256" s="292"/>
      <c r="CNJ256" s="292"/>
      <c r="CNK256" s="292"/>
      <c r="CNL256" s="292"/>
      <c r="CNM256" s="292"/>
      <c r="CNN256" s="292"/>
      <c r="CNO256" s="292"/>
      <c r="CNP256" s="292"/>
      <c r="CNQ256" s="292"/>
      <c r="CNR256" s="292"/>
      <c r="CNS256" s="292"/>
      <c r="CNT256" s="292"/>
      <c r="CNU256" s="292"/>
      <c r="CNV256" s="292"/>
      <c r="CNW256" s="292"/>
      <c r="CNX256" s="292"/>
      <c r="CNY256" s="292"/>
      <c r="CNZ256" s="292"/>
      <c r="COA256" s="292"/>
      <c r="COB256" s="292"/>
      <c r="COC256" s="292"/>
      <c r="COD256" s="292"/>
      <c r="COE256" s="292"/>
      <c r="COF256" s="292"/>
      <c r="COG256" s="292"/>
      <c r="COH256" s="292"/>
      <c r="COI256" s="292"/>
      <c r="COJ256" s="292"/>
      <c r="COK256" s="292"/>
      <c r="COL256" s="292"/>
      <c r="COM256" s="292"/>
      <c r="CON256" s="292"/>
      <c r="COO256" s="292"/>
      <c r="COP256" s="292"/>
      <c r="COQ256" s="292"/>
      <c r="COR256" s="292"/>
      <c r="COS256" s="292"/>
      <c r="COT256" s="292"/>
      <c r="COU256" s="292"/>
      <c r="COV256" s="292"/>
      <c r="COW256" s="292"/>
      <c r="COX256" s="292"/>
      <c r="COY256" s="292"/>
      <c r="COZ256" s="292"/>
      <c r="CPA256" s="292"/>
      <c r="CPB256" s="292"/>
      <c r="CPC256" s="292"/>
      <c r="CPD256" s="292"/>
      <c r="CPE256" s="292"/>
      <c r="CPF256" s="292"/>
      <c r="CPG256" s="292"/>
      <c r="CPH256" s="292"/>
      <c r="CPI256" s="292"/>
      <c r="CPJ256" s="292"/>
      <c r="CPK256" s="292"/>
      <c r="CPL256" s="292"/>
      <c r="CPM256" s="292"/>
      <c r="CPN256" s="292"/>
      <c r="CPO256" s="292"/>
      <c r="CPP256" s="292"/>
      <c r="CPQ256" s="292"/>
      <c r="CPR256" s="292"/>
      <c r="CPS256" s="292"/>
      <c r="CPT256" s="292"/>
      <c r="CPU256" s="292"/>
      <c r="CPV256" s="292"/>
      <c r="CPW256" s="292"/>
      <c r="CPX256" s="292"/>
      <c r="CPY256" s="292"/>
      <c r="CPZ256" s="292"/>
      <c r="CQA256" s="292"/>
      <c r="CQB256" s="292"/>
      <c r="CQC256" s="292"/>
      <c r="CQD256" s="292"/>
      <c r="CQE256" s="292"/>
      <c r="CQF256" s="292"/>
      <c r="CQG256" s="292"/>
      <c r="CQH256" s="292"/>
      <c r="CQI256" s="292"/>
      <c r="CQJ256" s="292"/>
      <c r="CQK256" s="292"/>
      <c r="CQL256" s="292"/>
      <c r="CQM256" s="292"/>
      <c r="CQN256" s="292"/>
      <c r="CQO256" s="292"/>
      <c r="CQP256" s="292"/>
      <c r="CQQ256" s="292"/>
      <c r="CQR256" s="292"/>
      <c r="CQS256" s="292"/>
      <c r="CQT256" s="292"/>
      <c r="CQU256" s="292"/>
      <c r="CQV256" s="292"/>
      <c r="CQW256" s="292"/>
      <c r="CQX256" s="292"/>
      <c r="CQY256" s="292"/>
      <c r="CQZ256" s="292"/>
      <c r="CRA256" s="292"/>
      <c r="CRB256" s="292"/>
      <c r="CRC256" s="292"/>
      <c r="CRD256" s="292"/>
      <c r="CRE256" s="292"/>
      <c r="CRF256" s="292"/>
      <c r="CRG256" s="292"/>
      <c r="CRH256" s="292"/>
      <c r="CRI256" s="292"/>
      <c r="CRJ256" s="292"/>
      <c r="CRK256" s="292"/>
      <c r="CRL256" s="292"/>
      <c r="CRM256" s="292"/>
      <c r="CRN256" s="292"/>
      <c r="CRO256" s="292"/>
      <c r="CRP256" s="292"/>
      <c r="CRQ256" s="292"/>
      <c r="CRR256" s="292"/>
      <c r="CRS256" s="292"/>
      <c r="CRT256" s="292"/>
      <c r="CRU256" s="292"/>
      <c r="CRV256" s="292"/>
      <c r="CRW256" s="292"/>
      <c r="CRX256" s="292"/>
      <c r="CRY256" s="292"/>
      <c r="CRZ256" s="292"/>
      <c r="CSA256" s="292"/>
      <c r="CSB256" s="292"/>
      <c r="CSC256" s="292"/>
      <c r="CSD256" s="292"/>
      <c r="CSE256" s="292"/>
      <c r="CSF256" s="292"/>
      <c r="CSG256" s="292"/>
      <c r="CSH256" s="292"/>
      <c r="CSI256" s="292"/>
      <c r="CSJ256" s="292"/>
      <c r="CSK256" s="292"/>
      <c r="CSL256" s="292"/>
      <c r="CSM256" s="292"/>
      <c r="CSN256" s="292"/>
      <c r="CSO256" s="292"/>
      <c r="CSP256" s="292"/>
      <c r="CSQ256" s="292"/>
      <c r="CSR256" s="292"/>
      <c r="CSS256" s="292"/>
      <c r="CST256" s="292"/>
      <c r="CSU256" s="292"/>
      <c r="CSV256" s="292"/>
      <c r="CSW256" s="292"/>
      <c r="CSX256" s="292"/>
      <c r="CSY256" s="292"/>
      <c r="CSZ256" s="292"/>
      <c r="CTA256" s="292"/>
      <c r="CTB256" s="292"/>
      <c r="CTC256" s="292"/>
      <c r="CTD256" s="292"/>
      <c r="CTE256" s="292"/>
      <c r="CTF256" s="292"/>
      <c r="CTG256" s="292"/>
      <c r="CTH256" s="292"/>
      <c r="CTI256" s="292"/>
      <c r="CTJ256" s="292"/>
      <c r="CTK256" s="292"/>
      <c r="CTL256" s="292"/>
      <c r="CTM256" s="292"/>
      <c r="CTN256" s="292"/>
      <c r="CTR256" s="292"/>
      <c r="CTS256" s="292"/>
      <c r="CUB256" s="292"/>
      <c r="CUC256" s="292"/>
      <c r="CUD256" s="292"/>
      <c r="CUJ256" s="292"/>
      <c r="CUK256" s="292"/>
      <c r="CUL256" s="292"/>
      <c r="CUM256" s="292"/>
      <c r="CUN256" s="292"/>
      <c r="CUO256" s="292"/>
      <c r="CUP256" s="292"/>
      <c r="CUQ256" s="292"/>
      <c r="CUR256" s="292"/>
      <c r="CUS256" s="292"/>
      <c r="CUT256" s="292"/>
      <c r="CUU256" s="292"/>
      <c r="CUV256" s="292"/>
      <c r="CUW256" s="292"/>
      <c r="CUX256" s="292"/>
      <c r="CUY256" s="292"/>
      <c r="CUZ256" s="292"/>
      <c r="CVA256" s="292"/>
      <c r="CVB256" s="292"/>
      <c r="CVC256" s="292"/>
      <c r="CVD256" s="292"/>
      <c r="CVE256" s="292"/>
      <c r="CVF256" s="292"/>
      <c r="CVG256" s="292"/>
      <c r="CVH256" s="292"/>
      <c r="CVI256" s="292"/>
      <c r="CVJ256" s="292"/>
      <c r="CVK256" s="292"/>
      <c r="CVL256" s="292"/>
      <c r="CVM256" s="292"/>
      <c r="CVN256" s="292"/>
      <c r="CVO256" s="292"/>
      <c r="CVP256" s="292"/>
      <c r="CVQ256" s="292"/>
      <c r="CVR256" s="292"/>
      <c r="CVS256" s="292"/>
      <c r="CVT256" s="292"/>
      <c r="CVU256" s="292"/>
      <c r="CVV256" s="292"/>
      <c r="CVW256" s="292"/>
      <c r="CVX256" s="292"/>
      <c r="CVY256" s="292"/>
      <c r="CVZ256" s="292"/>
      <c r="CWA256" s="292"/>
      <c r="CWB256" s="292"/>
      <c r="CWC256" s="292"/>
      <c r="CWD256" s="292"/>
      <c r="CWE256" s="292"/>
      <c r="CWF256" s="292"/>
      <c r="CWG256" s="292"/>
      <c r="CWH256" s="292"/>
      <c r="CWI256" s="292"/>
      <c r="CWJ256" s="292"/>
      <c r="CWK256" s="292"/>
      <c r="CWL256" s="292"/>
      <c r="CWM256" s="292"/>
      <c r="CWN256" s="292"/>
      <c r="CWO256" s="292"/>
      <c r="CWP256" s="292"/>
      <c r="CWQ256" s="292"/>
      <c r="CWR256" s="292"/>
      <c r="CWS256" s="292"/>
      <c r="CWT256" s="292"/>
      <c r="CWU256" s="292"/>
      <c r="CWV256" s="292"/>
      <c r="CWW256" s="292"/>
      <c r="CWX256" s="292"/>
      <c r="CWY256" s="292"/>
      <c r="CWZ256" s="292"/>
      <c r="CXA256" s="292"/>
      <c r="CXB256" s="292"/>
      <c r="CXC256" s="292"/>
      <c r="CXD256" s="292"/>
      <c r="CXE256" s="292"/>
      <c r="CXF256" s="292"/>
      <c r="CXG256" s="292"/>
      <c r="CXH256" s="292"/>
      <c r="CXI256" s="292"/>
      <c r="CXJ256" s="292"/>
      <c r="CXK256" s="292"/>
      <c r="CXL256" s="292"/>
      <c r="CXM256" s="292"/>
      <c r="CXN256" s="292"/>
      <c r="CXO256" s="292"/>
      <c r="CXP256" s="292"/>
      <c r="CXQ256" s="292"/>
      <c r="CXR256" s="292"/>
      <c r="CXS256" s="292"/>
      <c r="CXT256" s="292"/>
      <c r="CXU256" s="292"/>
      <c r="CXV256" s="292"/>
      <c r="CXW256" s="292"/>
      <c r="CXX256" s="292"/>
      <c r="CXY256" s="292"/>
      <c r="CXZ256" s="292"/>
      <c r="CYA256" s="292"/>
      <c r="CYB256" s="292"/>
      <c r="CYC256" s="292"/>
      <c r="CYD256" s="292"/>
      <c r="CYE256" s="292"/>
      <c r="CYF256" s="292"/>
      <c r="CYG256" s="292"/>
      <c r="CYH256" s="292"/>
      <c r="CYI256" s="292"/>
      <c r="CYJ256" s="292"/>
      <c r="CYK256" s="292"/>
      <c r="CYL256" s="292"/>
      <c r="CYM256" s="292"/>
      <c r="CYN256" s="292"/>
      <c r="CYO256" s="292"/>
      <c r="CYP256" s="292"/>
      <c r="CYQ256" s="292"/>
      <c r="CYR256" s="292"/>
      <c r="CYS256" s="292"/>
      <c r="CYT256" s="292"/>
      <c r="CYU256" s="292"/>
      <c r="CYV256" s="292"/>
      <c r="CYW256" s="292"/>
      <c r="CYX256" s="292"/>
      <c r="CYY256" s="292"/>
      <c r="CYZ256" s="292"/>
      <c r="CZA256" s="292"/>
      <c r="CZB256" s="292"/>
      <c r="CZC256" s="292"/>
      <c r="CZD256" s="292"/>
      <c r="CZE256" s="292"/>
      <c r="CZF256" s="292"/>
      <c r="CZG256" s="292"/>
      <c r="CZH256" s="292"/>
      <c r="CZI256" s="292"/>
      <c r="CZJ256" s="292"/>
      <c r="CZK256" s="292"/>
      <c r="CZL256" s="292"/>
      <c r="CZM256" s="292"/>
      <c r="CZN256" s="292"/>
      <c r="CZO256" s="292"/>
      <c r="CZP256" s="292"/>
      <c r="CZQ256" s="292"/>
      <c r="CZR256" s="292"/>
      <c r="CZS256" s="292"/>
      <c r="CZT256" s="292"/>
      <c r="CZU256" s="292"/>
      <c r="CZV256" s="292"/>
      <c r="CZW256" s="292"/>
      <c r="CZX256" s="292"/>
      <c r="CZY256" s="292"/>
      <c r="CZZ256" s="292"/>
      <c r="DAA256" s="292"/>
      <c r="DAB256" s="292"/>
      <c r="DAC256" s="292"/>
      <c r="DAD256" s="292"/>
      <c r="DAE256" s="292"/>
      <c r="DAF256" s="292"/>
      <c r="DAG256" s="292"/>
      <c r="DAH256" s="292"/>
      <c r="DAI256" s="292"/>
      <c r="DAJ256" s="292"/>
      <c r="DAK256" s="292"/>
      <c r="DAL256" s="292"/>
      <c r="DAM256" s="292"/>
      <c r="DAN256" s="292"/>
      <c r="DAO256" s="292"/>
      <c r="DAP256" s="292"/>
      <c r="DAQ256" s="292"/>
      <c r="DAR256" s="292"/>
      <c r="DAS256" s="292"/>
      <c r="DAT256" s="292"/>
      <c r="DAU256" s="292"/>
      <c r="DAV256" s="292"/>
      <c r="DAW256" s="292"/>
      <c r="DAX256" s="292"/>
      <c r="DAY256" s="292"/>
      <c r="DAZ256" s="292"/>
      <c r="DBA256" s="292"/>
      <c r="DBB256" s="292"/>
      <c r="DBC256" s="292"/>
      <c r="DBD256" s="292"/>
      <c r="DBE256" s="292"/>
      <c r="DBF256" s="292"/>
      <c r="DBG256" s="292"/>
      <c r="DBH256" s="292"/>
      <c r="DBI256" s="292"/>
      <c r="DBJ256" s="292"/>
      <c r="DBK256" s="292"/>
      <c r="DBL256" s="292"/>
      <c r="DBM256" s="292"/>
      <c r="DBN256" s="292"/>
      <c r="DBO256" s="292"/>
      <c r="DBP256" s="292"/>
      <c r="DBQ256" s="292"/>
      <c r="DBR256" s="292"/>
      <c r="DBS256" s="292"/>
      <c r="DBT256" s="292"/>
      <c r="DBU256" s="292"/>
      <c r="DBV256" s="292"/>
      <c r="DBW256" s="292"/>
      <c r="DBX256" s="292"/>
      <c r="DBY256" s="292"/>
      <c r="DBZ256" s="292"/>
      <c r="DCA256" s="292"/>
      <c r="DCB256" s="292"/>
      <c r="DCC256" s="292"/>
      <c r="DCD256" s="292"/>
      <c r="DCE256" s="292"/>
      <c r="DCF256" s="292"/>
      <c r="DCG256" s="292"/>
      <c r="DCH256" s="292"/>
      <c r="DCI256" s="292"/>
      <c r="DCJ256" s="292"/>
      <c r="DCK256" s="292"/>
      <c r="DCL256" s="292"/>
      <c r="DCM256" s="292"/>
      <c r="DCN256" s="292"/>
      <c r="DCO256" s="292"/>
      <c r="DCP256" s="292"/>
      <c r="DCQ256" s="292"/>
      <c r="DCR256" s="292"/>
      <c r="DCS256" s="292"/>
      <c r="DCT256" s="292"/>
      <c r="DCU256" s="292"/>
      <c r="DCV256" s="292"/>
      <c r="DCW256" s="292"/>
      <c r="DCX256" s="292"/>
      <c r="DCY256" s="292"/>
      <c r="DCZ256" s="292"/>
      <c r="DDA256" s="292"/>
      <c r="DDB256" s="292"/>
      <c r="DDC256" s="292"/>
      <c r="DDD256" s="292"/>
      <c r="DDE256" s="292"/>
      <c r="DDF256" s="292"/>
      <c r="DDG256" s="292"/>
      <c r="DDH256" s="292"/>
      <c r="DDI256" s="292"/>
      <c r="DDJ256" s="292"/>
      <c r="DDN256" s="292"/>
      <c r="DDO256" s="292"/>
      <c r="DDX256" s="292"/>
      <c r="DDY256" s="292"/>
      <c r="DDZ256" s="292"/>
      <c r="DEF256" s="292"/>
      <c r="DEG256" s="292"/>
      <c r="DEH256" s="292"/>
      <c r="DEI256" s="292"/>
      <c r="DEJ256" s="292"/>
      <c r="DEK256" s="292"/>
      <c r="DEL256" s="292"/>
      <c r="DEM256" s="292"/>
      <c r="DEN256" s="292"/>
      <c r="DEO256" s="292"/>
      <c r="DEP256" s="292"/>
      <c r="DEQ256" s="292"/>
      <c r="DER256" s="292"/>
      <c r="DES256" s="292"/>
      <c r="DET256" s="292"/>
      <c r="DEU256" s="292"/>
      <c r="DEV256" s="292"/>
      <c r="DEW256" s="292"/>
      <c r="DEX256" s="292"/>
      <c r="DEY256" s="292"/>
      <c r="DEZ256" s="292"/>
      <c r="DFA256" s="292"/>
      <c r="DFB256" s="292"/>
      <c r="DFC256" s="292"/>
      <c r="DFD256" s="292"/>
      <c r="DFE256" s="292"/>
      <c r="DFF256" s="292"/>
      <c r="DFG256" s="292"/>
      <c r="DFH256" s="292"/>
      <c r="DFI256" s="292"/>
      <c r="DFJ256" s="292"/>
      <c r="DFK256" s="292"/>
      <c r="DFL256" s="292"/>
      <c r="DFM256" s="292"/>
      <c r="DFN256" s="292"/>
      <c r="DFO256" s="292"/>
      <c r="DFP256" s="292"/>
      <c r="DFQ256" s="292"/>
      <c r="DFR256" s="292"/>
      <c r="DFS256" s="292"/>
      <c r="DFT256" s="292"/>
      <c r="DFU256" s="292"/>
      <c r="DFV256" s="292"/>
      <c r="DFW256" s="292"/>
      <c r="DFX256" s="292"/>
      <c r="DFY256" s="292"/>
      <c r="DFZ256" s="292"/>
      <c r="DGA256" s="292"/>
      <c r="DGB256" s="292"/>
      <c r="DGC256" s="292"/>
      <c r="DGD256" s="292"/>
      <c r="DGE256" s="292"/>
      <c r="DGF256" s="292"/>
      <c r="DGG256" s="292"/>
      <c r="DGH256" s="292"/>
      <c r="DGI256" s="292"/>
      <c r="DGJ256" s="292"/>
      <c r="DGK256" s="292"/>
      <c r="DGL256" s="292"/>
      <c r="DGM256" s="292"/>
      <c r="DGN256" s="292"/>
      <c r="DGO256" s="292"/>
      <c r="DGP256" s="292"/>
      <c r="DGQ256" s="292"/>
      <c r="DGR256" s="292"/>
      <c r="DGS256" s="292"/>
      <c r="DGT256" s="292"/>
      <c r="DGU256" s="292"/>
      <c r="DGV256" s="292"/>
      <c r="DGW256" s="292"/>
      <c r="DGX256" s="292"/>
      <c r="DGY256" s="292"/>
      <c r="DGZ256" s="292"/>
      <c r="DHA256" s="292"/>
      <c r="DHB256" s="292"/>
      <c r="DHC256" s="292"/>
      <c r="DHD256" s="292"/>
      <c r="DHE256" s="292"/>
      <c r="DHF256" s="292"/>
      <c r="DHG256" s="292"/>
      <c r="DHH256" s="292"/>
      <c r="DHI256" s="292"/>
      <c r="DHJ256" s="292"/>
      <c r="DHK256" s="292"/>
      <c r="DHL256" s="292"/>
      <c r="DHM256" s="292"/>
      <c r="DHN256" s="292"/>
      <c r="DHO256" s="292"/>
      <c r="DHP256" s="292"/>
      <c r="DHQ256" s="292"/>
      <c r="DHR256" s="292"/>
      <c r="DHS256" s="292"/>
      <c r="DHT256" s="292"/>
      <c r="DHU256" s="292"/>
      <c r="DHV256" s="292"/>
      <c r="DHW256" s="292"/>
      <c r="DHX256" s="292"/>
      <c r="DHY256" s="292"/>
      <c r="DHZ256" s="292"/>
      <c r="DIA256" s="292"/>
      <c r="DIB256" s="292"/>
      <c r="DIC256" s="292"/>
      <c r="DID256" s="292"/>
      <c r="DIE256" s="292"/>
      <c r="DIF256" s="292"/>
      <c r="DIG256" s="292"/>
      <c r="DIH256" s="292"/>
      <c r="DII256" s="292"/>
      <c r="DIJ256" s="292"/>
      <c r="DIK256" s="292"/>
      <c r="DIL256" s="292"/>
      <c r="DIM256" s="292"/>
      <c r="DIN256" s="292"/>
      <c r="DIO256" s="292"/>
      <c r="DIP256" s="292"/>
      <c r="DIQ256" s="292"/>
      <c r="DIR256" s="292"/>
      <c r="DIS256" s="292"/>
      <c r="DIT256" s="292"/>
      <c r="DIU256" s="292"/>
      <c r="DIV256" s="292"/>
      <c r="DIW256" s="292"/>
      <c r="DIX256" s="292"/>
      <c r="DIY256" s="292"/>
      <c r="DIZ256" s="292"/>
      <c r="DJA256" s="292"/>
      <c r="DJB256" s="292"/>
      <c r="DJC256" s="292"/>
      <c r="DJD256" s="292"/>
      <c r="DJE256" s="292"/>
      <c r="DJF256" s="292"/>
      <c r="DJG256" s="292"/>
      <c r="DJH256" s="292"/>
      <c r="DJI256" s="292"/>
      <c r="DJJ256" s="292"/>
      <c r="DJK256" s="292"/>
      <c r="DJL256" s="292"/>
      <c r="DJM256" s="292"/>
      <c r="DJN256" s="292"/>
      <c r="DJO256" s="292"/>
      <c r="DJP256" s="292"/>
      <c r="DJQ256" s="292"/>
      <c r="DJR256" s="292"/>
      <c r="DJS256" s="292"/>
      <c r="DJT256" s="292"/>
      <c r="DJU256" s="292"/>
      <c r="DJV256" s="292"/>
      <c r="DJW256" s="292"/>
      <c r="DJX256" s="292"/>
      <c r="DJY256" s="292"/>
      <c r="DJZ256" s="292"/>
      <c r="DKA256" s="292"/>
      <c r="DKB256" s="292"/>
      <c r="DKC256" s="292"/>
      <c r="DKD256" s="292"/>
      <c r="DKE256" s="292"/>
      <c r="DKF256" s="292"/>
      <c r="DKG256" s="292"/>
      <c r="DKH256" s="292"/>
      <c r="DKI256" s="292"/>
      <c r="DKJ256" s="292"/>
      <c r="DKK256" s="292"/>
      <c r="DKL256" s="292"/>
      <c r="DKM256" s="292"/>
      <c r="DKN256" s="292"/>
      <c r="DKO256" s="292"/>
      <c r="DKP256" s="292"/>
      <c r="DKQ256" s="292"/>
      <c r="DKR256" s="292"/>
      <c r="DKS256" s="292"/>
      <c r="DKT256" s="292"/>
      <c r="DKU256" s="292"/>
      <c r="DKV256" s="292"/>
      <c r="DKW256" s="292"/>
      <c r="DKX256" s="292"/>
      <c r="DKY256" s="292"/>
      <c r="DKZ256" s="292"/>
      <c r="DLA256" s="292"/>
      <c r="DLB256" s="292"/>
      <c r="DLC256" s="292"/>
      <c r="DLD256" s="292"/>
      <c r="DLE256" s="292"/>
      <c r="DLF256" s="292"/>
      <c r="DLG256" s="292"/>
      <c r="DLH256" s="292"/>
      <c r="DLI256" s="292"/>
      <c r="DLJ256" s="292"/>
      <c r="DLK256" s="292"/>
      <c r="DLL256" s="292"/>
      <c r="DLM256" s="292"/>
      <c r="DLN256" s="292"/>
      <c r="DLO256" s="292"/>
      <c r="DLP256" s="292"/>
      <c r="DLQ256" s="292"/>
      <c r="DLR256" s="292"/>
      <c r="DLS256" s="292"/>
      <c r="DLT256" s="292"/>
      <c r="DLU256" s="292"/>
      <c r="DLV256" s="292"/>
      <c r="DLW256" s="292"/>
      <c r="DLX256" s="292"/>
      <c r="DLY256" s="292"/>
      <c r="DLZ256" s="292"/>
      <c r="DMA256" s="292"/>
      <c r="DMB256" s="292"/>
      <c r="DMC256" s="292"/>
      <c r="DMD256" s="292"/>
      <c r="DME256" s="292"/>
      <c r="DMF256" s="292"/>
      <c r="DMG256" s="292"/>
      <c r="DMH256" s="292"/>
      <c r="DMI256" s="292"/>
      <c r="DMJ256" s="292"/>
      <c r="DMK256" s="292"/>
      <c r="DML256" s="292"/>
      <c r="DMM256" s="292"/>
      <c r="DMN256" s="292"/>
      <c r="DMO256" s="292"/>
      <c r="DMP256" s="292"/>
      <c r="DMQ256" s="292"/>
      <c r="DMR256" s="292"/>
      <c r="DMS256" s="292"/>
      <c r="DMT256" s="292"/>
      <c r="DMU256" s="292"/>
      <c r="DMV256" s="292"/>
      <c r="DMW256" s="292"/>
      <c r="DMX256" s="292"/>
      <c r="DMY256" s="292"/>
      <c r="DMZ256" s="292"/>
      <c r="DNA256" s="292"/>
      <c r="DNB256" s="292"/>
      <c r="DNC256" s="292"/>
      <c r="DND256" s="292"/>
      <c r="DNE256" s="292"/>
      <c r="DNF256" s="292"/>
      <c r="DNJ256" s="292"/>
      <c r="DNK256" s="292"/>
      <c r="DNT256" s="292"/>
      <c r="DNU256" s="292"/>
      <c r="DNV256" s="292"/>
      <c r="DOB256" s="292"/>
      <c r="DOC256" s="292"/>
      <c r="DOD256" s="292"/>
      <c r="DOE256" s="292"/>
      <c r="DOF256" s="292"/>
      <c r="DOG256" s="292"/>
      <c r="DOH256" s="292"/>
      <c r="DOI256" s="292"/>
      <c r="DOJ256" s="292"/>
      <c r="DOK256" s="292"/>
      <c r="DOL256" s="292"/>
      <c r="DOM256" s="292"/>
      <c r="DON256" s="292"/>
      <c r="DOO256" s="292"/>
      <c r="DOP256" s="292"/>
      <c r="DOQ256" s="292"/>
      <c r="DOR256" s="292"/>
      <c r="DOS256" s="292"/>
      <c r="DOT256" s="292"/>
      <c r="DOU256" s="292"/>
      <c r="DOV256" s="292"/>
      <c r="DOW256" s="292"/>
      <c r="DOX256" s="292"/>
      <c r="DOY256" s="292"/>
      <c r="DOZ256" s="292"/>
      <c r="DPA256" s="292"/>
      <c r="DPB256" s="292"/>
      <c r="DPC256" s="292"/>
      <c r="DPD256" s="292"/>
      <c r="DPE256" s="292"/>
      <c r="DPF256" s="292"/>
      <c r="DPG256" s="292"/>
      <c r="DPH256" s="292"/>
      <c r="DPI256" s="292"/>
      <c r="DPJ256" s="292"/>
      <c r="DPK256" s="292"/>
      <c r="DPL256" s="292"/>
      <c r="DPM256" s="292"/>
      <c r="DPN256" s="292"/>
      <c r="DPO256" s="292"/>
      <c r="DPP256" s="292"/>
      <c r="DPQ256" s="292"/>
      <c r="DPR256" s="292"/>
      <c r="DPS256" s="292"/>
      <c r="DPT256" s="292"/>
      <c r="DPU256" s="292"/>
      <c r="DPV256" s="292"/>
      <c r="DPW256" s="292"/>
      <c r="DPX256" s="292"/>
      <c r="DPY256" s="292"/>
      <c r="DPZ256" s="292"/>
      <c r="DQA256" s="292"/>
      <c r="DQB256" s="292"/>
      <c r="DQC256" s="292"/>
      <c r="DQD256" s="292"/>
      <c r="DQE256" s="292"/>
      <c r="DQF256" s="292"/>
      <c r="DQG256" s="292"/>
      <c r="DQH256" s="292"/>
      <c r="DQI256" s="292"/>
      <c r="DQJ256" s="292"/>
      <c r="DQK256" s="292"/>
      <c r="DQL256" s="292"/>
      <c r="DQM256" s="292"/>
      <c r="DQN256" s="292"/>
      <c r="DQO256" s="292"/>
      <c r="DQP256" s="292"/>
      <c r="DQQ256" s="292"/>
      <c r="DQR256" s="292"/>
      <c r="DQS256" s="292"/>
      <c r="DQT256" s="292"/>
      <c r="DQU256" s="292"/>
      <c r="DQV256" s="292"/>
      <c r="DQW256" s="292"/>
      <c r="DQX256" s="292"/>
      <c r="DQY256" s="292"/>
      <c r="DQZ256" s="292"/>
      <c r="DRA256" s="292"/>
      <c r="DRB256" s="292"/>
      <c r="DRC256" s="292"/>
      <c r="DRD256" s="292"/>
      <c r="DRE256" s="292"/>
      <c r="DRF256" s="292"/>
      <c r="DRG256" s="292"/>
      <c r="DRH256" s="292"/>
      <c r="DRI256" s="292"/>
      <c r="DRJ256" s="292"/>
      <c r="DRK256" s="292"/>
      <c r="DRL256" s="292"/>
      <c r="DRM256" s="292"/>
      <c r="DRN256" s="292"/>
      <c r="DRO256" s="292"/>
      <c r="DRP256" s="292"/>
      <c r="DRQ256" s="292"/>
      <c r="DRR256" s="292"/>
      <c r="DRS256" s="292"/>
      <c r="DRT256" s="292"/>
      <c r="DRU256" s="292"/>
      <c r="DRV256" s="292"/>
      <c r="DRW256" s="292"/>
      <c r="DRX256" s="292"/>
      <c r="DRY256" s="292"/>
      <c r="DRZ256" s="292"/>
      <c r="DSA256" s="292"/>
      <c r="DSB256" s="292"/>
      <c r="DSC256" s="292"/>
      <c r="DSD256" s="292"/>
      <c r="DSE256" s="292"/>
      <c r="DSF256" s="292"/>
      <c r="DSG256" s="292"/>
      <c r="DSH256" s="292"/>
      <c r="DSI256" s="292"/>
      <c r="DSJ256" s="292"/>
      <c r="DSK256" s="292"/>
      <c r="DSL256" s="292"/>
      <c r="DSM256" s="292"/>
      <c r="DSN256" s="292"/>
      <c r="DSO256" s="292"/>
      <c r="DSP256" s="292"/>
      <c r="DSQ256" s="292"/>
      <c r="DSR256" s="292"/>
      <c r="DSS256" s="292"/>
      <c r="DST256" s="292"/>
      <c r="DSU256" s="292"/>
      <c r="DSV256" s="292"/>
      <c r="DSW256" s="292"/>
      <c r="DSX256" s="292"/>
      <c r="DSY256" s="292"/>
      <c r="DSZ256" s="292"/>
      <c r="DTA256" s="292"/>
      <c r="DTB256" s="292"/>
      <c r="DTC256" s="292"/>
      <c r="DTD256" s="292"/>
      <c r="DTE256" s="292"/>
      <c r="DTF256" s="292"/>
      <c r="DTG256" s="292"/>
      <c r="DTH256" s="292"/>
      <c r="DTI256" s="292"/>
      <c r="DTJ256" s="292"/>
      <c r="DTK256" s="292"/>
      <c r="DTL256" s="292"/>
      <c r="DTM256" s="292"/>
      <c r="DTN256" s="292"/>
      <c r="DTO256" s="292"/>
      <c r="DTP256" s="292"/>
      <c r="DTQ256" s="292"/>
      <c r="DTR256" s="292"/>
      <c r="DTS256" s="292"/>
      <c r="DTT256" s="292"/>
      <c r="DTU256" s="292"/>
      <c r="DTV256" s="292"/>
      <c r="DTW256" s="292"/>
      <c r="DTX256" s="292"/>
      <c r="DTY256" s="292"/>
      <c r="DTZ256" s="292"/>
      <c r="DUA256" s="292"/>
      <c r="DUB256" s="292"/>
      <c r="DUC256" s="292"/>
      <c r="DUD256" s="292"/>
      <c r="DUE256" s="292"/>
      <c r="DUF256" s="292"/>
      <c r="DUG256" s="292"/>
      <c r="DUH256" s="292"/>
      <c r="DUI256" s="292"/>
      <c r="DUJ256" s="292"/>
      <c r="DUK256" s="292"/>
      <c r="DUL256" s="292"/>
      <c r="DUM256" s="292"/>
      <c r="DUN256" s="292"/>
      <c r="DUO256" s="292"/>
      <c r="DUP256" s="292"/>
      <c r="DUQ256" s="292"/>
      <c r="DUR256" s="292"/>
      <c r="DUS256" s="292"/>
      <c r="DUT256" s="292"/>
      <c r="DUU256" s="292"/>
      <c r="DUV256" s="292"/>
      <c r="DUW256" s="292"/>
      <c r="DUX256" s="292"/>
      <c r="DUY256" s="292"/>
      <c r="DUZ256" s="292"/>
      <c r="DVA256" s="292"/>
      <c r="DVB256" s="292"/>
      <c r="DVC256" s="292"/>
      <c r="DVD256" s="292"/>
      <c r="DVE256" s="292"/>
      <c r="DVF256" s="292"/>
      <c r="DVG256" s="292"/>
      <c r="DVH256" s="292"/>
      <c r="DVI256" s="292"/>
      <c r="DVJ256" s="292"/>
      <c r="DVK256" s="292"/>
      <c r="DVL256" s="292"/>
      <c r="DVM256" s="292"/>
      <c r="DVN256" s="292"/>
      <c r="DVO256" s="292"/>
      <c r="DVP256" s="292"/>
      <c r="DVQ256" s="292"/>
      <c r="DVR256" s="292"/>
      <c r="DVS256" s="292"/>
      <c r="DVT256" s="292"/>
      <c r="DVU256" s="292"/>
      <c r="DVV256" s="292"/>
      <c r="DVW256" s="292"/>
      <c r="DVX256" s="292"/>
      <c r="DVY256" s="292"/>
      <c r="DVZ256" s="292"/>
      <c r="DWA256" s="292"/>
      <c r="DWB256" s="292"/>
      <c r="DWC256" s="292"/>
      <c r="DWD256" s="292"/>
      <c r="DWE256" s="292"/>
      <c r="DWF256" s="292"/>
      <c r="DWG256" s="292"/>
      <c r="DWH256" s="292"/>
      <c r="DWI256" s="292"/>
      <c r="DWJ256" s="292"/>
      <c r="DWK256" s="292"/>
      <c r="DWL256" s="292"/>
      <c r="DWM256" s="292"/>
      <c r="DWN256" s="292"/>
      <c r="DWO256" s="292"/>
      <c r="DWP256" s="292"/>
      <c r="DWQ256" s="292"/>
      <c r="DWR256" s="292"/>
      <c r="DWS256" s="292"/>
      <c r="DWT256" s="292"/>
      <c r="DWU256" s="292"/>
      <c r="DWV256" s="292"/>
      <c r="DWW256" s="292"/>
      <c r="DWX256" s="292"/>
      <c r="DWY256" s="292"/>
      <c r="DWZ256" s="292"/>
      <c r="DXA256" s="292"/>
      <c r="DXB256" s="292"/>
      <c r="DXF256" s="292"/>
      <c r="DXG256" s="292"/>
      <c r="DXP256" s="292"/>
      <c r="DXQ256" s="292"/>
      <c r="DXR256" s="292"/>
      <c r="DXX256" s="292"/>
      <c r="DXY256" s="292"/>
      <c r="DXZ256" s="292"/>
      <c r="DYA256" s="292"/>
      <c r="DYB256" s="292"/>
      <c r="DYC256" s="292"/>
      <c r="DYD256" s="292"/>
      <c r="DYE256" s="292"/>
      <c r="DYF256" s="292"/>
      <c r="DYG256" s="292"/>
      <c r="DYH256" s="292"/>
      <c r="DYI256" s="292"/>
      <c r="DYJ256" s="292"/>
      <c r="DYK256" s="292"/>
      <c r="DYL256" s="292"/>
      <c r="DYM256" s="292"/>
      <c r="DYN256" s="292"/>
      <c r="DYO256" s="292"/>
      <c r="DYP256" s="292"/>
      <c r="DYQ256" s="292"/>
      <c r="DYR256" s="292"/>
      <c r="DYS256" s="292"/>
      <c r="DYT256" s="292"/>
      <c r="DYU256" s="292"/>
      <c r="DYV256" s="292"/>
      <c r="DYW256" s="292"/>
      <c r="DYX256" s="292"/>
      <c r="DYY256" s="292"/>
      <c r="DYZ256" s="292"/>
      <c r="DZA256" s="292"/>
      <c r="DZB256" s="292"/>
      <c r="DZC256" s="292"/>
      <c r="DZD256" s="292"/>
      <c r="DZE256" s="292"/>
      <c r="DZF256" s="292"/>
      <c r="DZG256" s="292"/>
      <c r="DZH256" s="292"/>
      <c r="DZI256" s="292"/>
      <c r="DZJ256" s="292"/>
      <c r="DZK256" s="292"/>
      <c r="DZL256" s="292"/>
      <c r="DZM256" s="292"/>
      <c r="DZN256" s="292"/>
      <c r="DZO256" s="292"/>
      <c r="DZP256" s="292"/>
      <c r="DZQ256" s="292"/>
      <c r="DZR256" s="292"/>
      <c r="DZS256" s="292"/>
      <c r="DZT256" s="292"/>
      <c r="DZU256" s="292"/>
      <c r="DZV256" s="292"/>
      <c r="DZW256" s="292"/>
      <c r="DZX256" s="292"/>
      <c r="DZY256" s="292"/>
      <c r="DZZ256" s="292"/>
      <c r="EAA256" s="292"/>
      <c r="EAB256" s="292"/>
      <c r="EAC256" s="292"/>
      <c r="EAD256" s="292"/>
      <c r="EAE256" s="292"/>
      <c r="EAF256" s="292"/>
      <c r="EAG256" s="292"/>
      <c r="EAH256" s="292"/>
      <c r="EAI256" s="292"/>
      <c r="EAJ256" s="292"/>
      <c r="EAK256" s="292"/>
      <c r="EAL256" s="292"/>
      <c r="EAM256" s="292"/>
      <c r="EAN256" s="292"/>
      <c r="EAO256" s="292"/>
      <c r="EAP256" s="292"/>
      <c r="EAQ256" s="292"/>
      <c r="EAR256" s="292"/>
      <c r="EAS256" s="292"/>
      <c r="EAT256" s="292"/>
      <c r="EAU256" s="292"/>
      <c r="EAV256" s="292"/>
      <c r="EAW256" s="292"/>
      <c r="EAX256" s="292"/>
      <c r="EAY256" s="292"/>
      <c r="EAZ256" s="292"/>
      <c r="EBA256" s="292"/>
      <c r="EBB256" s="292"/>
      <c r="EBC256" s="292"/>
      <c r="EBD256" s="292"/>
      <c r="EBE256" s="292"/>
      <c r="EBF256" s="292"/>
      <c r="EBG256" s="292"/>
      <c r="EBH256" s="292"/>
      <c r="EBI256" s="292"/>
      <c r="EBJ256" s="292"/>
      <c r="EBK256" s="292"/>
      <c r="EBL256" s="292"/>
      <c r="EBM256" s="292"/>
      <c r="EBN256" s="292"/>
      <c r="EBO256" s="292"/>
      <c r="EBP256" s="292"/>
      <c r="EBQ256" s="292"/>
      <c r="EBR256" s="292"/>
      <c r="EBS256" s="292"/>
      <c r="EBT256" s="292"/>
      <c r="EBU256" s="292"/>
      <c r="EBV256" s="292"/>
      <c r="EBW256" s="292"/>
      <c r="EBX256" s="292"/>
      <c r="EBY256" s="292"/>
      <c r="EBZ256" s="292"/>
      <c r="ECA256" s="292"/>
      <c r="ECB256" s="292"/>
      <c r="ECC256" s="292"/>
      <c r="ECD256" s="292"/>
      <c r="ECE256" s="292"/>
      <c r="ECF256" s="292"/>
      <c r="ECG256" s="292"/>
      <c r="ECH256" s="292"/>
      <c r="ECI256" s="292"/>
      <c r="ECJ256" s="292"/>
      <c r="ECK256" s="292"/>
      <c r="ECL256" s="292"/>
      <c r="ECM256" s="292"/>
      <c r="ECN256" s="292"/>
      <c r="ECO256" s="292"/>
      <c r="ECP256" s="292"/>
      <c r="ECQ256" s="292"/>
      <c r="ECR256" s="292"/>
      <c r="ECS256" s="292"/>
      <c r="ECT256" s="292"/>
      <c r="ECU256" s="292"/>
      <c r="ECV256" s="292"/>
      <c r="ECW256" s="292"/>
      <c r="ECX256" s="292"/>
      <c r="ECY256" s="292"/>
      <c r="ECZ256" s="292"/>
      <c r="EDA256" s="292"/>
      <c r="EDB256" s="292"/>
      <c r="EDC256" s="292"/>
      <c r="EDD256" s="292"/>
      <c r="EDE256" s="292"/>
      <c r="EDF256" s="292"/>
      <c r="EDG256" s="292"/>
      <c r="EDH256" s="292"/>
      <c r="EDI256" s="292"/>
      <c r="EDJ256" s="292"/>
      <c r="EDK256" s="292"/>
      <c r="EDL256" s="292"/>
      <c r="EDM256" s="292"/>
      <c r="EDN256" s="292"/>
      <c r="EDO256" s="292"/>
      <c r="EDP256" s="292"/>
      <c r="EDQ256" s="292"/>
      <c r="EDR256" s="292"/>
      <c r="EDS256" s="292"/>
      <c r="EDT256" s="292"/>
      <c r="EDU256" s="292"/>
      <c r="EDV256" s="292"/>
      <c r="EDW256" s="292"/>
      <c r="EDX256" s="292"/>
      <c r="EDY256" s="292"/>
      <c r="EDZ256" s="292"/>
      <c r="EEA256" s="292"/>
      <c r="EEB256" s="292"/>
      <c r="EEC256" s="292"/>
      <c r="EED256" s="292"/>
      <c r="EEE256" s="292"/>
      <c r="EEF256" s="292"/>
      <c r="EEG256" s="292"/>
      <c r="EEH256" s="292"/>
      <c r="EEI256" s="292"/>
      <c r="EEJ256" s="292"/>
      <c r="EEK256" s="292"/>
      <c r="EEL256" s="292"/>
      <c r="EEM256" s="292"/>
      <c r="EEN256" s="292"/>
      <c r="EEO256" s="292"/>
      <c r="EEP256" s="292"/>
      <c r="EEQ256" s="292"/>
      <c r="EER256" s="292"/>
      <c r="EES256" s="292"/>
      <c r="EET256" s="292"/>
      <c r="EEU256" s="292"/>
      <c r="EEV256" s="292"/>
      <c r="EEW256" s="292"/>
      <c r="EEX256" s="292"/>
      <c r="EEY256" s="292"/>
      <c r="EEZ256" s="292"/>
      <c r="EFA256" s="292"/>
      <c r="EFB256" s="292"/>
      <c r="EFC256" s="292"/>
      <c r="EFD256" s="292"/>
      <c r="EFE256" s="292"/>
      <c r="EFF256" s="292"/>
      <c r="EFG256" s="292"/>
      <c r="EFH256" s="292"/>
      <c r="EFI256" s="292"/>
      <c r="EFJ256" s="292"/>
      <c r="EFK256" s="292"/>
      <c r="EFL256" s="292"/>
      <c r="EFM256" s="292"/>
      <c r="EFN256" s="292"/>
      <c r="EFO256" s="292"/>
      <c r="EFP256" s="292"/>
      <c r="EFQ256" s="292"/>
      <c r="EFR256" s="292"/>
      <c r="EFS256" s="292"/>
      <c r="EFT256" s="292"/>
      <c r="EFU256" s="292"/>
      <c r="EFV256" s="292"/>
      <c r="EFW256" s="292"/>
      <c r="EFX256" s="292"/>
      <c r="EFY256" s="292"/>
      <c r="EFZ256" s="292"/>
      <c r="EGA256" s="292"/>
      <c r="EGB256" s="292"/>
      <c r="EGC256" s="292"/>
      <c r="EGD256" s="292"/>
      <c r="EGE256" s="292"/>
      <c r="EGF256" s="292"/>
      <c r="EGG256" s="292"/>
      <c r="EGH256" s="292"/>
      <c r="EGI256" s="292"/>
      <c r="EGJ256" s="292"/>
      <c r="EGK256" s="292"/>
      <c r="EGL256" s="292"/>
      <c r="EGM256" s="292"/>
      <c r="EGN256" s="292"/>
      <c r="EGO256" s="292"/>
      <c r="EGP256" s="292"/>
      <c r="EGQ256" s="292"/>
      <c r="EGR256" s="292"/>
      <c r="EGS256" s="292"/>
      <c r="EGT256" s="292"/>
      <c r="EGU256" s="292"/>
      <c r="EGV256" s="292"/>
      <c r="EGW256" s="292"/>
      <c r="EGX256" s="292"/>
      <c r="EHB256" s="292"/>
      <c r="EHC256" s="292"/>
      <c r="EHL256" s="292"/>
      <c r="EHM256" s="292"/>
      <c r="EHN256" s="292"/>
      <c r="EHT256" s="292"/>
      <c r="EHU256" s="292"/>
      <c r="EHV256" s="292"/>
      <c r="EHW256" s="292"/>
      <c r="EHX256" s="292"/>
      <c r="EHY256" s="292"/>
      <c r="EHZ256" s="292"/>
      <c r="EIA256" s="292"/>
      <c r="EIB256" s="292"/>
      <c r="EIC256" s="292"/>
      <c r="EID256" s="292"/>
      <c r="EIE256" s="292"/>
      <c r="EIF256" s="292"/>
      <c r="EIG256" s="292"/>
      <c r="EIH256" s="292"/>
      <c r="EII256" s="292"/>
      <c r="EIJ256" s="292"/>
      <c r="EIK256" s="292"/>
      <c r="EIL256" s="292"/>
      <c r="EIM256" s="292"/>
      <c r="EIN256" s="292"/>
      <c r="EIO256" s="292"/>
      <c r="EIP256" s="292"/>
      <c r="EIQ256" s="292"/>
      <c r="EIR256" s="292"/>
      <c r="EIS256" s="292"/>
      <c r="EIT256" s="292"/>
      <c r="EIU256" s="292"/>
      <c r="EIV256" s="292"/>
      <c r="EIW256" s="292"/>
      <c r="EIX256" s="292"/>
      <c r="EIY256" s="292"/>
      <c r="EIZ256" s="292"/>
      <c r="EJA256" s="292"/>
      <c r="EJB256" s="292"/>
      <c r="EJC256" s="292"/>
      <c r="EJD256" s="292"/>
      <c r="EJE256" s="292"/>
      <c r="EJF256" s="292"/>
      <c r="EJG256" s="292"/>
      <c r="EJH256" s="292"/>
      <c r="EJI256" s="292"/>
      <c r="EJJ256" s="292"/>
      <c r="EJK256" s="292"/>
      <c r="EJL256" s="292"/>
      <c r="EJM256" s="292"/>
      <c r="EJN256" s="292"/>
      <c r="EJO256" s="292"/>
      <c r="EJP256" s="292"/>
      <c r="EJQ256" s="292"/>
      <c r="EJR256" s="292"/>
      <c r="EJS256" s="292"/>
      <c r="EJT256" s="292"/>
      <c r="EJU256" s="292"/>
      <c r="EJV256" s="292"/>
      <c r="EJW256" s="292"/>
      <c r="EJX256" s="292"/>
      <c r="EJY256" s="292"/>
      <c r="EJZ256" s="292"/>
      <c r="EKA256" s="292"/>
      <c r="EKB256" s="292"/>
      <c r="EKC256" s="292"/>
      <c r="EKD256" s="292"/>
      <c r="EKE256" s="292"/>
      <c r="EKF256" s="292"/>
      <c r="EKG256" s="292"/>
      <c r="EKH256" s="292"/>
      <c r="EKI256" s="292"/>
      <c r="EKJ256" s="292"/>
      <c r="EKK256" s="292"/>
      <c r="EKL256" s="292"/>
      <c r="EKM256" s="292"/>
      <c r="EKN256" s="292"/>
      <c r="EKO256" s="292"/>
      <c r="EKP256" s="292"/>
      <c r="EKQ256" s="292"/>
      <c r="EKR256" s="292"/>
      <c r="EKS256" s="292"/>
      <c r="EKT256" s="292"/>
      <c r="EKU256" s="292"/>
      <c r="EKV256" s="292"/>
      <c r="EKW256" s="292"/>
      <c r="EKX256" s="292"/>
      <c r="EKY256" s="292"/>
      <c r="EKZ256" s="292"/>
      <c r="ELA256" s="292"/>
      <c r="ELB256" s="292"/>
      <c r="ELC256" s="292"/>
      <c r="ELD256" s="292"/>
      <c r="ELE256" s="292"/>
      <c r="ELF256" s="292"/>
      <c r="ELG256" s="292"/>
      <c r="ELH256" s="292"/>
      <c r="ELI256" s="292"/>
      <c r="ELJ256" s="292"/>
      <c r="ELK256" s="292"/>
      <c r="ELL256" s="292"/>
      <c r="ELM256" s="292"/>
      <c r="ELN256" s="292"/>
      <c r="ELO256" s="292"/>
      <c r="ELP256" s="292"/>
      <c r="ELQ256" s="292"/>
      <c r="ELR256" s="292"/>
      <c r="ELS256" s="292"/>
      <c r="ELT256" s="292"/>
      <c r="ELU256" s="292"/>
      <c r="ELV256" s="292"/>
      <c r="ELW256" s="292"/>
      <c r="ELX256" s="292"/>
      <c r="ELY256" s="292"/>
      <c r="ELZ256" s="292"/>
      <c r="EMA256" s="292"/>
      <c r="EMB256" s="292"/>
      <c r="EMC256" s="292"/>
      <c r="EMD256" s="292"/>
      <c r="EME256" s="292"/>
      <c r="EMF256" s="292"/>
      <c r="EMG256" s="292"/>
      <c r="EMH256" s="292"/>
      <c r="EMI256" s="292"/>
      <c r="EMJ256" s="292"/>
      <c r="EMK256" s="292"/>
      <c r="EML256" s="292"/>
      <c r="EMM256" s="292"/>
      <c r="EMN256" s="292"/>
      <c r="EMO256" s="292"/>
      <c r="EMP256" s="292"/>
      <c r="EMQ256" s="292"/>
      <c r="EMR256" s="292"/>
      <c r="EMS256" s="292"/>
      <c r="EMT256" s="292"/>
      <c r="EMU256" s="292"/>
      <c r="EMV256" s="292"/>
      <c r="EMW256" s="292"/>
      <c r="EMX256" s="292"/>
      <c r="EMY256" s="292"/>
      <c r="EMZ256" s="292"/>
      <c r="ENA256" s="292"/>
      <c r="ENB256" s="292"/>
      <c r="ENC256" s="292"/>
      <c r="END256" s="292"/>
      <c r="ENE256" s="292"/>
      <c r="ENF256" s="292"/>
      <c r="ENG256" s="292"/>
      <c r="ENH256" s="292"/>
      <c r="ENI256" s="292"/>
      <c r="ENJ256" s="292"/>
      <c r="ENK256" s="292"/>
      <c r="ENL256" s="292"/>
      <c r="ENM256" s="292"/>
      <c r="ENN256" s="292"/>
      <c r="ENO256" s="292"/>
      <c r="ENP256" s="292"/>
      <c r="ENQ256" s="292"/>
      <c r="ENR256" s="292"/>
      <c r="ENS256" s="292"/>
      <c r="ENT256" s="292"/>
      <c r="ENU256" s="292"/>
      <c r="ENV256" s="292"/>
      <c r="ENW256" s="292"/>
      <c r="ENX256" s="292"/>
      <c r="ENY256" s="292"/>
      <c r="ENZ256" s="292"/>
      <c r="EOA256" s="292"/>
      <c r="EOB256" s="292"/>
      <c r="EOC256" s="292"/>
      <c r="EOD256" s="292"/>
      <c r="EOE256" s="292"/>
      <c r="EOF256" s="292"/>
      <c r="EOG256" s="292"/>
      <c r="EOH256" s="292"/>
      <c r="EOI256" s="292"/>
      <c r="EOJ256" s="292"/>
      <c r="EOK256" s="292"/>
      <c r="EOL256" s="292"/>
      <c r="EOM256" s="292"/>
      <c r="EON256" s="292"/>
      <c r="EOO256" s="292"/>
      <c r="EOP256" s="292"/>
      <c r="EOQ256" s="292"/>
      <c r="EOR256" s="292"/>
      <c r="EOS256" s="292"/>
      <c r="EOT256" s="292"/>
      <c r="EOU256" s="292"/>
      <c r="EOV256" s="292"/>
      <c r="EOW256" s="292"/>
      <c r="EOX256" s="292"/>
      <c r="EOY256" s="292"/>
      <c r="EOZ256" s="292"/>
      <c r="EPA256" s="292"/>
      <c r="EPB256" s="292"/>
      <c r="EPC256" s="292"/>
      <c r="EPD256" s="292"/>
      <c r="EPE256" s="292"/>
      <c r="EPF256" s="292"/>
      <c r="EPG256" s="292"/>
      <c r="EPH256" s="292"/>
      <c r="EPI256" s="292"/>
      <c r="EPJ256" s="292"/>
      <c r="EPK256" s="292"/>
      <c r="EPL256" s="292"/>
      <c r="EPM256" s="292"/>
      <c r="EPN256" s="292"/>
      <c r="EPO256" s="292"/>
      <c r="EPP256" s="292"/>
      <c r="EPQ256" s="292"/>
      <c r="EPR256" s="292"/>
      <c r="EPS256" s="292"/>
      <c r="EPT256" s="292"/>
      <c r="EPU256" s="292"/>
      <c r="EPV256" s="292"/>
      <c r="EPW256" s="292"/>
      <c r="EPX256" s="292"/>
      <c r="EPY256" s="292"/>
      <c r="EPZ256" s="292"/>
      <c r="EQA256" s="292"/>
      <c r="EQB256" s="292"/>
      <c r="EQC256" s="292"/>
      <c r="EQD256" s="292"/>
      <c r="EQE256" s="292"/>
      <c r="EQF256" s="292"/>
      <c r="EQG256" s="292"/>
      <c r="EQH256" s="292"/>
      <c r="EQI256" s="292"/>
      <c r="EQJ256" s="292"/>
      <c r="EQK256" s="292"/>
      <c r="EQL256" s="292"/>
      <c r="EQM256" s="292"/>
      <c r="EQN256" s="292"/>
      <c r="EQO256" s="292"/>
      <c r="EQP256" s="292"/>
      <c r="EQQ256" s="292"/>
      <c r="EQR256" s="292"/>
      <c r="EQS256" s="292"/>
      <c r="EQT256" s="292"/>
      <c r="EQX256" s="292"/>
      <c r="EQY256" s="292"/>
      <c r="ERH256" s="292"/>
      <c r="ERI256" s="292"/>
      <c r="ERJ256" s="292"/>
      <c r="ERP256" s="292"/>
      <c r="ERQ256" s="292"/>
      <c r="ERR256" s="292"/>
      <c r="ERS256" s="292"/>
      <c r="ERT256" s="292"/>
      <c r="ERU256" s="292"/>
      <c r="ERV256" s="292"/>
      <c r="ERW256" s="292"/>
      <c r="ERX256" s="292"/>
      <c r="ERY256" s="292"/>
      <c r="ERZ256" s="292"/>
      <c r="ESA256" s="292"/>
      <c r="ESB256" s="292"/>
      <c r="ESC256" s="292"/>
      <c r="ESD256" s="292"/>
      <c r="ESE256" s="292"/>
      <c r="ESF256" s="292"/>
      <c r="ESG256" s="292"/>
      <c r="ESH256" s="292"/>
      <c r="ESI256" s="292"/>
      <c r="ESJ256" s="292"/>
      <c r="ESK256" s="292"/>
      <c r="ESL256" s="292"/>
      <c r="ESM256" s="292"/>
      <c r="ESN256" s="292"/>
      <c r="ESO256" s="292"/>
      <c r="ESP256" s="292"/>
      <c r="ESQ256" s="292"/>
      <c r="ESR256" s="292"/>
      <c r="ESS256" s="292"/>
      <c r="EST256" s="292"/>
      <c r="ESU256" s="292"/>
      <c r="ESV256" s="292"/>
      <c r="ESW256" s="292"/>
      <c r="ESX256" s="292"/>
      <c r="ESY256" s="292"/>
      <c r="ESZ256" s="292"/>
      <c r="ETA256" s="292"/>
      <c r="ETB256" s="292"/>
      <c r="ETC256" s="292"/>
      <c r="ETD256" s="292"/>
      <c r="ETE256" s="292"/>
      <c r="ETF256" s="292"/>
      <c r="ETG256" s="292"/>
      <c r="ETH256" s="292"/>
      <c r="ETI256" s="292"/>
      <c r="ETJ256" s="292"/>
      <c r="ETK256" s="292"/>
      <c r="ETL256" s="292"/>
      <c r="ETM256" s="292"/>
      <c r="ETN256" s="292"/>
      <c r="ETO256" s="292"/>
      <c r="ETP256" s="292"/>
      <c r="ETQ256" s="292"/>
      <c r="ETR256" s="292"/>
      <c r="ETS256" s="292"/>
      <c r="ETT256" s="292"/>
      <c r="ETU256" s="292"/>
      <c r="ETV256" s="292"/>
      <c r="ETW256" s="292"/>
      <c r="ETX256" s="292"/>
      <c r="ETY256" s="292"/>
      <c r="ETZ256" s="292"/>
      <c r="EUA256" s="292"/>
      <c r="EUB256" s="292"/>
      <c r="EUC256" s="292"/>
      <c r="EUD256" s="292"/>
      <c r="EUE256" s="292"/>
      <c r="EUF256" s="292"/>
      <c r="EUG256" s="292"/>
      <c r="EUH256" s="292"/>
      <c r="EUI256" s="292"/>
      <c r="EUJ256" s="292"/>
      <c r="EUK256" s="292"/>
      <c r="EUL256" s="292"/>
      <c r="EUM256" s="292"/>
      <c r="EUN256" s="292"/>
      <c r="EUO256" s="292"/>
      <c r="EUP256" s="292"/>
      <c r="EUQ256" s="292"/>
      <c r="EUR256" s="292"/>
      <c r="EUS256" s="292"/>
      <c r="EUT256" s="292"/>
      <c r="EUU256" s="292"/>
      <c r="EUV256" s="292"/>
      <c r="EUW256" s="292"/>
      <c r="EUX256" s="292"/>
      <c r="EUY256" s="292"/>
      <c r="EUZ256" s="292"/>
      <c r="EVA256" s="292"/>
      <c r="EVB256" s="292"/>
      <c r="EVC256" s="292"/>
      <c r="EVD256" s="292"/>
      <c r="EVE256" s="292"/>
      <c r="EVF256" s="292"/>
      <c r="EVG256" s="292"/>
      <c r="EVH256" s="292"/>
      <c r="EVI256" s="292"/>
      <c r="EVJ256" s="292"/>
      <c r="EVK256" s="292"/>
      <c r="EVL256" s="292"/>
      <c r="EVM256" s="292"/>
      <c r="EVN256" s="292"/>
      <c r="EVO256" s="292"/>
      <c r="EVP256" s="292"/>
      <c r="EVQ256" s="292"/>
      <c r="EVR256" s="292"/>
      <c r="EVS256" s="292"/>
      <c r="EVT256" s="292"/>
      <c r="EVU256" s="292"/>
      <c r="EVV256" s="292"/>
      <c r="EVW256" s="292"/>
      <c r="EVX256" s="292"/>
      <c r="EVY256" s="292"/>
      <c r="EVZ256" s="292"/>
      <c r="EWA256" s="292"/>
      <c r="EWB256" s="292"/>
      <c r="EWC256" s="292"/>
      <c r="EWD256" s="292"/>
      <c r="EWE256" s="292"/>
      <c r="EWF256" s="292"/>
      <c r="EWG256" s="292"/>
      <c r="EWH256" s="292"/>
      <c r="EWI256" s="292"/>
      <c r="EWJ256" s="292"/>
      <c r="EWK256" s="292"/>
      <c r="EWL256" s="292"/>
      <c r="EWM256" s="292"/>
      <c r="EWN256" s="292"/>
      <c r="EWO256" s="292"/>
      <c r="EWP256" s="292"/>
      <c r="EWQ256" s="292"/>
      <c r="EWR256" s="292"/>
      <c r="EWS256" s="292"/>
      <c r="EWT256" s="292"/>
      <c r="EWU256" s="292"/>
      <c r="EWV256" s="292"/>
      <c r="EWW256" s="292"/>
      <c r="EWX256" s="292"/>
      <c r="EWY256" s="292"/>
      <c r="EWZ256" s="292"/>
      <c r="EXA256" s="292"/>
      <c r="EXB256" s="292"/>
      <c r="EXC256" s="292"/>
      <c r="EXD256" s="292"/>
      <c r="EXE256" s="292"/>
      <c r="EXF256" s="292"/>
      <c r="EXG256" s="292"/>
      <c r="EXH256" s="292"/>
      <c r="EXI256" s="292"/>
      <c r="EXJ256" s="292"/>
      <c r="EXK256" s="292"/>
      <c r="EXL256" s="292"/>
      <c r="EXM256" s="292"/>
      <c r="EXN256" s="292"/>
      <c r="EXO256" s="292"/>
      <c r="EXP256" s="292"/>
      <c r="EXQ256" s="292"/>
      <c r="EXR256" s="292"/>
      <c r="EXS256" s="292"/>
      <c r="EXT256" s="292"/>
      <c r="EXU256" s="292"/>
      <c r="EXV256" s="292"/>
      <c r="EXW256" s="292"/>
      <c r="EXX256" s="292"/>
      <c r="EXY256" s="292"/>
      <c r="EXZ256" s="292"/>
      <c r="EYA256" s="292"/>
      <c r="EYB256" s="292"/>
      <c r="EYC256" s="292"/>
      <c r="EYD256" s="292"/>
      <c r="EYE256" s="292"/>
      <c r="EYF256" s="292"/>
      <c r="EYG256" s="292"/>
      <c r="EYH256" s="292"/>
      <c r="EYI256" s="292"/>
      <c r="EYJ256" s="292"/>
      <c r="EYK256" s="292"/>
      <c r="EYL256" s="292"/>
      <c r="EYM256" s="292"/>
      <c r="EYN256" s="292"/>
      <c r="EYO256" s="292"/>
      <c r="EYP256" s="292"/>
      <c r="EYQ256" s="292"/>
      <c r="EYR256" s="292"/>
      <c r="EYS256" s="292"/>
      <c r="EYT256" s="292"/>
      <c r="EYU256" s="292"/>
      <c r="EYV256" s="292"/>
      <c r="EYW256" s="292"/>
      <c r="EYX256" s="292"/>
      <c r="EYY256" s="292"/>
      <c r="EYZ256" s="292"/>
      <c r="EZA256" s="292"/>
      <c r="EZB256" s="292"/>
      <c r="EZC256" s="292"/>
      <c r="EZD256" s="292"/>
      <c r="EZE256" s="292"/>
      <c r="EZF256" s="292"/>
      <c r="EZG256" s="292"/>
      <c r="EZH256" s="292"/>
      <c r="EZI256" s="292"/>
      <c r="EZJ256" s="292"/>
      <c r="EZK256" s="292"/>
      <c r="EZL256" s="292"/>
      <c r="EZM256" s="292"/>
      <c r="EZN256" s="292"/>
      <c r="EZO256" s="292"/>
      <c r="EZP256" s="292"/>
      <c r="EZQ256" s="292"/>
      <c r="EZR256" s="292"/>
      <c r="EZS256" s="292"/>
      <c r="EZT256" s="292"/>
      <c r="EZU256" s="292"/>
      <c r="EZV256" s="292"/>
      <c r="EZW256" s="292"/>
      <c r="EZX256" s="292"/>
      <c r="EZY256" s="292"/>
      <c r="EZZ256" s="292"/>
      <c r="FAA256" s="292"/>
      <c r="FAB256" s="292"/>
      <c r="FAC256" s="292"/>
      <c r="FAD256" s="292"/>
      <c r="FAE256" s="292"/>
      <c r="FAF256" s="292"/>
      <c r="FAG256" s="292"/>
      <c r="FAH256" s="292"/>
      <c r="FAI256" s="292"/>
      <c r="FAJ256" s="292"/>
      <c r="FAK256" s="292"/>
      <c r="FAL256" s="292"/>
      <c r="FAM256" s="292"/>
      <c r="FAN256" s="292"/>
      <c r="FAO256" s="292"/>
      <c r="FAP256" s="292"/>
      <c r="FAT256" s="292"/>
      <c r="FAU256" s="292"/>
      <c r="FBD256" s="292"/>
      <c r="FBE256" s="292"/>
      <c r="FBF256" s="292"/>
      <c r="FBL256" s="292"/>
      <c r="FBM256" s="292"/>
      <c r="FBN256" s="292"/>
      <c r="FBO256" s="292"/>
      <c r="FBP256" s="292"/>
      <c r="FBQ256" s="292"/>
      <c r="FBR256" s="292"/>
      <c r="FBS256" s="292"/>
      <c r="FBT256" s="292"/>
      <c r="FBU256" s="292"/>
      <c r="FBV256" s="292"/>
      <c r="FBW256" s="292"/>
      <c r="FBX256" s="292"/>
      <c r="FBY256" s="292"/>
      <c r="FBZ256" s="292"/>
      <c r="FCA256" s="292"/>
      <c r="FCB256" s="292"/>
      <c r="FCC256" s="292"/>
      <c r="FCD256" s="292"/>
      <c r="FCE256" s="292"/>
      <c r="FCF256" s="292"/>
      <c r="FCG256" s="292"/>
      <c r="FCH256" s="292"/>
      <c r="FCI256" s="292"/>
      <c r="FCJ256" s="292"/>
      <c r="FCK256" s="292"/>
      <c r="FCL256" s="292"/>
      <c r="FCM256" s="292"/>
      <c r="FCN256" s="292"/>
      <c r="FCO256" s="292"/>
      <c r="FCP256" s="292"/>
      <c r="FCQ256" s="292"/>
      <c r="FCR256" s="292"/>
      <c r="FCS256" s="292"/>
      <c r="FCT256" s="292"/>
      <c r="FCU256" s="292"/>
      <c r="FCV256" s="292"/>
      <c r="FCW256" s="292"/>
      <c r="FCX256" s="292"/>
      <c r="FCY256" s="292"/>
      <c r="FCZ256" s="292"/>
      <c r="FDA256" s="292"/>
      <c r="FDB256" s="292"/>
      <c r="FDC256" s="292"/>
      <c r="FDD256" s="292"/>
      <c r="FDE256" s="292"/>
      <c r="FDF256" s="292"/>
      <c r="FDG256" s="292"/>
      <c r="FDH256" s="292"/>
      <c r="FDI256" s="292"/>
      <c r="FDJ256" s="292"/>
      <c r="FDK256" s="292"/>
      <c r="FDL256" s="292"/>
      <c r="FDM256" s="292"/>
      <c r="FDN256" s="292"/>
      <c r="FDO256" s="292"/>
      <c r="FDP256" s="292"/>
      <c r="FDQ256" s="292"/>
      <c r="FDR256" s="292"/>
      <c r="FDS256" s="292"/>
      <c r="FDT256" s="292"/>
      <c r="FDU256" s="292"/>
      <c r="FDV256" s="292"/>
      <c r="FDW256" s="292"/>
      <c r="FDX256" s="292"/>
      <c r="FDY256" s="292"/>
      <c r="FDZ256" s="292"/>
      <c r="FEA256" s="292"/>
      <c r="FEB256" s="292"/>
      <c r="FEC256" s="292"/>
      <c r="FED256" s="292"/>
      <c r="FEE256" s="292"/>
      <c r="FEF256" s="292"/>
      <c r="FEG256" s="292"/>
      <c r="FEH256" s="292"/>
      <c r="FEI256" s="292"/>
      <c r="FEJ256" s="292"/>
      <c r="FEK256" s="292"/>
      <c r="FEL256" s="292"/>
      <c r="FEM256" s="292"/>
      <c r="FEN256" s="292"/>
      <c r="FEO256" s="292"/>
      <c r="FEP256" s="292"/>
      <c r="FEQ256" s="292"/>
      <c r="FER256" s="292"/>
      <c r="FES256" s="292"/>
      <c r="FET256" s="292"/>
      <c r="FEU256" s="292"/>
      <c r="FEV256" s="292"/>
      <c r="FEW256" s="292"/>
      <c r="FEX256" s="292"/>
      <c r="FEY256" s="292"/>
      <c r="FEZ256" s="292"/>
      <c r="FFA256" s="292"/>
      <c r="FFB256" s="292"/>
      <c r="FFC256" s="292"/>
      <c r="FFD256" s="292"/>
      <c r="FFE256" s="292"/>
      <c r="FFF256" s="292"/>
      <c r="FFG256" s="292"/>
      <c r="FFH256" s="292"/>
      <c r="FFI256" s="292"/>
      <c r="FFJ256" s="292"/>
      <c r="FFK256" s="292"/>
      <c r="FFL256" s="292"/>
      <c r="FFM256" s="292"/>
      <c r="FFN256" s="292"/>
      <c r="FFO256" s="292"/>
      <c r="FFP256" s="292"/>
      <c r="FFQ256" s="292"/>
      <c r="FFR256" s="292"/>
      <c r="FFS256" s="292"/>
      <c r="FFT256" s="292"/>
      <c r="FFU256" s="292"/>
      <c r="FFV256" s="292"/>
      <c r="FFW256" s="292"/>
      <c r="FFX256" s="292"/>
      <c r="FFY256" s="292"/>
      <c r="FFZ256" s="292"/>
      <c r="FGA256" s="292"/>
      <c r="FGB256" s="292"/>
      <c r="FGC256" s="292"/>
      <c r="FGD256" s="292"/>
      <c r="FGE256" s="292"/>
      <c r="FGF256" s="292"/>
      <c r="FGG256" s="292"/>
      <c r="FGH256" s="292"/>
      <c r="FGI256" s="292"/>
      <c r="FGJ256" s="292"/>
      <c r="FGK256" s="292"/>
      <c r="FGL256" s="292"/>
      <c r="FGM256" s="292"/>
      <c r="FGN256" s="292"/>
      <c r="FGO256" s="292"/>
      <c r="FGP256" s="292"/>
      <c r="FGQ256" s="292"/>
      <c r="FGR256" s="292"/>
      <c r="FGS256" s="292"/>
      <c r="FGT256" s="292"/>
      <c r="FGU256" s="292"/>
      <c r="FGV256" s="292"/>
      <c r="FGW256" s="292"/>
      <c r="FGX256" s="292"/>
      <c r="FGY256" s="292"/>
      <c r="FGZ256" s="292"/>
      <c r="FHA256" s="292"/>
      <c r="FHB256" s="292"/>
      <c r="FHC256" s="292"/>
      <c r="FHD256" s="292"/>
      <c r="FHE256" s="292"/>
      <c r="FHF256" s="292"/>
      <c r="FHG256" s="292"/>
      <c r="FHH256" s="292"/>
      <c r="FHI256" s="292"/>
      <c r="FHJ256" s="292"/>
      <c r="FHK256" s="292"/>
      <c r="FHL256" s="292"/>
      <c r="FHM256" s="292"/>
      <c r="FHN256" s="292"/>
      <c r="FHO256" s="292"/>
      <c r="FHP256" s="292"/>
      <c r="FHQ256" s="292"/>
      <c r="FHR256" s="292"/>
      <c r="FHS256" s="292"/>
      <c r="FHT256" s="292"/>
      <c r="FHU256" s="292"/>
      <c r="FHV256" s="292"/>
      <c r="FHW256" s="292"/>
      <c r="FHX256" s="292"/>
      <c r="FHY256" s="292"/>
      <c r="FHZ256" s="292"/>
      <c r="FIA256" s="292"/>
      <c r="FIB256" s="292"/>
      <c r="FIC256" s="292"/>
      <c r="FID256" s="292"/>
      <c r="FIE256" s="292"/>
      <c r="FIF256" s="292"/>
      <c r="FIG256" s="292"/>
      <c r="FIH256" s="292"/>
      <c r="FII256" s="292"/>
      <c r="FIJ256" s="292"/>
      <c r="FIK256" s="292"/>
      <c r="FIL256" s="292"/>
      <c r="FIM256" s="292"/>
      <c r="FIN256" s="292"/>
      <c r="FIO256" s="292"/>
      <c r="FIP256" s="292"/>
      <c r="FIQ256" s="292"/>
      <c r="FIR256" s="292"/>
      <c r="FIS256" s="292"/>
      <c r="FIT256" s="292"/>
      <c r="FIU256" s="292"/>
      <c r="FIV256" s="292"/>
      <c r="FIW256" s="292"/>
      <c r="FIX256" s="292"/>
      <c r="FIY256" s="292"/>
      <c r="FIZ256" s="292"/>
      <c r="FJA256" s="292"/>
      <c r="FJB256" s="292"/>
      <c r="FJC256" s="292"/>
      <c r="FJD256" s="292"/>
      <c r="FJE256" s="292"/>
      <c r="FJF256" s="292"/>
      <c r="FJG256" s="292"/>
      <c r="FJH256" s="292"/>
      <c r="FJI256" s="292"/>
      <c r="FJJ256" s="292"/>
      <c r="FJK256" s="292"/>
      <c r="FJL256" s="292"/>
      <c r="FJM256" s="292"/>
      <c r="FJN256" s="292"/>
      <c r="FJO256" s="292"/>
      <c r="FJP256" s="292"/>
      <c r="FJQ256" s="292"/>
      <c r="FJR256" s="292"/>
      <c r="FJS256" s="292"/>
      <c r="FJT256" s="292"/>
      <c r="FJU256" s="292"/>
      <c r="FJV256" s="292"/>
      <c r="FJW256" s="292"/>
      <c r="FJX256" s="292"/>
      <c r="FJY256" s="292"/>
      <c r="FJZ256" s="292"/>
      <c r="FKA256" s="292"/>
      <c r="FKB256" s="292"/>
      <c r="FKC256" s="292"/>
      <c r="FKD256" s="292"/>
      <c r="FKE256" s="292"/>
      <c r="FKF256" s="292"/>
      <c r="FKG256" s="292"/>
      <c r="FKH256" s="292"/>
      <c r="FKI256" s="292"/>
      <c r="FKJ256" s="292"/>
      <c r="FKK256" s="292"/>
      <c r="FKL256" s="292"/>
      <c r="FKP256" s="292"/>
      <c r="FKQ256" s="292"/>
      <c r="FKZ256" s="292"/>
      <c r="FLA256" s="292"/>
      <c r="FLB256" s="292"/>
      <c r="FLH256" s="292"/>
      <c r="FLI256" s="292"/>
      <c r="FLJ256" s="292"/>
      <c r="FLK256" s="292"/>
      <c r="FLL256" s="292"/>
      <c r="FLM256" s="292"/>
      <c r="FLN256" s="292"/>
      <c r="FLO256" s="292"/>
      <c r="FLP256" s="292"/>
      <c r="FLQ256" s="292"/>
      <c r="FLR256" s="292"/>
      <c r="FLS256" s="292"/>
      <c r="FLT256" s="292"/>
      <c r="FLU256" s="292"/>
      <c r="FLV256" s="292"/>
      <c r="FLW256" s="292"/>
      <c r="FLX256" s="292"/>
      <c r="FLY256" s="292"/>
      <c r="FLZ256" s="292"/>
      <c r="FMA256" s="292"/>
      <c r="FMB256" s="292"/>
      <c r="FMC256" s="292"/>
      <c r="FMD256" s="292"/>
      <c r="FME256" s="292"/>
      <c r="FMF256" s="292"/>
      <c r="FMG256" s="292"/>
      <c r="FMH256" s="292"/>
      <c r="FMI256" s="292"/>
      <c r="FMJ256" s="292"/>
      <c r="FMK256" s="292"/>
      <c r="FML256" s="292"/>
      <c r="FMM256" s="292"/>
      <c r="FMN256" s="292"/>
      <c r="FMO256" s="292"/>
      <c r="FMP256" s="292"/>
      <c r="FMQ256" s="292"/>
      <c r="FMR256" s="292"/>
      <c r="FMS256" s="292"/>
      <c r="FMT256" s="292"/>
      <c r="FMU256" s="292"/>
      <c r="FMV256" s="292"/>
      <c r="FMW256" s="292"/>
      <c r="FMX256" s="292"/>
      <c r="FMY256" s="292"/>
      <c r="FMZ256" s="292"/>
      <c r="FNA256" s="292"/>
      <c r="FNB256" s="292"/>
      <c r="FNC256" s="292"/>
      <c r="FND256" s="292"/>
      <c r="FNE256" s="292"/>
      <c r="FNF256" s="292"/>
      <c r="FNG256" s="292"/>
      <c r="FNH256" s="292"/>
      <c r="FNI256" s="292"/>
      <c r="FNJ256" s="292"/>
      <c r="FNK256" s="292"/>
      <c r="FNL256" s="292"/>
      <c r="FNM256" s="292"/>
      <c r="FNN256" s="292"/>
      <c r="FNO256" s="292"/>
      <c r="FNP256" s="292"/>
      <c r="FNQ256" s="292"/>
      <c r="FNR256" s="292"/>
      <c r="FNS256" s="292"/>
      <c r="FNT256" s="292"/>
      <c r="FNU256" s="292"/>
      <c r="FNV256" s="292"/>
      <c r="FNW256" s="292"/>
      <c r="FNX256" s="292"/>
      <c r="FNY256" s="292"/>
      <c r="FNZ256" s="292"/>
      <c r="FOA256" s="292"/>
      <c r="FOB256" s="292"/>
      <c r="FOC256" s="292"/>
      <c r="FOD256" s="292"/>
      <c r="FOE256" s="292"/>
      <c r="FOF256" s="292"/>
      <c r="FOG256" s="292"/>
      <c r="FOH256" s="292"/>
      <c r="FOI256" s="292"/>
      <c r="FOJ256" s="292"/>
      <c r="FOK256" s="292"/>
      <c r="FOL256" s="292"/>
      <c r="FOM256" s="292"/>
      <c r="FON256" s="292"/>
      <c r="FOO256" s="292"/>
      <c r="FOP256" s="292"/>
      <c r="FOQ256" s="292"/>
      <c r="FOR256" s="292"/>
      <c r="FOS256" s="292"/>
      <c r="FOT256" s="292"/>
      <c r="FOU256" s="292"/>
      <c r="FOV256" s="292"/>
      <c r="FOW256" s="292"/>
      <c r="FOX256" s="292"/>
      <c r="FOY256" s="292"/>
      <c r="FOZ256" s="292"/>
      <c r="FPA256" s="292"/>
      <c r="FPB256" s="292"/>
      <c r="FPC256" s="292"/>
      <c r="FPD256" s="292"/>
      <c r="FPE256" s="292"/>
      <c r="FPF256" s="292"/>
      <c r="FPG256" s="292"/>
      <c r="FPH256" s="292"/>
      <c r="FPI256" s="292"/>
      <c r="FPJ256" s="292"/>
      <c r="FPK256" s="292"/>
      <c r="FPL256" s="292"/>
      <c r="FPM256" s="292"/>
      <c r="FPN256" s="292"/>
      <c r="FPO256" s="292"/>
      <c r="FPP256" s="292"/>
      <c r="FPQ256" s="292"/>
      <c r="FPR256" s="292"/>
      <c r="FPS256" s="292"/>
      <c r="FPT256" s="292"/>
      <c r="FPU256" s="292"/>
      <c r="FPV256" s="292"/>
      <c r="FPW256" s="292"/>
      <c r="FPX256" s="292"/>
      <c r="FPY256" s="292"/>
      <c r="FPZ256" s="292"/>
      <c r="FQA256" s="292"/>
      <c r="FQB256" s="292"/>
      <c r="FQC256" s="292"/>
      <c r="FQD256" s="292"/>
      <c r="FQE256" s="292"/>
      <c r="FQF256" s="292"/>
      <c r="FQG256" s="292"/>
      <c r="FQH256" s="292"/>
      <c r="FQI256" s="292"/>
      <c r="FQJ256" s="292"/>
      <c r="FQK256" s="292"/>
      <c r="FQL256" s="292"/>
      <c r="FQM256" s="292"/>
      <c r="FQN256" s="292"/>
      <c r="FQO256" s="292"/>
      <c r="FQP256" s="292"/>
      <c r="FQQ256" s="292"/>
      <c r="FQR256" s="292"/>
      <c r="FQS256" s="292"/>
      <c r="FQT256" s="292"/>
      <c r="FQU256" s="292"/>
      <c r="FQV256" s="292"/>
      <c r="FQW256" s="292"/>
      <c r="FQX256" s="292"/>
      <c r="FQY256" s="292"/>
      <c r="FQZ256" s="292"/>
      <c r="FRA256" s="292"/>
      <c r="FRB256" s="292"/>
      <c r="FRC256" s="292"/>
      <c r="FRD256" s="292"/>
      <c r="FRE256" s="292"/>
      <c r="FRF256" s="292"/>
      <c r="FRG256" s="292"/>
      <c r="FRH256" s="292"/>
      <c r="FRI256" s="292"/>
      <c r="FRJ256" s="292"/>
      <c r="FRK256" s="292"/>
      <c r="FRL256" s="292"/>
      <c r="FRM256" s="292"/>
      <c r="FRN256" s="292"/>
      <c r="FRO256" s="292"/>
      <c r="FRP256" s="292"/>
      <c r="FRQ256" s="292"/>
      <c r="FRR256" s="292"/>
      <c r="FRS256" s="292"/>
      <c r="FRT256" s="292"/>
      <c r="FRU256" s="292"/>
      <c r="FRV256" s="292"/>
      <c r="FRW256" s="292"/>
      <c r="FRX256" s="292"/>
      <c r="FRY256" s="292"/>
      <c r="FRZ256" s="292"/>
      <c r="FSA256" s="292"/>
      <c r="FSB256" s="292"/>
      <c r="FSC256" s="292"/>
      <c r="FSD256" s="292"/>
      <c r="FSE256" s="292"/>
      <c r="FSF256" s="292"/>
      <c r="FSG256" s="292"/>
      <c r="FSH256" s="292"/>
      <c r="FSI256" s="292"/>
      <c r="FSJ256" s="292"/>
      <c r="FSK256" s="292"/>
      <c r="FSL256" s="292"/>
      <c r="FSM256" s="292"/>
      <c r="FSN256" s="292"/>
      <c r="FSO256" s="292"/>
      <c r="FSP256" s="292"/>
      <c r="FSQ256" s="292"/>
      <c r="FSR256" s="292"/>
      <c r="FSS256" s="292"/>
      <c r="FST256" s="292"/>
      <c r="FSU256" s="292"/>
      <c r="FSV256" s="292"/>
      <c r="FSW256" s="292"/>
      <c r="FSX256" s="292"/>
      <c r="FSY256" s="292"/>
      <c r="FSZ256" s="292"/>
      <c r="FTA256" s="292"/>
      <c r="FTB256" s="292"/>
      <c r="FTC256" s="292"/>
      <c r="FTD256" s="292"/>
      <c r="FTE256" s="292"/>
      <c r="FTF256" s="292"/>
      <c r="FTG256" s="292"/>
      <c r="FTH256" s="292"/>
      <c r="FTI256" s="292"/>
      <c r="FTJ256" s="292"/>
      <c r="FTK256" s="292"/>
      <c r="FTL256" s="292"/>
      <c r="FTM256" s="292"/>
      <c r="FTN256" s="292"/>
      <c r="FTO256" s="292"/>
      <c r="FTP256" s="292"/>
      <c r="FTQ256" s="292"/>
      <c r="FTR256" s="292"/>
      <c r="FTS256" s="292"/>
      <c r="FTT256" s="292"/>
      <c r="FTU256" s="292"/>
      <c r="FTV256" s="292"/>
      <c r="FTW256" s="292"/>
      <c r="FTX256" s="292"/>
      <c r="FTY256" s="292"/>
      <c r="FTZ256" s="292"/>
      <c r="FUA256" s="292"/>
      <c r="FUB256" s="292"/>
      <c r="FUC256" s="292"/>
      <c r="FUD256" s="292"/>
      <c r="FUE256" s="292"/>
      <c r="FUF256" s="292"/>
      <c r="FUG256" s="292"/>
      <c r="FUH256" s="292"/>
      <c r="FUL256" s="292"/>
      <c r="FUM256" s="292"/>
      <c r="FUV256" s="292"/>
      <c r="FUW256" s="292"/>
      <c r="FUX256" s="292"/>
      <c r="FVD256" s="292"/>
      <c r="FVE256" s="292"/>
      <c r="FVF256" s="292"/>
      <c r="FVG256" s="292"/>
      <c r="FVH256" s="292"/>
      <c r="FVI256" s="292"/>
      <c r="FVJ256" s="292"/>
      <c r="FVK256" s="292"/>
      <c r="FVL256" s="292"/>
      <c r="FVM256" s="292"/>
      <c r="FVN256" s="292"/>
      <c r="FVO256" s="292"/>
      <c r="FVP256" s="292"/>
      <c r="FVQ256" s="292"/>
      <c r="FVR256" s="292"/>
      <c r="FVS256" s="292"/>
      <c r="FVT256" s="292"/>
      <c r="FVU256" s="292"/>
      <c r="FVV256" s="292"/>
      <c r="FVW256" s="292"/>
      <c r="FVX256" s="292"/>
      <c r="FVY256" s="292"/>
      <c r="FVZ256" s="292"/>
      <c r="FWA256" s="292"/>
      <c r="FWB256" s="292"/>
      <c r="FWC256" s="292"/>
      <c r="FWD256" s="292"/>
      <c r="FWE256" s="292"/>
      <c r="FWF256" s="292"/>
      <c r="FWG256" s="292"/>
      <c r="FWH256" s="292"/>
      <c r="FWI256" s="292"/>
      <c r="FWJ256" s="292"/>
      <c r="FWK256" s="292"/>
      <c r="FWL256" s="292"/>
      <c r="FWM256" s="292"/>
      <c r="FWN256" s="292"/>
      <c r="FWO256" s="292"/>
      <c r="FWP256" s="292"/>
      <c r="FWQ256" s="292"/>
      <c r="FWR256" s="292"/>
      <c r="FWS256" s="292"/>
      <c r="FWT256" s="292"/>
      <c r="FWU256" s="292"/>
      <c r="FWV256" s="292"/>
      <c r="FWW256" s="292"/>
      <c r="FWX256" s="292"/>
      <c r="FWY256" s="292"/>
      <c r="FWZ256" s="292"/>
      <c r="FXA256" s="292"/>
      <c r="FXB256" s="292"/>
      <c r="FXC256" s="292"/>
      <c r="FXD256" s="292"/>
      <c r="FXE256" s="292"/>
      <c r="FXF256" s="292"/>
      <c r="FXG256" s="292"/>
      <c r="FXH256" s="292"/>
      <c r="FXI256" s="292"/>
      <c r="FXJ256" s="292"/>
      <c r="FXK256" s="292"/>
      <c r="FXL256" s="292"/>
      <c r="FXM256" s="292"/>
      <c r="FXN256" s="292"/>
      <c r="FXO256" s="292"/>
      <c r="FXP256" s="292"/>
      <c r="FXQ256" s="292"/>
      <c r="FXR256" s="292"/>
      <c r="FXS256" s="292"/>
      <c r="FXT256" s="292"/>
      <c r="FXU256" s="292"/>
      <c r="FXV256" s="292"/>
      <c r="FXW256" s="292"/>
      <c r="FXX256" s="292"/>
      <c r="FXY256" s="292"/>
      <c r="FXZ256" s="292"/>
      <c r="FYA256" s="292"/>
      <c r="FYB256" s="292"/>
      <c r="FYC256" s="292"/>
      <c r="FYD256" s="292"/>
      <c r="FYE256" s="292"/>
      <c r="FYF256" s="292"/>
      <c r="FYG256" s="292"/>
      <c r="FYH256" s="292"/>
      <c r="FYI256" s="292"/>
      <c r="FYJ256" s="292"/>
      <c r="FYK256" s="292"/>
      <c r="FYL256" s="292"/>
      <c r="FYM256" s="292"/>
      <c r="FYN256" s="292"/>
      <c r="FYO256" s="292"/>
      <c r="FYP256" s="292"/>
      <c r="FYQ256" s="292"/>
      <c r="FYR256" s="292"/>
      <c r="FYS256" s="292"/>
      <c r="FYT256" s="292"/>
      <c r="FYU256" s="292"/>
      <c r="FYV256" s="292"/>
      <c r="FYW256" s="292"/>
      <c r="FYX256" s="292"/>
      <c r="FYY256" s="292"/>
      <c r="FYZ256" s="292"/>
      <c r="FZA256" s="292"/>
      <c r="FZB256" s="292"/>
      <c r="FZC256" s="292"/>
      <c r="FZD256" s="292"/>
      <c r="FZE256" s="292"/>
      <c r="FZF256" s="292"/>
      <c r="FZG256" s="292"/>
      <c r="FZH256" s="292"/>
      <c r="FZI256" s="292"/>
      <c r="FZJ256" s="292"/>
      <c r="FZK256" s="292"/>
      <c r="FZL256" s="292"/>
      <c r="FZM256" s="292"/>
      <c r="FZN256" s="292"/>
      <c r="FZO256" s="292"/>
      <c r="FZP256" s="292"/>
      <c r="FZQ256" s="292"/>
      <c r="FZR256" s="292"/>
      <c r="FZS256" s="292"/>
      <c r="FZT256" s="292"/>
      <c r="FZU256" s="292"/>
      <c r="FZV256" s="292"/>
      <c r="FZW256" s="292"/>
      <c r="FZX256" s="292"/>
      <c r="FZY256" s="292"/>
      <c r="FZZ256" s="292"/>
      <c r="GAA256" s="292"/>
      <c r="GAB256" s="292"/>
      <c r="GAC256" s="292"/>
      <c r="GAD256" s="292"/>
      <c r="GAE256" s="292"/>
      <c r="GAF256" s="292"/>
      <c r="GAG256" s="292"/>
      <c r="GAH256" s="292"/>
      <c r="GAI256" s="292"/>
      <c r="GAJ256" s="292"/>
      <c r="GAK256" s="292"/>
      <c r="GAL256" s="292"/>
      <c r="GAM256" s="292"/>
      <c r="GAN256" s="292"/>
      <c r="GAO256" s="292"/>
      <c r="GAP256" s="292"/>
      <c r="GAQ256" s="292"/>
      <c r="GAR256" s="292"/>
      <c r="GAS256" s="292"/>
      <c r="GAT256" s="292"/>
      <c r="GAU256" s="292"/>
      <c r="GAV256" s="292"/>
      <c r="GAW256" s="292"/>
      <c r="GAX256" s="292"/>
      <c r="GAY256" s="292"/>
      <c r="GAZ256" s="292"/>
      <c r="GBA256" s="292"/>
      <c r="GBB256" s="292"/>
      <c r="GBC256" s="292"/>
      <c r="GBD256" s="292"/>
      <c r="GBE256" s="292"/>
      <c r="GBF256" s="292"/>
      <c r="GBG256" s="292"/>
      <c r="GBH256" s="292"/>
      <c r="GBI256" s="292"/>
      <c r="GBJ256" s="292"/>
      <c r="GBK256" s="292"/>
      <c r="GBL256" s="292"/>
      <c r="GBM256" s="292"/>
      <c r="GBN256" s="292"/>
      <c r="GBO256" s="292"/>
      <c r="GBP256" s="292"/>
      <c r="GBQ256" s="292"/>
      <c r="GBR256" s="292"/>
      <c r="GBS256" s="292"/>
      <c r="GBT256" s="292"/>
      <c r="GBU256" s="292"/>
      <c r="GBV256" s="292"/>
      <c r="GBW256" s="292"/>
      <c r="GBX256" s="292"/>
      <c r="GBY256" s="292"/>
      <c r="GBZ256" s="292"/>
      <c r="GCA256" s="292"/>
      <c r="GCB256" s="292"/>
      <c r="GCC256" s="292"/>
      <c r="GCD256" s="292"/>
      <c r="GCE256" s="292"/>
      <c r="GCF256" s="292"/>
      <c r="GCG256" s="292"/>
      <c r="GCH256" s="292"/>
      <c r="GCI256" s="292"/>
      <c r="GCJ256" s="292"/>
      <c r="GCK256" s="292"/>
      <c r="GCL256" s="292"/>
      <c r="GCM256" s="292"/>
      <c r="GCN256" s="292"/>
      <c r="GCO256" s="292"/>
      <c r="GCP256" s="292"/>
      <c r="GCQ256" s="292"/>
      <c r="GCR256" s="292"/>
      <c r="GCS256" s="292"/>
      <c r="GCT256" s="292"/>
      <c r="GCU256" s="292"/>
      <c r="GCV256" s="292"/>
      <c r="GCW256" s="292"/>
      <c r="GCX256" s="292"/>
      <c r="GCY256" s="292"/>
      <c r="GCZ256" s="292"/>
      <c r="GDA256" s="292"/>
      <c r="GDB256" s="292"/>
      <c r="GDC256" s="292"/>
      <c r="GDD256" s="292"/>
      <c r="GDE256" s="292"/>
      <c r="GDF256" s="292"/>
      <c r="GDG256" s="292"/>
      <c r="GDH256" s="292"/>
      <c r="GDI256" s="292"/>
      <c r="GDJ256" s="292"/>
      <c r="GDK256" s="292"/>
      <c r="GDL256" s="292"/>
      <c r="GDM256" s="292"/>
      <c r="GDN256" s="292"/>
      <c r="GDO256" s="292"/>
      <c r="GDP256" s="292"/>
      <c r="GDQ256" s="292"/>
      <c r="GDR256" s="292"/>
      <c r="GDS256" s="292"/>
      <c r="GDT256" s="292"/>
      <c r="GDU256" s="292"/>
      <c r="GDV256" s="292"/>
      <c r="GDW256" s="292"/>
      <c r="GDX256" s="292"/>
      <c r="GDY256" s="292"/>
      <c r="GDZ256" s="292"/>
      <c r="GEA256" s="292"/>
      <c r="GEB256" s="292"/>
      <c r="GEC256" s="292"/>
      <c r="GED256" s="292"/>
      <c r="GEH256" s="292"/>
      <c r="GEI256" s="292"/>
      <c r="GER256" s="292"/>
      <c r="GES256" s="292"/>
      <c r="GET256" s="292"/>
      <c r="GEZ256" s="292"/>
      <c r="GFA256" s="292"/>
      <c r="GFB256" s="292"/>
      <c r="GFC256" s="292"/>
      <c r="GFD256" s="292"/>
      <c r="GFE256" s="292"/>
      <c r="GFF256" s="292"/>
      <c r="GFG256" s="292"/>
      <c r="GFH256" s="292"/>
      <c r="GFI256" s="292"/>
      <c r="GFJ256" s="292"/>
      <c r="GFK256" s="292"/>
      <c r="GFL256" s="292"/>
      <c r="GFM256" s="292"/>
      <c r="GFN256" s="292"/>
      <c r="GFO256" s="292"/>
      <c r="GFP256" s="292"/>
      <c r="GFQ256" s="292"/>
      <c r="GFR256" s="292"/>
      <c r="GFS256" s="292"/>
      <c r="GFT256" s="292"/>
      <c r="GFU256" s="292"/>
      <c r="GFV256" s="292"/>
      <c r="GFW256" s="292"/>
      <c r="GFX256" s="292"/>
      <c r="GFY256" s="292"/>
      <c r="GFZ256" s="292"/>
      <c r="GGA256" s="292"/>
      <c r="GGB256" s="292"/>
      <c r="GGC256" s="292"/>
      <c r="GGD256" s="292"/>
      <c r="GGE256" s="292"/>
      <c r="GGF256" s="292"/>
      <c r="GGG256" s="292"/>
      <c r="GGH256" s="292"/>
      <c r="GGI256" s="292"/>
      <c r="GGJ256" s="292"/>
      <c r="GGK256" s="292"/>
      <c r="GGL256" s="292"/>
      <c r="GGM256" s="292"/>
      <c r="GGN256" s="292"/>
      <c r="GGO256" s="292"/>
      <c r="GGP256" s="292"/>
      <c r="GGQ256" s="292"/>
      <c r="GGR256" s="292"/>
      <c r="GGS256" s="292"/>
      <c r="GGT256" s="292"/>
      <c r="GGU256" s="292"/>
      <c r="GGV256" s="292"/>
      <c r="GGW256" s="292"/>
      <c r="GGX256" s="292"/>
      <c r="GGY256" s="292"/>
      <c r="GGZ256" s="292"/>
      <c r="GHA256" s="292"/>
      <c r="GHB256" s="292"/>
      <c r="GHC256" s="292"/>
      <c r="GHD256" s="292"/>
      <c r="GHE256" s="292"/>
      <c r="GHF256" s="292"/>
      <c r="GHG256" s="292"/>
      <c r="GHH256" s="292"/>
      <c r="GHI256" s="292"/>
      <c r="GHJ256" s="292"/>
      <c r="GHK256" s="292"/>
      <c r="GHL256" s="292"/>
      <c r="GHM256" s="292"/>
      <c r="GHN256" s="292"/>
      <c r="GHO256" s="292"/>
      <c r="GHP256" s="292"/>
      <c r="GHQ256" s="292"/>
      <c r="GHR256" s="292"/>
      <c r="GHS256" s="292"/>
      <c r="GHT256" s="292"/>
      <c r="GHU256" s="292"/>
      <c r="GHV256" s="292"/>
      <c r="GHW256" s="292"/>
      <c r="GHX256" s="292"/>
      <c r="GHY256" s="292"/>
      <c r="GHZ256" s="292"/>
      <c r="GIA256" s="292"/>
      <c r="GIB256" s="292"/>
      <c r="GIC256" s="292"/>
      <c r="GID256" s="292"/>
      <c r="GIE256" s="292"/>
      <c r="GIF256" s="292"/>
      <c r="GIG256" s="292"/>
      <c r="GIH256" s="292"/>
      <c r="GII256" s="292"/>
      <c r="GIJ256" s="292"/>
      <c r="GIK256" s="292"/>
      <c r="GIL256" s="292"/>
      <c r="GIM256" s="292"/>
      <c r="GIN256" s="292"/>
      <c r="GIO256" s="292"/>
      <c r="GIP256" s="292"/>
      <c r="GIQ256" s="292"/>
      <c r="GIR256" s="292"/>
      <c r="GIS256" s="292"/>
      <c r="GIT256" s="292"/>
      <c r="GIU256" s="292"/>
      <c r="GIV256" s="292"/>
      <c r="GIW256" s="292"/>
      <c r="GIX256" s="292"/>
      <c r="GIY256" s="292"/>
      <c r="GIZ256" s="292"/>
      <c r="GJA256" s="292"/>
      <c r="GJB256" s="292"/>
      <c r="GJC256" s="292"/>
      <c r="GJD256" s="292"/>
      <c r="GJE256" s="292"/>
      <c r="GJF256" s="292"/>
      <c r="GJG256" s="292"/>
      <c r="GJH256" s="292"/>
      <c r="GJI256" s="292"/>
      <c r="GJJ256" s="292"/>
      <c r="GJK256" s="292"/>
      <c r="GJL256" s="292"/>
      <c r="GJM256" s="292"/>
      <c r="GJN256" s="292"/>
      <c r="GJO256" s="292"/>
      <c r="GJP256" s="292"/>
      <c r="GJQ256" s="292"/>
      <c r="GJR256" s="292"/>
      <c r="GJS256" s="292"/>
      <c r="GJT256" s="292"/>
      <c r="GJU256" s="292"/>
      <c r="GJV256" s="292"/>
      <c r="GJW256" s="292"/>
      <c r="GJX256" s="292"/>
      <c r="GJY256" s="292"/>
      <c r="GJZ256" s="292"/>
      <c r="GKA256" s="292"/>
      <c r="GKB256" s="292"/>
      <c r="GKC256" s="292"/>
      <c r="GKD256" s="292"/>
      <c r="GKE256" s="292"/>
      <c r="GKF256" s="292"/>
      <c r="GKG256" s="292"/>
      <c r="GKH256" s="292"/>
      <c r="GKI256" s="292"/>
      <c r="GKJ256" s="292"/>
      <c r="GKK256" s="292"/>
      <c r="GKL256" s="292"/>
      <c r="GKM256" s="292"/>
      <c r="GKN256" s="292"/>
      <c r="GKO256" s="292"/>
      <c r="GKP256" s="292"/>
      <c r="GKQ256" s="292"/>
      <c r="GKR256" s="292"/>
      <c r="GKS256" s="292"/>
      <c r="GKT256" s="292"/>
      <c r="GKU256" s="292"/>
      <c r="GKV256" s="292"/>
      <c r="GKW256" s="292"/>
      <c r="GKX256" s="292"/>
      <c r="GKY256" s="292"/>
      <c r="GKZ256" s="292"/>
      <c r="GLA256" s="292"/>
      <c r="GLB256" s="292"/>
      <c r="GLC256" s="292"/>
      <c r="GLD256" s="292"/>
      <c r="GLE256" s="292"/>
      <c r="GLF256" s="292"/>
      <c r="GLG256" s="292"/>
      <c r="GLH256" s="292"/>
      <c r="GLI256" s="292"/>
      <c r="GLJ256" s="292"/>
      <c r="GLK256" s="292"/>
      <c r="GLL256" s="292"/>
      <c r="GLM256" s="292"/>
      <c r="GLN256" s="292"/>
      <c r="GLO256" s="292"/>
      <c r="GLP256" s="292"/>
      <c r="GLQ256" s="292"/>
      <c r="GLR256" s="292"/>
      <c r="GLS256" s="292"/>
      <c r="GLT256" s="292"/>
      <c r="GLU256" s="292"/>
      <c r="GLV256" s="292"/>
      <c r="GLW256" s="292"/>
      <c r="GLX256" s="292"/>
      <c r="GLY256" s="292"/>
      <c r="GLZ256" s="292"/>
      <c r="GMA256" s="292"/>
      <c r="GMB256" s="292"/>
      <c r="GMC256" s="292"/>
      <c r="GMD256" s="292"/>
      <c r="GME256" s="292"/>
      <c r="GMF256" s="292"/>
      <c r="GMG256" s="292"/>
      <c r="GMH256" s="292"/>
      <c r="GMI256" s="292"/>
      <c r="GMJ256" s="292"/>
      <c r="GMK256" s="292"/>
      <c r="GML256" s="292"/>
      <c r="GMM256" s="292"/>
      <c r="GMN256" s="292"/>
      <c r="GMO256" s="292"/>
      <c r="GMP256" s="292"/>
      <c r="GMQ256" s="292"/>
      <c r="GMR256" s="292"/>
      <c r="GMS256" s="292"/>
      <c r="GMT256" s="292"/>
      <c r="GMU256" s="292"/>
      <c r="GMV256" s="292"/>
      <c r="GMW256" s="292"/>
      <c r="GMX256" s="292"/>
      <c r="GMY256" s="292"/>
      <c r="GMZ256" s="292"/>
      <c r="GNA256" s="292"/>
      <c r="GNB256" s="292"/>
      <c r="GNC256" s="292"/>
      <c r="GND256" s="292"/>
      <c r="GNE256" s="292"/>
      <c r="GNF256" s="292"/>
      <c r="GNG256" s="292"/>
      <c r="GNH256" s="292"/>
      <c r="GNI256" s="292"/>
      <c r="GNJ256" s="292"/>
      <c r="GNK256" s="292"/>
      <c r="GNL256" s="292"/>
      <c r="GNM256" s="292"/>
      <c r="GNN256" s="292"/>
      <c r="GNO256" s="292"/>
      <c r="GNP256" s="292"/>
      <c r="GNQ256" s="292"/>
      <c r="GNR256" s="292"/>
      <c r="GNS256" s="292"/>
      <c r="GNT256" s="292"/>
      <c r="GNU256" s="292"/>
      <c r="GNV256" s="292"/>
      <c r="GNW256" s="292"/>
      <c r="GNX256" s="292"/>
      <c r="GNY256" s="292"/>
      <c r="GNZ256" s="292"/>
      <c r="GOD256" s="292"/>
      <c r="GOE256" s="292"/>
      <c r="GON256" s="292"/>
      <c r="GOO256" s="292"/>
      <c r="GOP256" s="292"/>
      <c r="GOV256" s="292"/>
      <c r="GOW256" s="292"/>
      <c r="GOX256" s="292"/>
      <c r="GOY256" s="292"/>
      <c r="GOZ256" s="292"/>
      <c r="GPA256" s="292"/>
      <c r="GPB256" s="292"/>
      <c r="GPC256" s="292"/>
      <c r="GPD256" s="292"/>
      <c r="GPE256" s="292"/>
      <c r="GPF256" s="292"/>
      <c r="GPG256" s="292"/>
      <c r="GPH256" s="292"/>
      <c r="GPI256" s="292"/>
      <c r="GPJ256" s="292"/>
      <c r="GPK256" s="292"/>
      <c r="GPL256" s="292"/>
      <c r="GPM256" s="292"/>
      <c r="GPN256" s="292"/>
      <c r="GPO256" s="292"/>
      <c r="GPP256" s="292"/>
      <c r="GPQ256" s="292"/>
      <c r="GPR256" s="292"/>
      <c r="GPS256" s="292"/>
      <c r="GPT256" s="292"/>
      <c r="GPU256" s="292"/>
      <c r="GPV256" s="292"/>
      <c r="GPW256" s="292"/>
      <c r="GPX256" s="292"/>
      <c r="GPY256" s="292"/>
      <c r="GPZ256" s="292"/>
      <c r="GQA256" s="292"/>
      <c r="GQB256" s="292"/>
      <c r="GQC256" s="292"/>
      <c r="GQD256" s="292"/>
      <c r="GQE256" s="292"/>
      <c r="GQF256" s="292"/>
      <c r="GQG256" s="292"/>
      <c r="GQH256" s="292"/>
      <c r="GQI256" s="292"/>
      <c r="GQJ256" s="292"/>
      <c r="GQK256" s="292"/>
      <c r="GQL256" s="292"/>
      <c r="GQM256" s="292"/>
      <c r="GQN256" s="292"/>
      <c r="GQO256" s="292"/>
      <c r="GQP256" s="292"/>
      <c r="GQQ256" s="292"/>
      <c r="GQR256" s="292"/>
      <c r="GQS256" s="292"/>
      <c r="GQT256" s="292"/>
      <c r="GQU256" s="292"/>
      <c r="GQV256" s="292"/>
      <c r="GQW256" s="292"/>
      <c r="GQX256" s="292"/>
      <c r="GQY256" s="292"/>
      <c r="GQZ256" s="292"/>
      <c r="GRA256" s="292"/>
      <c r="GRB256" s="292"/>
      <c r="GRC256" s="292"/>
      <c r="GRD256" s="292"/>
      <c r="GRE256" s="292"/>
      <c r="GRF256" s="292"/>
      <c r="GRG256" s="292"/>
      <c r="GRH256" s="292"/>
      <c r="GRI256" s="292"/>
      <c r="GRJ256" s="292"/>
      <c r="GRK256" s="292"/>
      <c r="GRL256" s="292"/>
      <c r="GRM256" s="292"/>
      <c r="GRN256" s="292"/>
      <c r="GRO256" s="292"/>
      <c r="GRP256" s="292"/>
      <c r="GRQ256" s="292"/>
      <c r="GRR256" s="292"/>
      <c r="GRS256" s="292"/>
      <c r="GRT256" s="292"/>
      <c r="GRU256" s="292"/>
      <c r="GRV256" s="292"/>
      <c r="GRW256" s="292"/>
      <c r="GRX256" s="292"/>
      <c r="GRY256" s="292"/>
      <c r="GRZ256" s="292"/>
      <c r="GSA256" s="292"/>
      <c r="GSB256" s="292"/>
      <c r="GSC256" s="292"/>
      <c r="GSD256" s="292"/>
      <c r="GSE256" s="292"/>
      <c r="GSF256" s="292"/>
      <c r="GSG256" s="292"/>
      <c r="GSH256" s="292"/>
      <c r="GSI256" s="292"/>
      <c r="GSJ256" s="292"/>
      <c r="GSK256" s="292"/>
      <c r="GSL256" s="292"/>
      <c r="GSM256" s="292"/>
      <c r="GSN256" s="292"/>
      <c r="GSO256" s="292"/>
      <c r="GSP256" s="292"/>
      <c r="GSQ256" s="292"/>
      <c r="GSR256" s="292"/>
      <c r="GSS256" s="292"/>
      <c r="GST256" s="292"/>
      <c r="GSU256" s="292"/>
      <c r="GSV256" s="292"/>
      <c r="GSW256" s="292"/>
      <c r="GSX256" s="292"/>
      <c r="GSY256" s="292"/>
      <c r="GSZ256" s="292"/>
      <c r="GTA256" s="292"/>
      <c r="GTB256" s="292"/>
      <c r="GTC256" s="292"/>
      <c r="GTD256" s="292"/>
      <c r="GTE256" s="292"/>
      <c r="GTF256" s="292"/>
      <c r="GTG256" s="292"/>
      <c r="GTH256" s="292"/>
      <c r="GTI256" s="292"/>
      <c r="GTJ256" s="292"/>
      <c r="GTK256" s="292"/>
      <c r="GTL256" s="292"/>
      <c r="GTM256" s="292"/>
      <c r="GTN256" s="292"/>
      <c r="GTO256" s="292"/>
      <c r="GTP256" s="292"/>
      <c r="GTQ256" s="292"/>
      <c r="GTR256" s="292"/>
      <c r="GTS256" s="292"/>
      <c r="GTT256" s="292"/>
      <c r="GTU256" s="292"/>
      <c r="GTV256" s="292"/>
      <c r="GTW256" s="292"/>
      <c r="GTX256" s="292"/>
      <c r="GTY256" s="292"/>
      <c r="GTZ256" s="292"/>
      <c r="GUA256" s="292"/>
      <c r="GUB256" s="292"/>
      <c r="GUC256" s="292"/>
      <c r="GUD256" s="292"/>
      <c r="GUE256" s="292"/>
      <c r="GUF256" s="292"/>
      <c r="GUG256" s="292"/>
      <c r="GUH256" s="292"/>
      <c r="GUI256" s="292"/>
      <c r="GUJ256" s="292"/>
      <c r="GUK256" s="292"/>
      <c r="GUL256" s="292"/>
      <c r="GUM256" s="292"/>
      <c r="GUN256" s="292"/>
      <c r="GUO256" s="292"/>
      <c r="GUP256" s="292"/>
      <c r="GUQ256" s="292"/>
      <c r="GUR256" s="292"/>
      <c r="GUS256" s="292"/>
      <c r="GUT256" s="292"/>
      <c r="GUU256" s="292"/>
      <c r="GUV256" s="292"/>
      <c r="GUW256" s="292"/>
      <c r="GUX256" s="292"/>
      <c r="GUY256" s="292"/>
      <c r="GUZ256" s="292"/>
      <c r="GVA256" s="292"/>
      <c r="GVB256" s="292"/>
      <c r="GVC256" s="292"/>
      <c r="GVD256" s="292"/>
      <c r="GVE256" s="292"/>
      <c r="GVF256" s="292"/>
      <c r="GVG256" s="292"/>
      <c r="GVH256" s="292"/>
      <c r="GVI256" s="292"/>
      <c r="GVJ256" s="292"/>
      <c r="GVK256" s="292"/>
      <c r="GVL256" s="292"/>
      <c r="GVM256" s="292"/>
      <c r="GVN256" s="292"/>
      <c r="GVO256" s="292"/>
      <c r="GVP256" s="292"/>
      <c r="GVQ256" s="292"/>
      <c r="GVR256" s="292"/>
      <c r="GVS256" s="292"/>
      <c r="GVT256" s="292"/>
      <c r="GVU256" s="292"/>
      <c r="GVV256" s="292"/>
      <c r="GVW256" s="292"/>
      <c r="GVX256" s="292"/>
      <c r="GVY256" s="292"/>
      <c r="GVZ256" s="292"/>
      <c r="GWA256" s="292"/>
      <c r="GWB256" s="292"/>
      <c r="GWC256" s="292"/>
      <c r="GWD256" s="292"/>
      <c r="GWE256" s="292"/>
      <c r="GWF256" s="292"/>
      <c r="GWG256" s="292"/>
      <c r="GWH256" s="292"/>
      <c r="GWI256" s="292"/>
      <c r="GWJ256" s="292"/>
      <c r="GWK256" s="292"/>
      <c r="GWL256" s="292"/>
      <c r="GWM256" s="292"/>
      <c r="GWN256" s="292"/>
      <c r="GWO256" s="292"/>
      <c r="GWP256" s="292"/>
      <c r="GWQ256" s="292"/>
      <c r="GWR256" s="292"/>
      <c r="GWS256" s="292"/>
      <c r="GWT256" s="292"/>
      <c r="GWU256" s="292"/>
      <c r="GWV256" s="292"/>
      <c r="GWW256" s="292"/>
      <c r="GWX256" s="292"/>
      <c r="GWY256" s="292"/>
      <c r="GWZ256" s="292"/>
      <c r="GXA256" s="292"/>
      <c r="GXB256" s="292"/>
      <c r="GXC256" s="292"/>
      <c r="GXD256" s="292"/>
      <c r="GXE256" s="292"/>
      <c r="GXF256" s="292"/>
      <c r="GXG256" s="292"/>
      <c r="GXH256" s="292"/>
      <c r="GXI256" s="292"/>
      <c r="GXJ256" s="292"/>
      <c r="GXK256" s="292"/>
      <c r="GXL256" s="292"/>
      <c r="GXM256" s="292"/>
      <c r="GXN256" s="292"/>
      <c r="GXO256" s="292"/>
      <c r="GXP256" s="292"/>
      <c r="GXQ256" s="292"/>
      <c r="GXR256" s="292"/>
      <c r="GXS256" s="292"/>
      <c r="GXT256" s="292"/>
      <c r="GXU256" s="292"/>
      <c r="GXV256" s="292"/>
      <c r="GXZ256" s="292"/>
      <c r="GYA256" s="292"/>
      <c r="GYJ256" s="292"/>
      <c r="GYK256" s="292"/>
      <c r="GYL256" s="292"/>
      <c r="GYR256" s="292"/>
      <c r="GYS256" s="292"/>
      <c r="GYT256" s="292"/>
      <c r="GYU256" s="292"/>
      <c r="GYV256" s="292"/>
      <c r="GYW256" s="292"/>
      <c r="GYX256" s="292"/>
      <c r="GYY256" s="292"/>
      <c r="GYZ256" s="292"/>
      <c r="GZA256" s="292"/>
      <c r="GZB256" s="292"/>
      <c r="GZC256" s="292"/>
      <c r="GZD256" s="292"/>
      <c r="GZE256" s="292"/>
      <c r="GZF256" s="292"/>
      <c r="GZG256" s="292"/>
      <c r="GZH256" s="292"/>
      <c r="GZI256" s="292"/>
      <c r="GZJ256" s="292"/>
      <c r="GZK256" s="292"/>
      <c r="GZL256" s="292"/>
      <c r="GZM256" s="292"/>
      <c r="GZN256" s="292"/>
      <c r="GZO256" s="292"/>
      <c r="GZP256" s="292"/>
      <c r="GZQ256" s="292"/>
      <c r="GZR256" s="292"/>
      <c r="GZS256" s="292"/>
      <c r="GZT256" s="292"/>
      <c r="GZU256" s="292"/>
      <c r="GZV256" s="292"/>
      <c r="GZW256" s="292"/>
      <c r="GZX256" s="292"/>
      <c r="GZY256" s="292"/>
      <c r="GZZ256" s="292"/>
      <c r="HAA256" s="292"/>
      <c r="HAB256" s="292"/>
      <c r="HAC256" s="292"/>
      <c r="HAD256" s="292"/>
      <c r="HAE256" s="292"/>
      <c r="HAF256" s="292"/>
      <c r="HAG256" s="292"/>
      <c r="HAH256" s="292"/>
      <c r="HAI256" s="292"/>
      <c r="HAJ256" s="292"/>
      <c r="HAK256" s="292"/>
      <c r="HAL256" s="292"/>
      <c r="HAM256" s="292"/>
      <c r="HAN256" s="292"/>
      <c r="HAO256" s="292"/>
      <c r="HAP256" s="292"/>
      <c r="HAQ256" s="292"/>
      <c r="HAR256" s="292"/>
      <c r="HAS256" s="292"/>
      <c r="HAT256" s="292"/>
      <c r="HAU256" s="292"/>
      <c r="HAV256" s="292"/>
      <c r="HAW256" s="292"/>
      <c r="HAX256" s="292"/>
      <c r="HAY256" s="292"/>
      <c r="HAZ256" s="292"/>
      <c r="HBA256" s="292"/>
      <c r="HBB256" s="292"/>
      <c r="HBC256" s="292"/>
      <c r="HBD256" s="292"/>
      <c r="HBE256" s="292"/>
      <c r="HBF256" s="292"/>
      <c r="HBG256" s="292"/>
      <c r="HBH256" s="292"/>
      <c r="HBI256" s="292"/>
      <c r="HBJ256" s="292"/>
      <c r="HBK256" s="292"/>
      <c r="HBL256" s="292"/>
      <c r="HBM256" s="292"/>
      <c r="HBN256" s="292"/>
      <c r="HBO256" s="292"/>
      <c r="HBP256" s="292"/>
      <c r="HBQ256" s="292"/>
      <c r="HBR256" s="292"/>
      <c r="HBS256" s="292"/>
      <c r="HBT256" s="292"/>
      <c r="HBU256" s="292"/>
      <c r="HBV256" s="292"/>
      <c r="HBW256" s="292"/>
      <c r="HBX256" s="292"/>
      <c r="HBY256" s="292"/>
      <c r="HBZ256" s="292"/>
      <c r="HCA256" s="292"/>
      <c r="HCB256" s="292"/>
      <c r="HCC256" s="292"/>
      <c r="HCD256" s="292"/>
      <c r="HCE256" s="292"/>
      <c r="HCF256" s="292"/>
      <c r="HCG256" s="292"/>
      <c r="HCH256" s="292"/>
      <c r="HCI256" s="292"/>
      <c r="HCJ256" s="292"/>
      <c r="HCK256" s="292"/>
      <c r="HCL256" s="292"/>
      <c r="HCM256" s="292"/>
      <c r="HCN256" s="292"/>
      <c r="HCO256" s="292"/>
      <c r="HCP256" s="292"/>
      <c r="HCQ256" s="292"/>
      <c r="HCR256" s="292"/>
      <c r="HCS256" s="292"/>
      <c r="HCT256" s="292"/>
      <c r="HCU256" s="292"/>
      <c r="HCV256" s="292"/>
      <c r="HCW256" s="292"/>
      <c r="HCX256" s="292"/>
      <c r="HCY256" s="292"/>
      <c r="HCZ256" s="292"/>
      <c r="HDA256" s="292"/>
      <c r="HDB256" s="292"/>
      <c r="HDC256" s="292"/>
      <c r="HDD256" s="292"/>
      <c r="HDE256" s="292"/>
      <c r="HDF256" s="292"/>
      <c r="HDG256" s="292"/>
      <c r="HDH256" s="292"/>
      <c r="HDI256" s="292"/>
      <c r="HDJ256" s="292"/>
      <c r="HDK256" s="292"/>
      <c r="HDL256" s="292"/>
      <c r="HDM256" s="292"/>
      <c r="HDN256" s="292"/>
      <c r="HDO256" s="292"/>
      <c r="HDP256" s="292"/>
      <c r="HDQ256" s="292"/>
      <c r="HDR256" s="292"/>
      <c r="HDS256" s="292"/>
      <c r="HDT256" s="292"/>
      <c r="HDU256" s="292"/>
      <c r="HDV256" s="292"/>
      <c r="HDW256" s="292"/>
      <c r="HDX256" s="292"/>
      <c r="HDY256" s="292"/>
      <c r="HDZ256" s="292"/>
      <c r="HEA256" s="292"/>
      <c r="HEB256" s="292"/>
      <c r="HEC256" s="292"/>
      <c r="HED256" s="292"/>
      <c r="HEE256" s="292"/>
      <c r="HEF256" s="292"/>
      <c r="HEG256" s="292"/>
      <c r="HEH256" s="292"/>
      <c r="HEI256" s="292"/>
      <c r="HEJ256" s="292"/>
      <c r="HEK256" s="292"/>
      <c r="HEL256" s="292"/>
      <c r="HEM256" s="292"/>
      <c r="HEN256" s="292"/>
      <c r="HEO256" s="292"/>
      <c r="HEP256" s="292"/>
      <c r="HEQ256" s="292"/>
      <c r="HER256" s="292"/>
      <c r="HES256" s="292"/>
      <c r="HET256" s="292"/>
      <c r="HEU256" s="292"/>
      <c r="HEV256" s="292"/>
      <c r="HEW256" s="292"/>
      <c r="HEX256" s="292"/>
      <c r="HEY256" s="292"/>
      <c r="HEZ256" s="292"/>
      <c r="HFA256" s="292"/>
      <c r="HFB256" s="292"/>
      <c r="HFC256" s="292"/>
      <c r="HFD256" s="292"/>
      <c r="HFE256" s="292"/>
      <c r="HFF256" s="292"/>
      <c r="HFG256" s="292"/>
      <c r="HFH256" s="292"/>
      <c r="HFI256" s="292"/>
      <c r="HFJ256" s="292"/>
      <c r="HFK256" s="292"/>
      <c r="HFL256" s="292"/>
      <c r="HFM256" s="292"/>
      <c r="HFN256" s="292"/>
      <c r="HFO256" s="292"/>
      <c r="HFP256" s="292"/>
      <c r="HFQ256" s="292"/>
      <c r="HFR256" s="292"/>
      <c r="HFS256" s="292"/>
      <c r="HFT256" s="292"/>
      <c r="HFU256" s="292"/>
      <c r="HFV256" s="292"/>
      <c r="HFW256" s="292"/>
      <c r="HFX256" s="292"/>
      <c r="HFY256" s="292"/>
      <c r="HFZ256" s="292"/>
      <c r="HGA256" s="292"/>
      <c r="HGB256" s="292"/>
      <c r="HGC256" s="292"/>
      <c r="HGD256" s="292"/>
      <c r="HGE256" s="292"/>
      <c r="HGF256" s="292"/>
      <c r="HGG256" s="292"/>
      <c r="HGH256" s="292"/>
      <c r="HGI256" s="292"/>
      <c r="HGJ256" s="292"/>
      <c r="HGK256" s="292"/>
      <c r="HGL256" s="292"/>
      <c r="HGM256" s="292"/>
      <c r="HGN256" s="292"/>
      <c r="HGO256" s="292"/>
      <c r="HGP256" s="292"/>
      <c r="HGQ256" s="292"/>
      <c r="HGR256" s="292"/>
      <c r="HGS256" s="292"/>
      <c r="HGT256" s="292"/>
      <c r="HGU256" s="292"/>
      <c r="HGV256" s="292"/>
      <c r="HGW256" s="292"/>
      <c r="HGX256" s="292"/>
      <c r="HGY256" s="292"/>
      <c r="HGZ256" s="292"/>
      <c r="HHA256" s="292"/>
      <c r="HHB256" s="292"/>
      <c r="HHC256" s="292"/>
      <c r="HHD256" s="292"/>
      <c r="HHE256" s="292"/>
      <c r="HHF256" s="292"/>
      <c r="HHG256" s="292"/>
      <c r="HHH256" s="292"/>
      <c r="HHI256" s="292"/>
      <c r="HHJ256" s="292"/>
      <c r="HHK256" s="292"/>
      <c r="HHL256" s="292"/>
      <c r="HHM256" s="292"/>
      <c r="HHN256" s="292"/>
      <c r="HHO256" s="292"/>
      <c r="HHP256" s="292"/>
      <c r="HHQ256" s="292"/>
      <c r="HHR256" s="292"/>
      <c r="HHV256" s="292"/>
      <c r="HHW256" s="292"/>
      <c r="HIF256" s="292"/>
      <c r="HIG256" s="292"/>
      <c r="HIH256" s="292"/>
      <c r="HIN256" s="292"/>
      <c r="HIO256" s="292"/>
      <c r="HIP256" s="292"/>
      <c r="HIQ256" s="292"/>
      <c r="HIR256" s="292"/>
      <c r="HIS256" s="292"/>
      <c r="HIT256" s="292"/>
      <c r="HIU256" s="292"/>
      <c r="HIV256" s="292"/>
      <c r="HIW256" s="292"/>
      <c r="HIX256" s="292"/>
      <c r="HIY256" s="292"/>
      <c r="HIZ256" s="292"/>
      <c r="HJA256" s="292"/>
      <c r="HJB256" s="292"/>
      <c r="HJC256" s="292"/>
      <c r="HJD256" s="292"/>
      <c r="HJE256" s="292"/>
      <c r="HJF256" s="292"/>
      <c r="HJG256" s="292"/>
      <c r="HJH256" s="292"/>
      <c r="HJI256" s="292"/>
      <c r="HJJ256" s="292"/>
      <c r="HJK256" s="292"/>
      <c r="HJL256" s="292"/>
      <c r="HJM256" s="292"/>
      <c r="HJN256" s="292"/>
      <c r="HJO256" s="292"/>
      <c r="HJP256" s="292"/>
      <c r="HJQ256" s="292"/>
      <c r="HJR256" s="292"/>
      <c r="HJS256" s="292"/>
      <c r="HJT256" s="292"/>
      <c r="HJU256" s="292"/>
      <c r="HJV256" s="292"/>
      <c r="HJW256" s="292"/>
      <c r="HJX256" s="292"/>
      <c r="HJY256" s="292"/>
      <c r="HJZ256" s="292"/>
      <c r="HKA256" s="292"/>
      <c r="HKB256" s="292"/>
      <c r="HKC256" s="292"/>
      <c r="HKD256" s="292"/>
      <c r="HKE256" s="292"/>
      <c r="HKF256" s="292"/>
      <c r="HKG256" s="292"/>
      <c r="HKH256" s="292"/>
      <c r="HKI256" s="292"/>
      <c r="HKJ256" s="292"/>
      <c r="HKK256" s="292"/>
      <c r="HKL256" s="292"/>
      <c r="HKM256" s="292"/>
      <c r="HKN256" s="292"/>
      <c r="HKO256" s="292"/>
      <c r="HKP256" s="292"/>
      <c r="HKQ256" s="292"/>
      <c r="HKR256" s="292"/>
      <c r="HKS256" s="292"/>
      <c r="HKT256" s="292"/>
      <c r="HKU256" s="292"/>
      <c r="HKV256" s="292"/>
      <c r="HKW256" s="292"/>
      <c r="HKX256" s="292"/>
      <c r="HKY256" s="292"/>
      <c r="HKZ256" s="292"/>
      <c r="HLA256" s="292"/>
      <c r="HLB256" s="292"/>
      <c r="HLC256" s="292"/>
      <c r="HLD256" s="292"/>
      <c r="HLE256" s="292"/>
      <c r="HLF256" s="292"/>
      <c r="HLG256" s="292"/>
      <c r="HLH256" s="292"/>
      <c r="HLI256" s="292"/>
      <c r="HLJ256" s="292"/>
      <c r="HLK256" s="292"/>
      <c r="HLL256" s="292"/>
      <c r="HLM256" s="292"/>
      <c r="HLN256" s="292"/>
      <c r="HLO256" s="292"/>
      <c r="HLP256" s="292"/>
      <c r="HLQ256" s="292"/>
      <c r="HLR256" s="292"/>
      <c r="HLS256" s="292"/>
      <c r="HLT256" s="292"/>
      <c r="HLU256" s="292"/>
      <c r="HLV256" s="292"/>
      <c r="HLW256" s="292"/>
      <c r="HLX256" s="292"/>
      <c r="HLY256" s="292"/>
      <c r="HLZ256" s="292"/>
      <c r="HMA256" s="292"/>
      <c r="HMB256" s="292"/>
      <c r="HMC256" s="292"/>
      <c r="HMD256" s="292"/>
      <c r="HME256" s="292"/>
      <c r="HMF256" s="292"/>
      <c r="HMG256" s="292"/>
      <c r="HMH256" s="292"/>
      <c r="HMI256" s="292"/>
      <c r="HMJ256" s="292"/>
      <c r="HMK256" s="292"/>
      <c r="HML256" s="292"/>
      <c r="HMM256" s="292"/>
      <c r="HMN256" s="292"/>
      <c r="HMO256" s="292"/>
      <c r="HMP256" s="292"/>
      <c r="HMQ256" s="292"/>
      <c r="HMR256" s="292"/>
      <c r="HMS256" s="292"/>
      <c r="HMT256" s="292"/>
      <c r="HMU256" s="292"/>
      <c r="HMV256" s="292"/>
      <c r="HMW256" s="292"/>
      <c r="HMX256" s="292"/>
      <c r="HMY256" s="292"/>
      <c r="HMZ256" s="292"/>
      <c r="HNA256" s="292"/>
      <c r="HNB256" s="292"/>
      <c r="HNC256" s="292"/>
      <c r="HND256" s="292"/>
      <c r="HNE256" s="292"/>
      <c r="HNF256" s="292"/>
      <c r="HNG256" s="292"/>
      <c r="HNH256" s="292"/>
      <c r="HNI256" s="292"/>
      <c r="HNJ256" s="292"/>
      <c r="HNK256" s="292"/>
      <c r="HNL256" s="292"/>
      <c r="HNM256" s="292"/>
      <c r="HNN256" s="292"/>
      <c r="HNO256" s="292"/>
      <c r="HNP256" s="292"/>
      <c r="HNQ256" s="292"/>
      <c r="HNR256" s="292"/>
      <c r="HNS256" s="292"/>
      <c r="HNT256" s="292"/>
      <c r="HNU256" s="292"/>
      <c r="HNV256" s="292"/>
      <c r="HNW256" s="292"/>
      <c r="HNX256" s="292"/>
      <c r="HNY256" s="292"/>
      <c r="HNZ256" s="292"/>
      <c r="HOA256" s="292"/>
      <c r="HOB256" s="292"/>
      <c r="HOC256" s="292"/>
      <c r="HOD256" s="292"/>
      <c r="HOE256" s="292"/>
      <c r="HOF256" s="292"/>
      <c r="HOG256" s="292"/>
      <c r="HOH256" s="292"/>
      <c r="HOI256" s="292"/>
      <c r="HOJ256" s="292"/>
      <c r="HOK256" s="292"/>
      <c r="HOL256" s="292"/>
      <c r="HOM256" s="292"/>
      <c r="HON256" s="292"/>
      <c r="HOO256" s="292"/>
      <c r="HOP256" s="292"/>
      <c r="HOQ256" s="292"/>
      <c r="HOR256" s="292"/>
      <c r="HOS256" s="292"/>
      <c r="HOT256" s="292"/>
      <c r="HOU256" s="292"/>
      <c r="HOV256" s="292"/>
      <c r="HOW256" s="292"/>
      <c r="HOX256" s="292"/>
      <c r="HOY256" s="292"/>
      <c r="HOZ256" s="292"/>
      <c r="HPA256" s="292"/>
      <c r="HPB256" s="292"/>
      <c r="HPC256" s="292"/>
      <c r="HPD256" s="292"/>
      <c r="HPE256" s="292"/>
      <c r="HPF256" s="292"/>
      <c r="HPG256" s="292"/>
      <c r="HPH256" s="292"/>
      <c r="HPI256" s="292"/>
      <c r="HPJ256" s="292"/>
      <c r="HPK256" s="292"/>
      <c r="HPL256" s="292"/>
      <c r="HPM256" s="292"/>
      <c r="HPN256" s="292"/>
      <c r="HPO256" s="292"/>
      <c r="HPP256" s="292"/>
      <c r="HPQ256" s="292"/>
      <c r="HPR256" s="292"/>
      <c r="HPS256" s="292"/>
      <c r="HPT256" s="292"/>
      <c r="HPU256" s="292"/>
      <c r="HPV256" s="292"/>
      <c r="HPW256" s="292"/>
      <c r="HPX256" s="292"/>
      <c r="HPY256" s="292"/>
      <c r="HPZ256" s="292"/>
      <c r="HQA256" s="292"/>
      <c r="HQB256" s="292"/>
      <c r="HQC256" s="292"/>
      <c r="HQD256" s="292"/>
      <c r="HQE256" s="292"/>
      <c r="HQF256" s="292"/>
      <c r="HQG256" s="292"/>
      <c r="HQH256" s="292"/>
      <c r="HQI256" s="292"/>
      <c r="HQJ256" s="292"/>
      <c r="HQK256" s="292"/>
      <c r="HQL256" s="292"/>
      <c r="HQM256" s="292"/>
      <c r="HQN256" s="292"/>
      <c r="HQO256" s="292"/>
      <c r="HQP256" s="292"/>
      <c r="HQQ256" s="292"/>
      <c r="HQR256" s="292"/>
      <c r="HQS256" s="292"/>
      <c r="HQT256" s="292"/>
      <c r="HQU256" s="292"/>
      <c r="HQV256" s="292"/>
      <c r="HQW256" s="292"/>
      <c r="HQX256" s="292"/>
      <c r="HQY256" s="292"/>
      <c r="HQZ256" s="292"/>
      <c r="HRA256" s="292"/>
      <c r="HRB256" s="292"/>
      <c r="HRC256" s="292"/>
      <c r="HRD256" s="292"/>
      <c r="HRE256" s="292"/>
      <c r="HRF256" s="292"/>
      <c r="HRG256" s="292"/>
      <c r="HRH256" s="292"/>
      <c r="HRI256" s="292"/>
      <c r="HRJ256" s="292"/>
      <c r="HRK256" s="292"/>
      <c r="HRL256" s="292"/>
      <c r="HRM256" s="292"/>
      <c r="HRN256" s="292"/>
      <c r="HRR256" s="292"/>
      <c r="HRS256" s="292"/>
      <c r="HSB256" s="292"/>
      <c r="HSC256" s="292"/>
      <c r="HSD256" s="292"/>
      <c r="HSJ256" s="292"/>
      <c r="HSK256" s="292"/>
      <c r="HSL256" s="292"/>
      <c r="HSM256" s="292"/>
      <c r="HSN256" s="292"/>
      <c r="HSO256" s="292"/>
      <c r="HSP256" s="292"/>
      <c r="HSQ256" s="292"/>
      <c r="HSR256" s="292"/>
      <c r="HSS256" s="292"/>
      <c r="HST256" s="292"/>
      <c r="HSU256" s="292"/>
      <c r="HSV256" s="292"/>
      <c r="HSW256" s="292"/>
      <c r="HSX256" s="292"/>
      <c r="HSY256" s="292"/>
      <c r="HSZ256" s="292"/>
      <c r="HTA256" s="292"/>
      <c r="HTB256" s="292"/>
      <c r="HTC256" s="292"/>
      <c r="HTD256" s="292"/>
      <c r="HTE256" s="292"/>
      <c r="HTF256" s="292"/>
      <c r="HTG256" s="292"/>
      <c r="HTH256" s="292"/>
      <c r="HTI256" s="292"/>
      <c r="HTJ256" s="292"/>
      <c r="HTK256" s="292"/>
      <c r="HTL256" s="292"/>
      <c r="HTM256" s="292"/>
      <c r="HTN256" s="292"/>
      <c r="HTO256" s="292"/>
      <c r="HTP256" s="292"/>
      <c r="HTQ256" s="292"/>
      <c r="HTR256" s="292"/>
      <c r="HTS256" s="292"/>
      <c r="HTT256" s="292"/>
      <c r="HTU256" s="292"/>
      <c r="HTV256" s="292"/>
      <c r="HTW256" s="292"/>
      <c r="HTX256" s="292"/>
      <c r="HTY256" s="292"/>
      <c r="HTZ256" s="292"/>
      <c r="HUA256" s="292"/>
      <c r="HUB256" s="292"/>
      <c r="HUC256" s="292"/>
      <c r="HUD256" s="292"/>
      <c r="HUE256" s="292"/>
      <c r="HUF256" s="292"/>
      <c r="HUG256" s="292"/>
      <c r="HUH256" s="292"/>
      <c r="HUI256" s="292"/>
      <c r="HUJ256" s="292"/>
      <c r="HUK256" s="292"/>
      <c r="HUL256" s="292"/>
      <c r="HUM256" s="292"/>
      <c r="HUN256" s="292"/>
      <c r="HUO256" s="292"/>
      <c r="HUP256" s="292"/>
      <c r="HUQ256" s="292"/>
      <c r="HUR256" s="292"/>
      <c r="HUS256" s="292"/>
      <c r="HUT256" s="292"/>
      <c r="HUU256" s="292"/>
      <c r="HUV256" s="292"/>
      <c r="HUW256" s="292"/>
      <c r="HUX256" s="292"/>
      <c r="HUY256" s="292"/>
      <c r="HUZ256" s="292"/>
      <c r="HVA256" s="292"/>
      <c r="HVB256" s="292"/>
      <c r="HVC256" s="292"/>
      <c r="HVD256" s="292"/>
      <c r="HVE256" s="292"/>
      <c r="HVF256" s="292"/>
      <c r="HVG256" s="292"/>
      <c r="HVH256" s="292"/>
      <c r="HVI256" s="292"/>
      <c r="HVJ256" s="292"/>
      <c r="HVK256" s="292"/>
      <c r="HVL256" s="292"/>
      <c r="HVM256" s="292"/>
      <c r="HVN256" s="292"/>
      <c r="HVO256" s="292"/>
      <c r="HVP256" s="292"/>
      <c r="HVQ256" s="292"/>
      <c r="HVR256" s="292"/>
      <c r="HVS256" s="292"/>
      <c r="HVT256" s="292"/>
      <c r="HVU256" s="292"/>
      <c r="HVV256" s="292"/>
      <c r="HVW256" s="292"/>
      <c r="HVX256" s="292"/>
      <c r="HVY256" s="292"/>
      <c r="HVZ256" s="292"/>
      <c r="HWA256" s="292"/>
      <c r="HWB256" s="292"/>
      <c r="HWC256" s="292"/>
      <c r="HWD256" s="292"/>
      <c r="HWE256" s="292"/>
      <c r="HWF256" s="292"/>
      <c r="HWG256" s="292"/>
      <c r="HWH256" s="292"/>
      <c r="HWI256" s="292"/>
      <c r="HWJ256" s="292"/>
      <c r="HWK256" s="292"/>
      <c r="HWL256" s="292"/>
      <c r="HWM256" s="292"/>
      <c r="HWN256" s="292"/>
      <c r="HWO256" s="292"/>
      <c r="HWP256" s="292"/>
      <c r="HWQ256" s="292"/>
      <c r="HWR256" s="292"/>
      <c r="HWS256" s="292"/>
      <c r="HWT256" s="292"/>
      <c r="HWU256" s="292"/>
      <c r="HWV256" s="292"/>
      <c r="HWW256" s="292"/>
      <c r="HWX256" s="292"/>
      <c r="HWY256" s="292"/>
      <c r="HWZ256" s="292"/>
      <c r="HXA256" s="292"/>
      <c r="HXB256" s="292"/>
      <c r="HXC256" s="292"/>
      <c r="HXD256" s="292"/>
      <c r="HXE256" s="292"/>
      <c r="HXF256" s="292"/>
      <c r="HXG256" s="292"/>
      <c r="HXH256" s="292"/>
      <c r="HXI256" s="292"/>
      <c r="HXJ256" s="292"/>
      <c r="HXK256" s="292"/>
      <c r="HXL256" s="292"/>
      <c r="HXM256" s="292"/>
      <c r="HXN256" s="292"/>
      <c r="HXO256" s="292"/>
      <c r="HXP256" s="292"/>
      <c r="HXQ256" s="292"/>
      <c r="HXR256" s="292"/>
      <c r="HXS256" s="292"/>
      <c r="HXT256" s="292"/>
      <c r="HXU256" s="292"/>
      <c r="HXV256" s="292"/>
      <c r="HXW256" s="292"/>
      <c r="HXX256" s="292"/>
      <c r="HXY256" s="292"/>
      <c r="HXZ256" s="292"/>
      <c r="HYA256" s="292"/>
      <c r="HYB256" s="292"/>
      <c r="HYC256" s="292"/>
      <c r="HYD256" s="292"/>
      <c r="HYE256" s="292"/>
      <c r="HYF256" s="292"/>
      <c r="HYG256" s="292"/>
      <c r="HYH256" s="292"/>
      <c r="HYI256" s="292"/>
      <c r="HYJ256" s="292"/>
      <c r="HYK256" s="292"/>
      <c r="HYL256" s="292"/>
      <c r="HYM256" s="292"/>
      <c r="HYN256" s="292"/>
      <c r="HYO256" s="292"/>
      <c r="HYP256" s="292"/>
      <c r="HYQ256" s="292"/>
      <c r="HYR256" s="292"/>
      <c r="HYS256" s="292"/>
      <c r="HYT256" s="292"/>
      <c r="HYU256" s="292"/>
      <c r="HYV256" s="292"/>
      <c r="HYW256" s="292"/>
      <c r="HYX256" s="292"/>
      <c r="HYY256" s="292"/>
      <c r="HYZ256" s="292"/>
      <c r="HZA256" s="292"/>
      <c r="HZB256" s="292"/>
      <c r="HZC256" s="292"/>
      <c r="HZD256" s="292"/>
      <c r="HZE256" s="292"/>
      <c r="HZF256" s="292"/>
      <c r="HZG256" s="292"/>
      <c r="HZH256" s="292"/>
      <c r="HZI256" s="292"/>
      <c r="HZJ256" s="292"/>
      <c r="HZK256" s="292"/>
      <c r="HZL256" s="292"/>
      <c r="HZM256" s="292"/>
      <c r="HZN256" s="292"/>
      <c r="HZO256" s="292"/>
      <c r="HZP256" s="292"/>
      <c r="HZQ256" s="292"/>
      <c r="HZR256" s="292"/>
      <c r="HZS256" s="292"/>
      <c r="HZT256" s="292"/>
      <c r="HZU256" s="292"/>
      <c r="HZV256" s="292"/>
      <c r="HZW256" s="292"/>
      <c r="HZX256" s="292"/>
      <c r="HZY256" s="292"/>
      <c r="HZZ256" s="292"/>
      <c r="IAA256" s="292"/>
      <c r="IAB256" s="292"/>
      <c r="IAC256" s="292"/>
      <c r="IAD256" s="292"/>
      <c r="IAE256" s="292"/>
      <c r="IAF256" s="292"/>
      <c r="IAG256" s="292"/>
      <c r="IAH256" s="292"/>
      <c r="IAI256" s="292"/>
      <c r="IAJ256" s="292"/>
      <c r="IAK256" s="292"/>
      <c r="IAL256" s="292"/>
      <c r="IAM256" s="292"/>
      <c r="IAN256" s="292"/>
      <c r="IAO256" s="292"/>
      <c r="IAP256" s="292"/>
      <c r="IAQ256" s="292"/>
      <c r="IAR256" s="292"/>
      <c r="IAS256" s="292"/>
      <c r="IAT256" s="292"/>
      <c r="IAU256" s="292"/>
      <c r="IAV256" s="292"/>
      <c r="IAW256" s="292"/>
      <c r="IAX256" s="292"/>
      <c r="IAY256" s="292"/>
      <c r="IAZ256" s="292"/>
      <c r="IBA256" s="292"/>
      <c r="IBB256" s="292"/>
      <c r="IBC256" s="292"/>
      <c r="IBD256" s="292"/>
      <c r="IBE256" s="292"/>
      <c r="IBF256" s="292"/>
      <c r="IBG256" s="292"/>
      <c r="IBH256" s="292"/>
      <c r="IBI256" s="292"/>
      <c r="IBJ256" s="292"/>
      <c r="IBN256" s="292"/>
      <c r="IBO256" s="292"/>
      <c r="IBX256" s="292"/>
      <c r="IBY256" s="292"/>
      <c r="IBZ256" s="292"/>
      <c r="ICF256" s="292"/>
      <c r="ICG256" s="292"/>
      <c r="ICH256" s="292"/>
      <c r="ICI256" s="292"/>
      <c r="ICJ256" s="292"/>
      <c r="ICK256" s="292"/>
      <c r="ICL256" s="292"/>
      <c r="ICM256" s="292"/>
      <c r="ICN256" s="292"/>
      <c r="ICO256" s="292"/>
      <c r="ICP256" s="292"/>
      <c r="ICQ256" s="292"/>
      <c r="ICR256" s="292"/>
      <c r="ICS256" s="292"/>
      <c r="ICT256" s="292"/>
      <c r="ICU256" s="292"/>
      <c r="ICV256" s="292"/>
      <c r="ICW256" s="292"/>
      <c r="ICX256" s="292"/>
      <c r="ICY256" s="292"/>
      <c r="ICZ256" s="292"/>
      <c r="IDA256" s="292"/>
      <c r="IDB256" s="292"/>
      <c r="IDC256" s="292"/>
      <c r="IDD256" s="292"/>
      <c r="IDE256" s="292"/>
      <c r="IDF256" s="292"/>
      <c r="IDG256" s="292"/>
      <c r="IDH256" s="292"/>
      <c r="IDI256" s="292"/>
      <c r="IDJ256" s="292"/>
      <c r="IDK256" s="292"/>
      <c r="IDL256" s="292"/>
      <c r="IDM256" s="292"/>
      <c r="IDN256" s="292"/>
      <c r="IDO256" s="292"/>
      <c r="IDP256" s="292"/>
      <c r="IDQ256" s="292"/>
      <c r="IDR256" s="292"/>
      <c r="IDS256" s="292"/>
      <c r="IDT256" s="292"/>
      <c r="IDU256" s="292"/>
      <c r="IDV256" s="292"/>
      <c r="IDW256" s="292"/>
      <c r="IDX256" s="292"/>
      <c r="IDY256" s="292"/>
      <c r="IDZ256" s="292"/>
      <c r="IEA256" s="292"/>
      <c r="IEB256" s="292"/>
      <c r="IEC256" s="292"/>
      <c r="IED256" s="292"/>
      <c r="IEE256" s="292"/>
      <c r="IEF256" s="292"/>
      <c r="IEG256" s="292"/>
      <c r="IEH256" s="292"/>
      <c r="IEI256" s="292"/>
      <c r="IEJ256" s="292"/>
      <c r="IEK256" s="292"/>
      <c r="IEL256" s="292"/>
      <c r="IEM256" s="292"/>
      <c r="IEN256" s="292"/>
      <c r="IEO256" s="292"/>
      <c r="IEP256" s="292"/>
      <c r="IEQ256" s="292"/>
      <c r="IER256" s="292"/>
      <c r="IES256" s="292"/>
      <c r="IET256" s="292"/>
      <c r="IEU256" s="292"/>
      <c r="IEV256" s="292"/>
      <c r="IEW256" s="292"/>
      <c r="IEX256" s="292"/>
      <c r="IEY256" s="292"/>
      <c r="IEZ256" s="292"/>
      <c r="IFA256" s="292"/>
      <c r="IFB256" s="292"/>
      <c r="IFC256" s="292"/>
      <c r="IFD256" s="292"/>
      <c r="IFE256" s="292"/>
      <c r="IFF256" s="292"/>
      <c r="IFG256" s="292"/>
      <c r="IFH256" s="292"/>
      <c r="IFI256" s="292"/>
      <c r="IFJ256" s="292"/>
      <c r="IFK256" s="292"/>
      <c r="IFL256" s="292"/>
      <c r="IFM256" s="292"/>
      <c r="IFN256" s="292"/>
      <c r="IFO256" s="292"/>
      <c r="IFP256" s="292"/>
      <c r="IFQ256" s="292"/>
      <c r="IFR256" s="292"/>
      <c r="IFS256" s="292"/>
      <c r="IFT256" s="292"/>
      <c r="IFU256" s="292"/>
      <c r="IFV256" s="292"/>
      <c r="IFW256" s="292"/>
      <c r="IFX256" s="292"/>
      <c r="IFY256" s="292"/>
      <c r="IFZ256" s="292"/>
      <c r="IGA256" s="292"/>
      <c r="IGB256" s="292"/>
      <c r="IGC256" s="292"/>
      <c r="IGD256" s="292"/>
      <c r="IGE256" s="292"/>
      <c r="IGF256" s="292"/>
      <c r="IGG256" s="292"/>
      <c r="IGH256" s="292"/>
      <c r="IGI256" s="292"/>
      <c r="IGJ256" s="292"/>
      <c r="IGK256" s="292"/>
      <c r="IGL256" s="292"/>
      <c r="IGM256" s="292"/>
      <c r="IGN256" s="292"/>
      <c r="IGO256" s="292"/>
      <c r="IGP256" s="292"/>
      <c r="IGQ256" s="292"/>
      <c r="IGR256" s="292"/>
      <c r="IGS256" s="292"/>
      <c r="IGT256" s="292"/>
      <c r="IGU256" s="292"/>
      <c r="IGV256" s="292"/>
      <c r="IGW256" s="292"/>
      <c r="IGX256" s="292"/>
      <c r="IGY256" s="292"/>
      <c r="IGZ256" s="292"/>
      <c r="IHA256" s="292"/>
      <c r="IHB256" s="292"/>
      <c r="IHC256" s="292"/>
      <c r="IHD256" s="292"/>
      <c r="IHE256" s="292"/>
      <c r="IHF256" s="292"/>
      <c r="IHG256" s="292"/>
      <c r="IHH256" s="292"/>
      <c r="IHI256" s="292"/>
      <c r="IHJ256" s="292"/>
      <c r="IHK256" s="292"/>
      <c r="IHL256" s="292"/>
      <c r="IHM256" s="292"/>
      <c r="IHN256" s="292"/>
      <c r="IHO256" s="292"/>
      <c r="IHP256" s="292"/>
      <c r="IHQ256" s="292"/>
      <c r="IHR256" s="292"/>
      <c r="IHS256" s="292"/>
      <c r="IHT256" s="292"/>
      <c r="IHU256" s="292"/>
      <c r="IHV256" s="292"/>
      <c r="IHW256" s="292"/>
      <c r="IHX256" s="292"/>
      <c r="IHY256" s="292"/>
      <c r="IHZ256" s="292"/>
      <c r="IIA256" s="292"/>
      <c r="IIB256" s="292"/>
      <c r="IIC256" s="292"/>
      <c r="IID256" s="292"/>
      <c r="IIE256" s="292"/>
      <c r="IIF256" s="292"/>
      <c r="IIG256" s="292"/>
      <c r="IIH256" s="292"/>
      <c r="III256" s="292"/>
      <c r="IIJ256" s="292"/>
      <c r="IIK256" s="292"/>
      <c r="IIL256" s="292"/>
      <c r="IIM256" s="292"/>
      <c r="IIN256" s="292"/>
      <c r="IIO256" s="292"/>
      <c r="IIP256" s="292"/>
      <c r="IIQ256" s="292"/>
      <c r="IIR256" s="292"/>
      <c r="IIS256" s="292"/>
      <c r="IIT256" s="292"/>
      <c r="IIU256" s="292"/>
      <c r="IIV256" s="292"/>
      <c r="IIW256" s="292"/>
      <c r="IIX256" s="292"/>
      <c r="IIY256" s="292"/>
      <c r="IIZ256" s="292"/>
      <c r="IJA256" s="292"/>
      <c r="IJB256" s="292"/>
      <c r="IJC256" s="292"/>
      <c r="IJD256" s="292"/>
      <c r="IJE256" s="292"/>
      <c r="IJF256" s="292"/>
      <c r="IJG256" s="292"/>
      <c r="IJH256" s="292"/>
      <c r="IJI256" s="292"/>
      <c r="IJJ256" s="292"/>
      <c r="IJK256" s="292"/>
      <c r="IJL256" s="292"/>
      <c r="IJM256" s="292"/>
      <c r="IJN256" s="292"/>
      <c r="IJO256" s="292"/>
      <c r="IJP256" s="292"/>
      <c r="IJQ256" s="292"/>
      <c r="IJR256" s="292"/>
      <c r="IJS256" s="292"/>
      <c r="IJT256" s="292"/>
      <c r="IJU256" s="292"/>
      <c r="IJV256" s="292"/>
      <c r="IJW256" s="292"/>
      <c r="IJX256" s="292"/>
      <c r="IJY256" s="292"/>
      <c r="IJZ256" s="292"/>
      <c r="IKA256" s="292"/>
      <c r="IKB256" s="292"/>
      <c r="IKC256" s="292"/>
      <c r="IKD256" s="292"/>
      <c r="IKE256" s="292"/>
      <c r="IKF256" s="292"/>
      <c r="IKG256" s="292"/>
      <c r="IKH256" s="292"/>
      <c r="IKI256" s="292"/>
      <c r="IKJ256" s="292"/>
      <c r="IKK256" s="292"/>
      <c r="IKL256" s="292"/>
      <c r="IKM256" s="292"/>
      <c r="IKN256" s="292"/>
      <c r="IKO256" s="292"/>
      <c r="IKP256" s="292"/>
      <c r="IKQ256" s="292"/>
      <c r="IKR256" s="292"/>
      <c r="IKS256" s="292"/>
      <c r="IKT256" s="292"/>
      <c r="IKU256" s="292"/>
      <c r="IKV256" s="292"/>
      <c r="IKW256" s="292"/>
      <c r="IKX256" s="292"/>
      <c r="IKY256" s="292"/>
      <c r="IKZ256" s="292"/>
      <c r="ILA256" s="292"/>
      <c r="ILB256" s="292"/>
      <c r="ILC256" s="292"/>
      <c r="ILD256" s="292"/>
      <c r="ILE256" s="292"/>
      <c r="ILF256" s="292"/>
      <c r="ILJ256" s="292"/>
      <c r="ILK256" s="292"/>
      <c r="ILT256" s="292"/>
      <c r="ILU256" s="292"/>
      <c r="ILV256" s="292"/>
      <c r="IMB256" s="292"/>
      <c r="IMC256" s="292"/>
      <c r="IMD256" s="292"/>
      <c r="IME256" s="292"/>
      <c r="IMF256" s="292"/>
      <c r="IMG256" s="292"/>
      <c r="IMH256" s="292"/>
      <c r="IMI256" s="292"/>
      <c r="IMJ256" s="292"/>
      <c r="IMK256" s="292"/>
      <c r="IML256" s="292"/>
      <c r="IMM256" s="292"/>
      <c r="IMN256" s="292"/>
      <c r="IMO256" s="292"/>
      <c r="IMP256" s="292"/>
      <c r="IMQ256" s="292"/>
      <c r="IMR256" s="292"/>
      <c r="IMS256" s="292"/>
      <c r="IMT256" s="292"/>
      <c r="IMU256" s="292"/>
      <c r="IMV256" s="292"/>
      <c r="IMW256" s="292"/>
      <c r="IMX256" s="292"/>
      <c r="IMY256" s="292"/>
      <c r="IMZ256" s="292"/>
      <c r="INA256" s="292"/>
      <c r="INB256" s="292"/>
      <c r="INC256" s="292"/>
      <c r="IND256" s="292"/>
      <c r="INE256" s="292"/>
      <c r="INF256" s="292"/>
      <c r="ING256" s="292"/>
      <c r="INH256" s="292"/>
      <c r="INI256" s="292"/>
      <c r="INJ256" s="292"/>
      <c r="INK256" s="292"/>
      <c r="INL256" s="292"/>
      <c r="INM256" s="292"/>
      <c r="INN256" s="292"/>
      <c r="INO256" s="292"/>
      <c r="INP256" s="292"/>
      <c r="INQ256" s="292"/>
      <c r="INR256" s="292"/>
      <c r="INS256" s="292"/>
      <c r="INT256" s="292"/>
      <c r="INU256" s="292"/>
      <c r="INV256" s="292"/>
      <c r="INW256" s="292"/>
      <c r="INX256" s="292"/>
      <c r="INY256" s="292"/>
      <c r="INZ256" s="292"/>
      <c r="IOA256" s="292"/>
      <c r="IOB256" s="292"/>
      <c r="IOC256" s="292"/>
      <c r="IOD256" s="292"/>
      <c r="IOE256" s="292"/>
      <c r="IOF256" s="292"/>
      <c r="IOG256" s="292"/>
      <c r="IOH256" s="292"/>
      <c r="IOI256" s="292"/>
      <c r="IOJ256" s="292"/>
      <c r="IOK256" s="292"/>
      <c r="IOL256" s="292"/>
      <c r="IOM256" s="292"/>
      <c r="ION256" s="292"/>
      <c r="IOO256" s="292"/>
      <c r="IOP256" s="292"/>
      <c r="IOQ256" s="292"/>
      <c r="IOR256" s="292"/>
      <c r="IOS256" s="292"/>
      <c r="IOT256" s="292"/>
      <c r="IOU256" s="292"/>
      <c r="IOV256" s="292"/>
      <c r="IOW256" s="292"/>
      <c r="IOX256" s="292"/>
      <c r="IOY256" s="292"/>
      <c r="IOZ256" s="292"/>
      <c r="IPA256" s="292"/>
      <c r="IPB256" s="292"/>
      <c r="IPC256" s="292"/>
      <c r="IPD256" s="292"/>
      <c r="IPE256" s="292"/>
      <c r="IPF256" s="292"/>
      <c r="IPG256" s="292"/>
      <c r="IPH256" s="292"/>
      <c r="IPI256" s="292"/>
      <c r="IPJ256" s="292"/>
      <c r="IPK256" s="292"/>
      <c r="IPL256" s="292"/>
      <c r="IPM256" s="292"/>
      <c r="IPN256" s="292"/>
      <c r="IPO256" s="292"/>
      <c r="IPP256" s="292"/>
      <c r="IPQ256" s="292"/>
      <c r="IPR256" s="292"/>
      <c r="IPS256" s="292"/>
      <c r="IPT256" s="292"/>
      <c r="IPU256" s="292"/>
      <c r="IPV256" s="292"/>
      <c r="IPW256" s="292"/>
      <c r="IPX256" s="292"/>
      <c r="IPY256" s="292"/>
      <c r="IPZ256" s="292"/>
      <c r="IQA256" s="292"/>
      <c r="IQB256" s="292"/>
      <c r="IQC256" s="292"/>
      <c r="IQD256" s="292"/>
      <c r="IQE256" s="292"/>
      <c r="IQF256" s="292"/>
      <c r="IQG256" s="292"/>
      <c r="IQH256" s="292"/>
      <c r="IQI256" s="292"/>
      <c r="IQJ256" s="292"/>
      <c r="IQK256" s="292"/>
      <c r="IQL256" s="292"/>
      <c r="IQM256" s="292"/>
      <c r="IQN256" s="292"/>
      <c r="IQO256" s="292"/>
      <c r="IQP256" s="292"/>
      <c r="IQQ256" s="292"/>
      <c r="IQR256" s="292"/>
      <c r="IQS256" s="292"/>
      <c r="IQT256" s="292"/>
      <c r="IQU256" s="292"/>
      <c r="IQV256" s="292"/>
      <c r="IQW256" s="292"/>
      <c r="IQX256" s="292"/>
      <c r="IQY256" s="292"/>
      <c r="IQZ256" s="292"/>
      <c r="IRA256" s="292"/>
      <c r="IRB256" s="292"/>
      <c r="IRC256" s="292"/>
      <c r="IRD256" s="292"/>
      <c r="IRE256" s="292"/>
      <c r="IRF256" s="292"/>
      <c r="IRG256" s="292"/>
      <c r="IRH256" s="292"/>
      <c r="IRI256" s="292"/>
      <c r="IRJ256" s="292"/>
      <c r="IRK256" s="292"/>
      <c r="IRL256" s="292"/>
      <c r="IRM256" s="292"/>
      <c r="IRN256" s="292"/>
      <c r="IRO256" s="292"/>
      <c r="IRP256" s="292"/>
      <c r="IRQ256" s="292"/>
      <c r="IRR256" s="292"/>
      <c r="IRS256" s="292"/>
      <c r="IRT256" s="292"/>
      <c r="IRU256" s="292"/>
      <c r="IRV256" s="292"/>
      <c r="IRW256" s="292"/>
      <c r="IRX256" s="292"/>
      <c r="IRY256" s="292"/>
      <c r="IRZ256" s="292"/>
      <c r="ISA256" s="292"/>
      <c r="ISB256" s="292"/>
      <c r="ISC256" s="292"/>
      <c r="ISD256" s="292"/>
      <c r="ISE256" s="292"/>
      <c r="ISF256" s="292"/>
      <c r="ISG256" s="292"/>
      <c r="ISH256" s="292"/>
      <c r="ISI256" s="292"/>
      <c r="ISJ256" s="292"/>
      <c r="ISK256" s="292"/>
      <c r="ISL256" s="292"/>
      <c r="ISM256" s="292"/>
      <c r="ISN256" s="292"/>
      <c r="ISO256" s="292"/>
      <c r="ISP256" s="292"/>
      <c r="ISQ256" s="292"/>
      <c r="ISR256" s="292"/>
      <c r="ISS256" s="292"/>
      <c r="IST256" s="292"/>
      <c r="ISU256" s="292"/>
      <c r="ISV256" s="292"/>
      <c r="ISW256" s="292"/>
      <c r="ISX256" s="292"/>
      <c r="ISY256" s="292"/>
      <c r="ISZ256" s="292"/>
      <c r="ITA256" s="292"/>
      <c r="ITB256" s="292"/>
      <c r="ITC256" s="292"/>
      <c r="ITD256" s="292"/>
      <c r="ITE256" s="292"/>
      <c r="ITF256" s="292"/>
      <c r="ITG256" s="292"/>
      <c r="ITH256" s="292"/>
      <c r="ITI256" s="292"/>
      <c r="ITJ256" s="292"/>
      <c r="ITK256" s="292"/>
      <c r="ITL256" s="292"/>
      <c r="ITM256" s="292"/>
      <c r="ITN256" s="292"/>
      <c r="ITO256" s="292"/>
      <c r="ITP256" s="292"/>
      <c r="ITQ256" s="292"/>
      <c r="ITR256" s="292"/>
      <c r="ITS256" s="292"/>
      <c r="ITT256" s="292"/>
      <c r="ITU256" s="292"/>
      <c r="ITV256" s="292"/>
      <c r="ITW256" s="292"/>
      <c r="ITX256" s="292"/>
      <c r="ITY256" s="292"/>
      <c r="ITZ256" s="292"/>
      <c r="IUA256" s="292"/>
      <c r="IUB256" s="292"/>
      <c r="IUC256" s="292"/>
      <c r="IUD256" s="292"/>
      <c r="IUE256" s="292"/>
      <c r="IUF256" s="292"/>
      <c r="IUG256" s="292"/>
      <c r="IUH256" s="292"/>
      <c r="IUI256" s="292"/>
      <c r="IUJ256" s="292"/>
      <c r="IUK256" s="292"/>
      <c r="IUL256" s="292"/>
      <c r="IUM256" s="292"/>
      <c r="IUN256" s="292"/>
      <c r="IUO256" s="292"/>
      <c r="IUP256" s="292"/>
      <c r="IUQ256" s="292"/>
      <c r="IUR256" s="292"/>
      <c r="IUS256" s="292"/>
      <c r="IUT256" s="292"/>
      <c r="IUU256" s="292"/>
      <c r="IUV256" s="292"/>
      <c r="IUW256" s="292"/>
      <c r="IUX256" s="292"/>
      <c r="IUY256" s="292"/>
      <c r="IUZ256" s="292"/>
      <c r="IVA256" s="292"/>
      <c r="IVB256" s="292"/>
      <c r="IVF256" s="292"/>
      <c r="IVG256" s="292"/>
      <c r="IVP256" s="292"/>
      <c r="IVQ256" s="292"/>
      <c r="IVR256" s="292"/>
      <c r="IVX256" s="292"/>
      <c r="IVY256" s="292"/>
      <c r="IVZ256" s="292"/>
      <c r="IWA256" s="292"/>
      <c r="IWB256" s="292"/>
      <c r="IWC256" s="292"/>
      <c r="IWD256" s="292"/>
      <c r="IWE256" s="292"/>
      <c r="IWF256" s="292"/>
      <c r="IWG256" s="292"/>
      <c r="IWH256" s="292"/>
      <c r="IWI256" s="292"/>
      <c r="IWJ256" s="292"/>
      <c r="IWK256" s="292"/>
      <c r="IWL256" s="292"/>
      <c r="IWM256" s="292"/>
      <c r="IWN256" s="292"/>
      <c r="IWO256" s="292"/>
      <c r="IWP256" s="292"/>
      <c r="IWQ256" s="292"/>
      <c r="IWR256" s="292"/>
      <c r="IWS256" s="292"/>
      <c r="IWT256" s="292"/>
      <c r="IWU256" s="292"/>
      <c r="IWV256" s="292"/>
      <c r="IWW256" s="292"/>
      <c r="IWX256" s="292"/>
      <c r="IWY256" s="292"/>
      <c r="IWZ256" s="292"/>
      <c r="IXA256" s="292"/>
      <c r="IXB256" s="292"/>
      <c r="IXC256" s="292"/>
      <c r="IXD256" s="292"/>
      <c r="IXE256" s="292"/>
      <c r="IXF256" s="292"/>
      <c r="IXG256" s="292"/>
      <c r="IXH256" s="292"/>
      <c r="IXI256" s="292"/>
      <c r="IXJ256" s="292"/>
      <c r="IXK256" s="292"/>
      <c r="IXL256" s="292"/>
      <c r="IXM256" s="292"/>
      <c r="IXN256" s="292"/>
      <c r="IXO256" s="292"/>
      <c r="IXP256" s="292"/>
      <c r="IXQ256" s="292"/>
      <c r="IXR256" s="292"/>
      <c r="IXS256" s="292"/>
      <c r="IXT256" s="292"/>
      <c r="IXU256" s="292"/>
      <c r="IXV256" s="292"/>
      <c r="IXW256" s="292"/>
      <c r="IXX256" s="292"/>
      <c r="IXY256" s="292"/>
      <c r="IXZ256" s="292"/>
      <c r="IYA256" s="292"/>
      <c r="IYB256" s="292"/>
      <c r="IYC256" s="292"/>
      <c r="IYD256" s="292"/>
      <c r="IYE256" s="292"/>
      <c r="IYF256" s="292"/>
      <c r="IYG256" s="292"/>
      <c r="IYH256" s="292"/>
      <c r="IYI256" s="292"/>
      <c r="IYJ256" s="292"/>
      <c r="IYK256" s="292"/>
      <c r="IYL256" s="292"/>
      <c r="IYM256" s="292"/>
      <c r="IYN256" s="292"/>
      <c r="IYO256" s="292"/>
      <c r="IYP256" s="292"/>
      <c r="IYQ256" s="292"/>
      <c r="IYR256" s="292"/>
      <c r="IYS256" s="292"/>
      <c r="IYT256" s="292"/>
      <c r="IYU256" s="292"/>
      <c r="IYV256" s="292"/>
      <c r="IYW256" s="292"/>
      <c r="IYX256" s="292"/>
      <c r="IYY256" s="292"/>
      <c r="IYZ256" s="292"/>
      <c r="IZA256" s="292"/>
      <c r="IZB256" s="292"/>
      <c r="IZC256" s="292"/>
      <c r="IZD256" s="292"/>
      <c r="IZE256" s="292"/>
      <c r="IZF256" s="292"/>
      <c r="IZG256" s="292"/>
      <c r="IZH256" s="292"/>
      <c r="IZI256" s="292"/>
      <c r="IZJ256" s="292"/>
      <c r="IZK256" s="292"/>
      <c r="IZL256" s="292"/>
      <c r="IZM256" s="292"/>
      <c r="IZN256" s="292"/>
      <c r="IZO256" s="292"/>
      <c r="IZP256" s="292"/>
      <c r="IZQ256" s="292"/>
      <c r="IZR256" s="292"/>
      <c r="IZS256" s="292"/>
      <c r="IZT256" s="292"/>
      <c r="IZU256" s="292"/>
      <c r="IZV256" s="292"/>
      <c r="IZW256" s="292"/>
      <c r="IZX256" s="292"/>
      <c r="IZY256" s="292"/>
      <c r="IZZ256" s="292"/>
      <c r="JAA256" s="292"/>
      <c r="JAB256" s="292"/>
      <c r="JAC256" s="292"/>
      <c r="JAD256" s="292"/>
      <c r="JAE256" s="292"/>
      <c r="JAF256" s="292"/>
      <c r="JAG256" s="292"/>
      <c r="JAH256" s="292"/>
      <c r="JAI256" s="292"/>
      <c r="JAJ256" s="292"/>
      <c r="JAK256" s="292"/>
      <c r="JAL256" s="292"/>
      <c r="JAM256" s="292"/>
      <c r="JAN256" s="292"/>
      <c r="JAO256" s="292"/>
      <c r="JAP256" s="292"/>
      <c r="JAQ256" s="292"/>
      <c r="JAR256" s="292"/>
      <c r="JAS256" s="292"/>
      <c r="JAT256" s="292"/>
      <c r="JAU256" s="292"/>
      <c r="JAV256" s="292"/>
      <c r="JAW256" s="292"/>
      <c r="JAX256" s="292"/>
      <c r="JAY256" s="292"/>
      <c r="JAZ256" s="292"/>
      <c r="JBA256" s="292"/>
      <c r="JBB256" s="292"/>
      <c r="JBC256" s="292"/>
      <c r="JBD256" s="292"/>
      <c r="JBE256" s="292"/>
      <c r="JBF256" s="292"/>
      <c r="JBG256" s="292"/>
      <c r="JBH256" s="292"/>
      <c r="JBI256" s="292"/>
      <c r="JBJ256" s="292"/>
      <c r="JBK256" s="292"/>
      <c r="JBL256" s="292"/>
      <c r="JBM256" s="292"/>
      <c r="JBN256" s="292"/>
      <c r="JBO256" s="292"/>
      <c r="JBP256" s="292"/>
      <c r="JBQ256" s="292"/>
      <c r="JBR256" s="292"/>
      <c r="JBS256" s="292"/>
      <c r="JBT256" s="292"/>
      <c r="JBU256" s="292"/>
      <c r="JBV256" s="292"/>
      <c r="JBW256" s="292"/>
      <c r="JBX256" s="292"/>
      <c r="JBY256" s="292"/>
      <c r="JBZ256" s="292"/>
      <c r="JCA256" s="292"/>
      <c r="JCB256" s="292"/>
      <c r="JCC256" s="292"/>
      <c r="JCD256" s="292"/>
      <c r="JCE256" s="292"/>
      <c r="JCF256" s="292"/>
      <c r="JCG256" s="292"/>
      <c r="JCH256" s="292"/>
      <c r="JCI256" s="292"/>
      <c r="JCJ256" s="292"/>
      <c r="JCK256" s="292"/>
      <c r="JCL256" s="292"/>
      <c r="JCM256" s="292"/>
      <c r="JCN256" s="292"/>
      <c r="JCO256" s="292"/>
      <c r="JCP256" s="292"/>
      <c r="JCQ256" s="292"/>
      <c r="JCR256" s="292"/>
      <c r="JCS256" s="292"/>
      <c r="JCT256" s="292"/>
      <c r="JCU256" s="292"/>
      <c r="JCV256" s="292"/>
      <c r="JCW256" s="292"/>
      <c r="JCX256" s="292"/>
      <c r="JCY256" s="292"/>
      <c r="JCZ256" s="292"/>
      <c r="JDA256" s="292"/>
      <c r="JDB256" s="292"/>
      <c r="JDC256" s="292"/>
      <c r="JDD256" s="292"/>
      <c r="JDE256" s="292"/>
      <c r="JDF256" s="292"/>
      <c r="JDG256" s="292"/>
      <c r="JDH256" s="292"/>
      <c r="JDI256" s="292"/>
      <c r="JDJ256" s="292"/>
      <c r="JDK256" s="292"/>
      <c r="JDL256" s="292"/>
      <c r="JDM256" s="292"/>
      <c r="JDN256" s="292"/>
      <c r="JDO256" s="292"/>
      <c r="JDP256" s="292"/>
      <c r="JDQ256" s="292"/>
      <c r="JDR256" s="292"/>
      <c r="JDS256" s="292"/>
      <c r="JDT256" s="292"/>
      <c r="JDU256" s="292"/>
      <c r="JDV256" s="292"/>
      <c r="JDW256" s="292"/>
      <c r="JDX256" s="292"/>
      <c r="JDY256" s="292"/>
      <c r="JDZ256" s="292"/>
      <c r="JEA256" s="292"/>
      <c r="JEB256" s="292"/>
      <c r="JEC256" s="292"/>
      <c r="JED256" s="292"/>
      <c r="JEE256" s="292"/>
      <c r="JEF256" s="292"/>
      <c r="JEG256" s="292"/>
      <c r="JEH256" s="292"/>
      <c r="JEI256" s="292"/>
      <c r="JEJ256" s="292"/>
      <c r="JEK256" s="292"/>
      <c r="JEL256" s="292"/>
      <c r="JEM256" s="292"/>
      <c r="JEN256" s="292"/>
      <c r="JEO256" s="292"/>
      <c r="JEP256" s="292"/>
      <c r="JEQ256" s="292"/>
      <c r="JER256" s="292"/>
      <c r="JES256" s="292"/>
      <c r="JET256" s="292"/>
      <c r="JEU256" s="292"/>
      <c r="JEV256" s="292"/>
      <c r="JEW256" s="292"/>
      <c r="JEX256" s="292"/>
      <c r="JFB256" s="292"/>
      <c r="JFC256" s="292"/>
      <c r="JFL256" s="292"/>
      <c r="JFM256" s="292"/>
      <c r="JFN256" s="292"/>
      <c r="JFT256" s="292"/>
      <c r="JFU256" s="292"/>
      <c r="JFV256" s="292"/>
      <c r="JFW256" s="292"/>
      <c r="JFX256" s="292"/>
      <c r="JFY256" s="292"/>
      <c r="JFZ256" s="292"/>
      <c r="JGA256" s="292"/>
      <c r="JGB256" s="292"/>
      <c r="JGC256" s="292"/>
      <c r="JGD256" s="292"/>
      <c r="JGE256" s="292"/>
      <c r="JGF256" s="292"/>
      <c r="JGG256" s="292"/>
      <c r="JGH256" s="292"/>
      <c r="JGI256" s="292"/>
      <c r="JGJ256" s="292"/>
      <c r="JGK256" s="292"/>
      <c r="JGL256" s="292"/>
      <c r="JGM256" s="292"/>
      <c r="JGN256" s="292"/>
      <c r="JGO256" s="292"/>
      <c r="JGP256" s="292"/>
      <c r="JGQ256" s="292"/>
      <c r="JGR256" s="292"/>
      <c r="JGS256" s="292"/>
      <c r="JGT256" s="292"/>
      <c r="JGU256" s="292"/>
      <c r="JGV256" s="292"/>
      <c r="JGW256" s="292"/>
      <c r="JGX256" s="292"/>
      <c r="JGY256" s="292"/>
      <c r="JGZ256" s="292"/>
      <c r="JHA256" s="292"/>
      <c r="JHB256" s="292"/>
      <c r="JHC256" s="292"/>
      <c r="JHD256" s="292"/>
      <c r="JHE256" s="292"/>
      <c r="JHF256" s="292"/>
      <c r="JHG256" s="292"/>
      <c r="JHH256" s="292"/>
      <c r="JHI256" s="292"/>
      <c r="JHJ256" s="292"/>
      <c r="JHK256" s="292"/>
      <c r="JHL256" s="292"/>
      <c r="JHM256" s="292"/>
      <c r="JHN256" s="292"/>
      <c r="JHO256" s="292"/>
      <c r="JHP256" s="292"/>
      <c r="JHQ256" s="292"/>
      <c r="JHR256" s="292"/>
      <c r="JHS256" s="292"/>
      <c r="JHT256" s="292"/>
      <c r="JHU256" s="292"/>
      <c r="JHV256" s="292"/>
      <c r="JHW256" s="292"/>
      <c r="JHX256" s="292"/>
      <c r="JHY256" s="292"/>
      <c r="JHZ256" s="292"/>
      <c r="JIA256" s="292"/>
      <c r="JIB256" s="292"/>
      <c r="JIC256" s="292"/>
      <c r="JID256" s="292"/>
      <c r="JIE256" s="292"/>
      <c r="JIF256" s="292"/>
      <c r="JIG256" s="292"/>
      <c r="JIH256" s="292"/>
      <c r="JII256" s="292"/>
      <c r="JIJ256" s="292"/>
      <c r="JIK256" s="292"/>
      <c r="JIL256" s="292"/>
      <c r="JIM256" s="292"/>
      <c r="JIN256" s="292"/>
      <c r="JIO256" s="292"/>
      <c r="JIP256" s="292"/>
      <c r="JIQ256" s="292"/>
      <c r="JIR256" s="292"/>
      <c r="JIS256" s="292"/>
      <c r="JIT256" s="292"/>
      <c r="JIU256" s="292"/>
      <c r="JIV256" s="292"/>
      <c r="JIW256" s="292"/>
      <c r="JIX256" s="292"/>
      <c r="JIY256" s="292"/>
      <c r="JIZ256" s="292"/>
      <c r="JJA256" s="292"/>
      <c r="JJB256" s="292"/>
      <c r="JJC256" s="292"/>
      <c r="JJD256" s="292"/>
      <c r="JJE256" s="292"/>
      <c r="JJF256" s="292"/>
      <c r="JJG256" s="292"/>
      <c r="JJH256" s="292"/>
      <c r="JJI256" s="292"/>
      <c r="JJJ256" s="292"/>
      <c r="JJK256" s="292"/>
      <c r="JJL256" s="292"/>
      <c r="JJM256" s="292"/>
      <c r="JJN256" s="292"/>
      <c r="JJO256" s="292"/>
      <c r="JJP256" s="292"/>
      <c r="JJQ256" s="292"/>
      <c r="JJR256" s="292"/>
      <c r="JJS256" s="292"/>
      <c r="JJT256" s="292"/>
      <c r="JJU256" s="292"/>
      <c r="JJV256" s="292"/>
      <c r="JJW256" s="292"/>
      <c r="JJX256" s="292"/>
      <c r="JJY256" s="292"/>
      <c r="JJZ256" s="292"/>
      <c r="JKA256" s="292"/>
      <c r="JKB256" s="292"/>
      <c r="JKC256" s="292"/>
      <c r="JKD256" s="292"/>
      <c r="JKE256" s="292"/>
      <c r="JKF256" s="292"/>
      <c r="JKG256" s="292"/>
      <c r="JKH256" s="292"/>
      <c r="JKI256" s="292"/>
      <c r="JKJ256" s="292"/>
      <c r="JKK256" s="292"/>
      <c r="JKL256" s="292"/>
      <c r="JKM256" s="292"/>
      <c r="JKN256" s="292"/>
      <c r="JKO256" s="292"/>
      <c r="JKP256" s="292"/>
      <c r="JKQ256" s="292"/>
      <c r="JKR256" s="292"/>
      <c r="JKS256" s="292"/>
      <c r="JKT256" s="292"/>
      <c r="JKU256" s="292"/>
      <c r="JKV256" s="292"/>
      <c r="JKW256" s="292"/>
      <c r="JKX256" s="292"/>
      <c r="JKY256" s="292"/>
      <c r="JKZ256" s="292"/>
      <c r="JLA256" s="292"/>
      <c r="JLB256" s="292"/>
      <c r="JLC256" s="292"/>
      <c r="JLD256" s="292"/>
      <c r="JLE256" s="292"/>
      <c r="JLF256" s="292"/>
      <c r="JLG256" s="292"/>
      <c r="JLH256" s="292"/>
      <c r="JLI256" s="292"/>
      <c r="JLJ256" s="292"/>
      <c r="JLK256" s="292"/>
      <c r="JLL256" s="292"/>
      <c r="JLM256" s="292"/>
      <c r="JLN256" s="292"/>
      <c r="JLO256" s="292"/>
      <c r="JLP256" s="292"/>
      <c r="JLQ256" s="292"/>
      <c r="JLR256" s="292"/>
      <c r="JLS256" s="292"/>
      <c r="JLT256" s="292"/>
      <c r="JLU256" s="292"/>
      <c r="JLV256" s="292"/>
      <c r="JLW256" s="292"/>
      <c r="JLX256" s="292"/>
      <c r="JLY256" s="292"/>
      <c r="JLZ256" s="292"/>
      <c r="JMA256" s="292"/>
      <c r="JMB256" s="292"/>
      <c r="JMC256" s="292"/>
      <c r="JMD256" s="292"/>
      <c r="JME256" s="292"/>
      <c r="JMF256" s="292"/>
      <c r="JMG256" s="292"/>
      <c r="JMH256" s="292"/>
      <c r="JMI256" s="292"/>
      <c r="JMJ256" s="292"/>
      <c r="JMK256" s="292"/>
      <c r="JML256" s="292"/>
      <c r="JMM256" s="292"/>
      <c r="JMN256" s="292"/>
      <c r="JMO256" s="292"/>
      <c r="JMP256" s="292"/>
      <c r="JMQ256" s="292"/>
      <c r="JMR256" s="292"/>
      <c r="JMS256" s="292"/>
      <c r="JMT256" s="292"/>
      <c r="JMU256" s="292"/>
      <c r="JMV256" s="292"/>
      <c r="JMW256" s="292"/>
      <c r="JMX256" s="292"/>
      <c r="JMY256" s="292"/>
      <c r="JMZ256" s="292"/>
      <c r="JNA256" s="292"/>
      <c r="JNB256" s="292"/>
      <c r="JNC256" s="292"/>
      <c r="JND256" s="292"/>
      <c r="JNE256" s="292"/>
      <c r="JNF256" s="292"/>
      <c r="JNG256" s="292"/>
      <c r="JNH256" s="292"/>
      <c r="JNI256" s="292"/>
      <c r="JNJ256" s="292"/>
      <c r="JNK256" s="292"/>
      <c r="JNL256" s="292"/>
      <c r="JNM256" s="292"/>
      <c r="JNN256" s="292"/>
      <c r="JNO256" s="292"/>
      <c r="JNP256" s="292"/>
      <c r="JNQ256" s="292"/>
      <c r="JNR256" s="292"/>
      <c r="JNS256" s="292"/>
      <c r="JNT256" s="292"/>
      <c r="JNU256" s="292"/>
      <c r="JNV256" s="292"/>
      <c r="JNW256" s="292"/>
      <c r="JNX256" s="292"/>
      <c r="JNY256" s="292"/>
      <c r="JNZ256" s="292"/>
      <c r="JOA256" s="292"/>
      <c r="JOB256" s="292"/>
      <c r="JOC256" s="292"/>
      <c r="JOD256" s="292"/>
      <c r="JOE256" s="292"/>
      <c r="JOF256" s="292"/>
      <c r="JOG256" s="292"/>
      <c r="JOH256" s="292"/>
      <c r="JOI256" s="292"/>
      <c r="JOJ256" s="292"/>
      <c r="JOK256" s="292"/>
      <c r="JOL256" s="292"/>
      <c r="JOM256" s="292"/>
      <c r="JON256" s="292"/>
      <c r="JOO256" s="292"/>
      <c r="JOP256" s="292"/>
      <c r="JOQ256" s="292"/>
      <c r="JOR256" s="292"/>
      <c r="JOS256" s="292"/>
      <c r="JOT256" s="292"/>
      <c r="JOX256" s="292"/>
      <c r="JOY256" s="292"/>
      <c r="JPH256" s="292"/>
      <c r="JPI256" s="292"/>
      <c r="JPJ256" s="292"/>
      <c r="JPP256" s="292"/>
      <c r="JPQ256" s="292"/>
      <c r="JPR256" s="292"/>
      <c r="JPS256" s="292"/>
      <c r="JPT256" s="292"/>
      <c r="JPU256" s="292"/>
      <c r="JPV256" s="292"/>
      <c r="JPW256" s="292"/>
      <c r="JPX256" s="292"/>
      <c r="JPY256" s="292"/>
      <c r="JPZ256" s="292"/>
      <c r="JQA256" s="292"/>
      <c r="JQB256" s="292"/>
      <c r="JQC256" s="292"/>
      <c r="JQD256" s="292"/>
      <c r="JQE256" s="292"/>
      <c r="JQF256" s="292"/>
      <c r="JQG256" s="292"/>
      <c r="JQH256" s="292"/>
      <c r="JQI256" s="292"/>
      <c r="JQJ256" s="292"/>
      <c r="JQK256" s="292"/>
      <c r="JQL256" s="292"/>
      <c r="JQM256" s="292"/>
      <c r="JQN256" s="292"/>
      <c r="JQO256" s="292"/>
      <c r="JQP256" s="292"/>
      <c r="JQQ256" s="292"/>
      <c r="JQR256" s="292"/>
      <c r="JQS256" s="292"/>
      <c r="JQT256" s="292"/>
      <c r="JQU256" s="292"/>
      <c r="JQV256" s="292"/>
      <c r="JQW256" s="292"/>
      <c r="JQX256" s="292"/>
      <c r="JQY256" s="292"/>
      <c r="JQZ256" s="292"/>
      <c r="JRA256" s="292"/>
      <c r="JRB256" s="292"/>
      <c r="JRC256" s="292"/>
      <c r="JRD256" s="292"/>
      <c r="JRE256" s="292"/>
      <c r="JRF256" s="292"/>
      <c r="JRG256" s="292"/>
      <c r="JRH256" s="292"/>
      <c r="JRI256" s="292"/>
      <c r="JRJ256" s="292"/>
      <c r="JRK256" s="292"/>
      <c r="JRL256" s="292"/>
      <c r="JRM256" s="292"/>
      <c r="JRN256" s="292"/>
      <c r="JRO256" s="292"/>
      <c r="JRP256" s="292"/>
      <c r="JRQ256" s="292"/>
      <c r="JRR256" s="292"/>
      <c r="JRS256" s="292"/>
      <c r="JRT256" s="292"/>
      <c r="JRU256" s="292"/>
      <c r="JRV256" s="292"/>
      <c r="JRW256" s="292"/>
      <c r="JRX256" s="292"/>
      <c r="JRY256" s="292"/>
      <c r="JRZ256" s="292"/>
      <c r="JSA256" s="292"/>
      <c r="JSB256" s="292"/>
      <c r="JSC256" s="292"/>
      <c r="JSD256" s="292"/>
      <c r="JSE256" s="292"/>
      <c r="JSF256" s="292"/>
      <c r="JSG256" s="292"/>
      <c r="JSH256" s="292"/>
      <c r="JSI256" s="292"/>
      <c r="JSJ256" s="292"/>
      <c r="JSK256" s="292"/>
      <c r="JSL256" s="292"/>
      <c r="JSM256" s="292"/>
      <c r="JSN256" s="292"/>
      <c r="JSO256" s="292"/>
      <c r="JSP256" s="292"/>
      <c r="JSQ256" s="292"/>
      <c r="JSR256" s="292"/>
      <c r="JSS256" s="292"/>
      <c r="JST256" s="292"/>
      <c r="JSU256" s="292"/>
      <c r="JSV256" s="292"/>
      <c r="JSW256" s="292"/>
      <c r="JSX256" s="292"/>
      <c r="JSY256" s="292"/>
      <c r="JSZ256" s="292"/>
      <c r="JTA256" s="292"/>
      <c r="JTB256" s="292"/>
      <c r="JTC256" s="292"/>
      <c r="JTD256" s="292"/>
      <c r="JTE256" s="292"/>
      <c r="JTF256" s="292"/>
      <c r="JTG256" s="292"/>
      <c r="JTH256" s="292"/>
      <c r="JTI256" s="292"/>
      <c r="JTJ256" s="292"/>
      <c r="JTK256" s="292"/>
      <c r="JTL256" s="292"/>
      <c r="JTM256" s="292"/>
      <c r="JTN256" s="292"/>
      <c r="JTO256" s="292"/>
      <c r="JTP256" s="292"/>
      <c r="JTQ256" s="292"/>
      <c r="JTR256" s="292"/>
      <c r="JTS256" s="292"/>
      <c r="JTT256" s="292"/>
      <c r="JTU256" s="292"/>
      <c r="JTV256" s="292"/>
      <c r="JTW256" s="292"/>
      <c r="JTX256" s="292"/>
      <c r="JTY256" s="292"/>
      <c r="JTZ256" s="292"/>
      <c r="JUA256" s="292"/>
      <c r="JUB256" s="292"/>
      <c r="JUC256" s="292"/>
      <c r="JUD256" s="292"/>
      <c r="JUE256" s="292"/>
      <c r="JUF256" s="292"/>
      <c r="JUG256" s="292"/>
      <c r="JUH256" s="292"/>
      <c r="JUI256" s="292"/>
      <c r="JUJ256" s="292"/>
      <c r="JUK256" s="292"/>
      <c r="JUL256" s="292"/>
      <c r="JUM256" s="292"/>
      <c r="JUN256" s="292"/>
      <c r="JUO256" s="292"/>
      <c r="JUP256" s="292"/>
      <c r="JUQ256" s="292"/>
      <c r="JUR256" s="292"/>
      <c r="JUS256" s="292"/>
      <c r="JUT256" s="292"/>
      <c r="JUU256" s="292"/>
      <c r="JUV256" s="292"/>
      <c r="JUW256" s="292"/>
      <c r="JUX256" s="292"/>
      <c r="JUY256" s="292"/>
      <c r="JUZ256" s="292"/>
      <c r="JVA256" s="292"/>
      <c r="JVB256" s="292"/>
      <c r="JVC256" s="292"/>
      <c r="JVD256" s="292"/>
      <c r="JVE256" s="292"/>
      <c r="JVF256" s="292"/>
      <c r="JVG256" s="292"/>
      <c r="JVH256" s="292"/>
      <c r="JVI256" s="292"/>
      <c r="JVJ256" s="292"/>
      <c r="JVK256" s="292"/>
      <c r="JVL256" s="292"/>
      <c r="JVM256" s="292"/>
      <c r="JVN256" s="292"/>
      <c r="JVO256" s="292"/>
      <c r="JVP256" s="292"/>
      <c r="JVQ256" s="292"/>
      <c r="JVR256" s="292"/>
      <c r="JVS256" s="292"/>
      <c r="JVT256" s="292"/>
      <c r="JVU256" s="292"/>
      <c r="JVV256" s="292"/>
      <c r="JVW256" s="292"/>
      <c r="JVX256" s="292"/>
      <c r="JVY256" s="292"/>
      <c r="JVZ256" s="292"/>
      <c r="JWA256" s="292"/>
      <c r="JWB256" s="292"/>
      <c r="JWC256" s="292"/>
      <c r="JWD256" s="292"/>
      <c r="JWE256" s="292"/>
      <c r="JWF256" s="292"/>
      <c r="JWG256" s="292"/>
      <c r="JWH256" s="292"/>
      <c r="JWI256" s="292"/>
      <c r="JWJ256" s="292"/>
      <c r="JWK256" s="292"/>
      <c r="JWL256" s="292"/>
      <c r="JWM256" s="292"/>
      <c r="JWN256" s="292"/>
      <c r="JWO256" s="292"/>
      <c r="JWP256" s="292"/>
      <c r="JWQ256" s="292"/>
      <c r="JWR256" s="292"/>
      <c r="JWS256" s="292"/>
      <c r="JWT256" s="292"/>
      <c r="JWU256" s="292"/>
      <c r="JWV256" s="292"/>
      <c r="JWW256" s="292"/>
      <c r="JWX256" s="292"/>
      <c r="JWY256" s="292"/>
      <c r="JWZ256" s="292"/>
      <c r="JXA256" s="292"/>
      <c r="JXB256" s="292"/>
      <c r="JXC256" s="292"/>
      <c r="JXD256" s="292"/>
      <c r="JXE256" s="292"/>
      <c r="JXF256" s="292"/>
      <c r="JXG256" s="292"/>
      <c r="JXH256" s="292"/>
      <c r="JXI256" s="292"/>
      <c r="JXJ256" s="292"/>
      <c r="JXK256" s="292"/>
      <c r="JXL256" s="292"/>
      <c r="JXM256" s="292"/>
      <c r="JXN256" s="292"/>
      <c r="JXO256" s="292"/>
      <c r="JXP256" s="292"/>
      <c r="JXQ256" s="292"/>
      <c r="JXR256" s="292"/>
      <c r="JXS256" s="292"/>
      <c r="JXT256" s="292"/>
      <c r="JXU256" s="292"/>
      <c r="JXV256" s="292"/>
      <c r="JXW256" s="292"/>
      <c r="JXX256" s="292"/>
      <c r="JXY256" s="292"/>
      <c r="JXZ256" s="292"/>
      <c r="JYA256" s="292"/>
      <c r="JYB256" s="292"/>
      <c r="JYC256" s="292"/>
      <c r="JYD256" s="292"/>
      <c r="JYE256" s="292"/>
      <c r="JYF256" s="292"/>
      <c r="JYG256" s="292"/>
      <c r="JYH256" s="292"/>
      <c r="JYI256" s="292"/>
      <c r="JYJ256" s="292"/>
      <c r="JYK256" s="292"/>
      <c r="JYL256" s="292"/>
      <c r="JYM256" s="292"/>
      <c r="JYN256" s="292"/>
      <c r="JYO256" s="292"/>
      <c r="JYP256" s="292"/>
      <c r="JYT256" s="292"/>
      <c r="JYU256" s="292"/>
      <c r="JZD256" s="292"/>
      <c r="JZE256" s="292"/>
      <c r="JZF256" s="292"/>
      <c r="JZL256" s="292"/>
      <c r="JZM256" s="292"/>
      <c r="JZN256" s="292"/>
      <c r="JZO256" s="292"/>
      <c r="JZP256" s="292"/>
      <c r="JZQ256" s="292"/>
      <c r="JZR256" s="292"/>
      <c r="JZS256" s="292"/>
      <c r="JZT256" s="292"/>
      <c r="JZU256" s="292"/>
      <c r="JZV256" s="292"/>
      <c r="JZW256" s="292"/>
      <c r="JZX256" s="292"/>
      <c r="JZY256" s="292"/>
      <c r="JZZ256" s="292"/>
      <c r="KAA256" s="292"/>
      <c r="KAB256" s="292"/>
      <c r="KAC256" s="292"/>
      <c r="KAD256" s="292"/>
      <c r="KAE256" s="292"/>
      <c r="KAF256" s="292"/>
      <c r="KAG256" s="292"/>
      <c r="KAH256" s="292"/>
      <c r="KAI256" s="292"/>
      <c r="KAJ256" s="292"/>
      <c r="KAK256" s="292"/>
      <c r="KAL256" s="292"/>
      <c r="KAM256" s="292"/>
      <c r="KAN256" s="292"/>
      <c r="KAO256" s="292"/>
      <c r="KAP256" s="292"/>
      <c r="KAQ256" s="292"/>
      <c r="KAR256" s="292"/>
      <c r="KAS256" s="292"/>
      <c r="KAT256" s="292"/>
      <c r="KAU256" s="292"/>
      <c r="KAV256" s="292"/>
      <c r="KAW256" s="292"/>
      <c r="KAX256" s="292"/>
      <c r="KAY256" s="292"/>
      <c r="KAZ256" s="292"/>
      <c r="KBA256" s="292"/>
      <c r="KBB256" s="292"/>
      <c r="KBC256" s="292"/>
      <c r="KBD256" s="292"/>
      <c r="KBE256" s="292"/>
      <c r="KBF256" s="292"/>
      <c r="KBG256" s="292"/>
      <c r="KBH256" s="292"/>
      <c r="KBI256" s="292"/>
      <c r="KBJ256" s="292"/>
      <c r="KBK256" s="292"/>
      <c r="KBL256" s="292"/>
      <c r="KBM256" s="292"/>
      <c r="KBN256" s="292"/>
      <c r="KBO256" s="292"/>
      <c r="KBP256" s="292"/>
      <c r="KBQ256" s="292"/>
      <c r="KBR256" s="292"/>
      <c r="KBS256" s="292"/>
      <c r="KBT256" s="292"/>
      <c r="KBU256" s="292"/>
      <c r="KBV256" s="292"/>
      <c r="KBW256" s="292"/>
      <c r="KBX256" s="292"/>
      <c r="KBY256" s="292"/>
      <c r="KBZ256" s="292"/>
      <c r="KCA256" s="292"/>
      <c r="KCB256" s="292"/>
      <c r="KCC256" s="292"/>
      <c r="KCD256" s="292"/>
      <c r="KCE256" s="292"/>
      <c r="KCF256" s="292"/>
      <c r="KCG256" s="292"/>
      <c r="KCH256" s="292"/>
      <c r="KCI256" s="292"/>
      <c r="KCJ256" s="292"/>
      <c r="KCK256" s="292"/>
      <c r="KCL256" s="292"/>
      <c r="KCM256" s="292"/>
      <c r="KCN256" s="292"/>
      <c r="KCO256" s="292"/>
      <c r="KCP256" s="292"/>
      <c r="KCQ256" s="292"/>
      <c r="KCR256" s="292"/>
      <c r="KCS256" s="292"/>
      <c r="KCT256" s="292"/>
      <c r="KCU256" s="292"/>
      <c r="KCV256" s="292"/>
      <c r="KCW256" s="292"/>
      <c r="KCX256" s="292"/>
      <c r="KCY256" s="292"/>
      <c r="KCZ256" s="292"/>
      <c r="KDA256" s="292"/>
      <c r="KDB256" s="292"/>
      <c r="KDC256" s="292"/>
      <c r="KDD256" s="292"/>
      <c r="KDE256" s="292"/>
      <c r="KDF256" s="292"/>
      <c r="KDG256" s="292"/>
      <c r="KDH256" s="292"/>
      <c r="KDI256" s="292"/>
      <c r="KDJ256" s="292"/>
      <c r="KDK256" s="292"/>
      <c r="KDL256" s="292"/>
      <c r="KDM256" s="292"/>
      <c r="KDN256" s="292"/>
      <c r="KDO256" s="292"/>
      <c r="KDP256" s="292"/>
      <c r="KDQ256" s="292"/>
      <c r="KDR256" s="292"/>
      <c r="KDS256" s="292"/>
      <c r="KDT256" s="292"/>
      <c r="KDU256" s="292"/>
      <c r="KDV256" s="292"/>
      <c r="KDW256" s="292"/>
      <c r="KDX256" s="292"/>
      <c r="KDY256" s="292"/>
      <c r="KDZ256" s="292"/>
      <c r="KEA256" s="292"/>
      <c r="KEB256" s="292"/>
      <c r="KEC256" s="292"/>
      <c r="KED256" s="292"/>
      <c r="KEE256" s="292"/>
      <c r="KEF256" s="292"/>
      <c r="KEG256" s="292"/>
      <c r="KEH256" s="292"/>
      <c r="KEI256" s="292"/>
      <c r="KEJ256" s="292"/>
      <c r="KEK256" s="292"/>
      <c r="KEL256" s="292"/>
      <c r="KEM256" s="292"/>
      <c r="KEN256" s="292"/>
      <c r="KEO256" s="292"/>
      <c r="KEP256" s="292"/>
      <c r="KEQ256" s="292"/>
      <c r="KER256" s="292"/>
      <c r="KES256" s="292"/>
      <c r="KET256" s="292"/>
      <c r="KEU256" s="292"/>
      <c r="KEV256" s="292"/>
      <c r="KEW256" s="292"/>
      <c r="KEX256" s="292"/>
      <c r="KEY256" s="292"/>
      <c r="KEZ256" s="292"/>
      <c r="KFA256" s="292"/>
      <c r="KFB256" s="292"/>
      <c r="KFC256" s="292"/>
      <c r="KFD256" s="292"/>
      <c r="KFE256" s="292"/>
      <c r="KFF256" s="292"/>
      <c r="KFG256" s="292"/>
      <c r="KFH256" s="292"/>
      <c r="KFI256" s="292"/>
      <c r="KFJ256" s="292"/>
      <c r="KFK256" s="292"/>
      <c r="KFL256" s="292"/>
      <c r="KFM256" s="292"/>
      <c r="KFN256" s="292"/>
      <c r="KFO256" s="292"/>
      <c r="KFP256" s="292"/>
      <c r="KFQ256" s="292"/>
      <c r="KFR256" s="292"/>
      <c r="KFS256" s="292"/>
      <c r="KFT256" s="292"/>
      <c r="KFU256" s="292"/>
      <c r="KFV256" s="292"/>
      <c r="KFW256" s="292"/>
      <c r="KFX256" s="292"/>
      <c r="KFY256" s="292"/>
      <c r="KFZ256" s="292"/>
      <c r="KGA256" s="292"/>
      <c r="KGB256" s="292"/>
      <c r="KGC256" s="292"/>
      <c r="KGD256" s="292"/>
      <c r="KGE256" s="292"/>
      <c r="KGF256" s="292"/>
      <c r="KGG256" s="292"/>
      <c r="KGH256" s="292"/>
      <c r="KGI256" s="292"/>
      <c r="KGJ256" s="292"/>
      <c r="KGK256" s="292"/>
      <c r="KGL256" s="292"/>
      <c r="KGM256" s="292"/>
      <c r="KGN256" s="292"/>
      <c r="KGO256" s="292"/>
      <c r="KGP256" s="292"/>
      <c r="KGQ256" s="292"/>
      <c r="KGR256" s="292"/>
      <c r="KGS256" s="292"/>
      <c r="KGT256" s="292"/>
      <c r="KGU256" s="292"/>
      <c r="KGV256" s="292"/>
      <c r="KGW256" s="292"/>
      <c r="KGX256" s="292"/>
      <c r="KGY256" s="292"/>
      <c r="KGZ256" s="292"/>
      <c r="KHA256" s="292"/>
      <c r="KHB256" s="292"/>
      <c r="KHC256" s="292"/>
      <c r="KHD256" s="292"/>
      <c r="KHE256" s="292"/>
      <c r="KHF256" s="292"/>
      <c r="KHG256" s="292"/>
      <c r="KHH256" s="292"/>
      <c r="KHI256" s="292"/>
      <c r="KHJ256" s="292"/>
      <c r="KHK256" s="292"/>
      <c r="KHL256" s="292"/>
      <c r="KHM256" s="292"/>
      <c r="KHN256" s="292"/>
      <c r="KHO256" s="292"/>
      <c r="KHP256" s="292"/>
      <c r="KHQ256" s="292"/>
      <c r="KHR256" s="292"/>
      <c r="KHS256" s="292"/>
      <c r="KHT256" s="292"/>
      <c r="KHU256" s="292"/>
      <c r="KHV256" s="292"/>
      <c r="KHW256" s="292"/>
      <c r="KHX256" s="292"/>
      <c r="KHY256" s="292"/>
      <c r="KHZ256" s="292"/>
      <c r="KIA256" s="292"/>
      <c r="KIB256" s="292"/>
      <c r="KIC256" s="292"/>
      <c r="KID256" s="292"/>
      <c r="KIE256" s="292"/>
      <c r="KIF256" s="292"/>
      <c r="KIG256" s="292"/>
      <c r="KIH256" s="292"/>
      <c r="KII256" s="292"/>
      <c r="KIJ256" s="292"/>
      <c r="KIK256" s="292"/>
      <c r="KIL256" s="292"/>
      <c r="KIP256" s="292"/>
      <c r="KIQ256" s="292"/>
      <c r="KIZ256" s="292"/>
      <c r="KJA256" s="292"/>
      <c r="KJB256" s="292"/>
      <c r="KJH256" s="292"/>
      <c r="KJI256" s="292"/>
      <c r="KJJ256" s="292"/>
      <c r="KJK256" s="292"/>
      <c r="KJL256" s="292"/>
      <c r="KJM256" s="292"/>
      <c r="KJN256" s="292"/>
      <c r="KJO256" s="292"/>
      <c r="KJP256" s="292"/>
      <c r="KJQ256" s="292"/>
      <c r="KJR256" s="292"/>
      <c r="KJS256" s="292"/>
      <c r="KJT256" s="292"/>
      <c r="KJU256" s="292"/>
      <c r="KJV256" s="292"/>
      <c r="KJW256" s="292"/>
      <c r="KJX256" s="292"/>
      <c r="KJY256" s="292"/>
      <c r="KJZ256" s="292"/>
      <c r="KKA256" s="292"/>
      <c r="KKB256" s="292"/>
      <c r="KKC256" s="292"/>
      <c r="KKD256" s="292"/>
      <c r="KKE256" s="292"/>
      <c r="KKF256" s="292"/>
      <c r="KKG256" s="292"/>
      <c r="KKH256" s="292"/>
      <c r="KKI256" s="292"/>
      <c r="KKJ256" s="292"/>
      <c r="KKK256" s="292"/>
      <c r="KKL256" s="292"/>
      <c r="KKM256" s="292"/>
      <c r="KKN256" s="292"/>
      <c r="KKO256" s="292"/>
      <c r="KKP256" s="292"/>
      <c r="KKQ256" s="292"/>
      <c r="KKR256" s="292"/>
      <c r="KKS256" s="292"/>
      <c r="KKT256" s="292"/>
      <c r="KKU256" s="292"/>
      <c r="KKV256" s="292"/>
      <c r="KKW256" s="292"/>
      <c r="KKX256" s="292"/>
      <c r="KKY256" s="292"/>
      <c r="KKZ256" s="292"/>
      <c r="KLA256" s="292"/>
      <c r="KLB256" s="292"/>
      <c r="KLC256" s="292"/>
      <c r="KLD256" s="292"/>
      <c r="KLE256" s="292"/>
      <c r="KLF256" s="292"/>
      <c r="KLG256" s="292"/>
      <c r="KLH256" s="292"/>
      <c r="KLI256" s="292"/>
      <c r="KLJ256" s="292"/>
      <c r="KLK256" s="292"/>
      <c r="KLL256" s="292"/>
      <c r="KLM256" s="292"/>
      <c r="KLN256" s="292"/>
      <c r="KLO256" s="292"/>
      <c r="KLP256" s="292"/>
      <c r="KLQ256" s="292"/>
      <c r="KLR256" s="292"/>
      <c r="KLS256" s="292"/>
      <c r="KLT256" s="292"/>
      <c r="KLU256" s="292"/>
      <c r="KLV256" s="292"/>
      <c r="KLW256" s="292"/>
      <c r="KLX256" s="292"/>
      <c r="KLY256" s="292"/>
      <c r="KLZ256" s="292"/>
      <c r="KMA256" s="292"/>
      <c r="KMB256" s="292"/>
      <c r="KMC256" s="292"/>
      <c r="KMD256" s="292"/>
      <c r="KME256" s="292"/>
      <c r="KMF256" s="292"/>
      <c r="KMG256" s="292"/>
      <c r="KMH256" s="292"/>
      <c r="KMI256" s="292"/>
      <c r="KMJ256" s="292"/>
      <c r="KMK256" s="292"/>
      <c r="KML256" s="292"/>
      <c r="KMM256" s="292"/>
      <c r="KMN256" s="292"/>
      <c r="KMO256" s="292"/>
      <c r="KMP256" s="292"/>
      <c r="KMQ256" s="292"/>
      <c r="KMR256" s="292"/>
      <c r="KMS256" s="292"/>
      <c r="KMT256" s="292"/>
      <c r="KMU256" s="292"/>
      <c r="KMV256" s="292"/>
      <c r="KMW256" s="292"/>
      <c r="KMX256" s="292"/>
      <c r="KMY256" s="292"/>
      <c r="KMZ256" s="292"/>
      <c r="KNA256" s="292"/>
      <c r="KNB256" s="292"/>
      <c r="KNC256" s="292"/>
      <c r="KND256" s="292"/>
      <c r="KNE256" s="292"/>
      <c r="KNF256" s="292"/>
      <c r="KNG256" s="292"/>
      <c r="KNH256" s="292"/>
      <c r="KNI256" s="292"/>
      <c r="KNJ256" s="292"/>
      <c r="KNK256" s="292"/>
      <c r="KNL256" s="292"/>
      <c r="KNM256" s="292"/>
      <c r="KNN256" s="292"/>
      <c r="KNO256" s="292"/>
      <c r="KNP256" s="292"/>
      <c r="KNQ256" s="292"/>
      <c r="KNR256" s="292"/>
      <c r="KNS256" s="292"/>
      <c r="KNT256" s="292"/>
      <c r="KNU256" s="292"/>
      <c r="KNV256" s="292"/>
      <c r="KNW256" s="292"/>
      <c r="KNX256" s="292"/>
      <c r="KNY256" s="292"/>
      <c r="KNZ256" s="292"/>
      <c r="KOA256" s="292"/>
      <c r="KOB256" s="292"/>
      <c r="KOC256" s="292"/>
      <c r="KOD256" s="292"/>
      <c r="KOE256" s="292"/>
      <c r="KOF256" s="292"/>
      <c r="KOG256" s="292"/>
      <c r="KOH256" s="292"/>
      <c r="KOI256" s="292"/>
      <c r="KOJ256" s="292"/>
      <c r="KOK256" s="292"/>
      <c r="KOL256" s="292"/>
      <c r="KOM256" s="292"/>
      <c r="KON256" s="292"/>
      <c r="KOO256" s="292"/>
      <c r="KOP256" s="292"/>
      <c r="KOQ256" s="292"/>
      <c r="KOR256" s="292"/>
      <c r="KOS256" s="292"/>
      <c r="KOT256" s="292"/>
      <c r="KOU256" s="292"/>
      <c r="KOV256" s="292"/>
      <c r="KOW256" s="292"/>
      <c r="KOX256" s="292"/>
      <c r="KOY256" s="292"/>
      <c r="KOZ256" s="292"/>
      <c r="KPA256" s="292"/>
      <c r="KPB256" s="292"/>
      <c r="KPC256" s="292"/>
      <c r="KPD256" s="292"/>
      <c r="KPE256" s="292"/>
      <c r="KPF256" s="292"/>
      <c r="KPG256" s="292"/>
      <c r="KPH256" s="292"/>
      <c r="KPI256" s="292"/>
      <c r="KPJ256" s="292"/>
      <c r="KPK256" s="292"/>
      <c r="KPL256" s="292"/>
      <c r="KPM256" s="292"/>
      <c r="KPN256" s="292"/>
      <c r="KPO256" s="292"/>
      <c r="KPP256" s="292"/>
      <c r="KPQ256" s="292"/>
      <c r="KPR256" s="292"/>
      <c r="KPS256" s="292"/>
      <c r="KPT256" s="292"/>
      <c r="KPU256" s="292"/>
      <c r="KPV256" s="292"/>
      <c r="KPW256" s="292"/>
      <c r="KPX256" s="292"/>
      <c r="KPY256" s="292"/>
      <c r="KPZ256" s="292"/>
      <c r="KQA256" s="292"/>
      <c r="KQB256" s="292"/>
      <c r="KQC256" s="292"/>
      <c r="KQD256" s="292"/>
      <c r="KQE256" s="292"/>
      <c r="KQF256" s="292"/>
      <c r="KQG256" s="292"/>
      <c r="KQH256" s="292"/>
      <c r="KQI256" s="292"/>
      <c r="KQJ256" s="292"/>
      <c r="KQK256" s="292"/>
      <c r="KQL256" s="292"/>
      <c r="KQM256" s="292"/>
      <c r="KQN256" s="292"/>
      <c r="KQO256" s="292"/>
      <c r="KQP256" s="292"/>
      <c r="KQQ256" s="292"/>
      <c r="KQR256" s="292"/>
      <c r="KQS256" s="292"/>
      <c r="KQT256" s="292"/>
      <c r="KQU256" s="292"/>
      <c r="KQV256" s="292"/>
      <c r="KQW256" s="292"/>
      <c r="KQX256" s="292"/>
      <c r="KQY256" s="292"/>
      <c r="KQZ256" s="292"/>
      <c r="KRA256" s="292"/>
      <c r="KRB256" s="292"/>
      <c r="KRC256" s="292"/>
      <c r="KRD256" s="292"/>
      <c r="KRE256" s="292"/>
      <c r="KRF256" s="292"/>
      <c r="KRG256" s="292"/>
      <c r="KRH256" s="292"/>
      <c r="KRI256" s="292"/>
      <c r="KRJ256" s="292"/>
      <c r="KRK256" s="292"/>
      <c r="KRL256" s="292"/>
      <c r="KRM256" s="292"/>
      <c r="KRN256" s="292"/>
      <c r="KRO256" s="292"/>
      <c r="KRP256" s="292"/>
      <c r="KRQ256" s="292"/>
      <c r="KRR256" s="292"/>
      <c r="KRS256" s="292"/>
      <c r="KRT256" s="292"/>
      <c r="KRU256" s="292"/>
      <c r="KRV256" s="292"/>
      <c r="KRW256" s="292"/>
      <c r="KRX256" s="292"/>
      <c r="KRY256" s="292"/>
      <c r="KRZ256" s="292"/>
      <c r="KSA256" s="292"/>
      <c r="KSB256" s="292"/>
      <c r="KSC256" s="292"/>
      <c r="KSD256" s="292"/>
      <c r="KSE256" s="292"/>
      <c r="KSF256" s="292"/>
      <c r="KSG256" s="292"/>
      <c r="KSH256" s="292"/>
      <c r="KSL256" s="292"/>
      <c r="KSM256" s="292"/>
      <c r="KSV256" s="292"/>
      <c r="KSW256" s="292"/>
      <c r="KSX256" s="292"/>
      <c r="KTD256" s="292"/>
      <c r="KTE256" s="292"/>
      <c r="KTF256" s="292"/>
      <c r="KTG256" s="292"/>
      <c r="KTH256" s="292"/>
      <c r="KTI256" s="292"/>
      <c r="KTJ256" s="292"/>
      <c r="KTK256" s="292"/>
      <c r="KTL256" s="292"/>
      <c r="KTM256" s="292"/>
      <c r="KTN256" s="292"/>
      <c r="KTO256" s="292"/>
      <c r="KTP256" s="292"/>
      <c r="KTQ256" s="292"/>
      <c r="KTR256" s="292"/>
      <c r="KTS256" s="292"/>
      <c r="KTT256" s="292"/>
      <c r="KTU256" s="292"/>
      <c r="KTV256" s="292"/>
      <c r="KTW256" s="292"/>
      <c r="KTX256" s="292"/>
      <c r="KTY256" s="292"/>
      <c r="KTZ256" s="292"/>
      <c r="KUA256" s="292"/>
      <c r="KUB256" s="292"/>
      <c r="KUC256" s="292"/>
      <c r="KUD256" s="292"/>
      <c r="KUE256" s="292"/>
      <c r="KUF256" s="292"/>
      <c r="KUG256" s="292"/>
      <c r="KUH256" s="292"/>
      <c r="KUI256" s="292"/>
      <c r="KUJ256" s="292"/>
      <c r="KUK256" s="292"/>
      <c r="KUL256" s="292"/>
      <c r="KUM256" s="292"/>
      <c r="KUN256" s="292"/>
      <c r="KUO256" s="292"/>
      <c r="KUP256" s="292"/>
      <c r="KUQ256" s="292"/>
      <c r="KUR256" s="292"/>
      <c r="KUS256" s="292"/>
      <c r="KUT256" s="292"/>
      <c r="KUU256" s="292"/>
      <c r="KUV256" s="292"/>
      <c r="KUW256" s="292"/>
      <c r="KUX256" s="292"/>
      <c r="KUY256" s="292"/>
      <c r="KUZ256" s="292"/>
      <c r="KVA256" s="292"/>
      <c r="KVB256" s="292"/>
      <c r="KVC256" s="292"/>
      <c r="KVD256" s="292"/>
      <c r="KVE256" s="292"/>
      <c r="KVF256" s="292"/>
      <c r="KVG256" s="292"/>
      <c r="KVH256" s="292"/>
      <c r="KVI256" s="292"/>
      <c r="KVJ256" s="292"/>
      <c r="KVK256" s="292"/>
      <c r="KVL256" s="292"/>
      <c r="KVM256" s="292"/>
      <c r="KVN256" s="292"/>
      <c r="KVO256" s="292"/>
      <c r="KVP256" s="292"/>
      <c r="KVQ256" s="292"/>
      <c r="KVR256" s="292"/>
      <c r="KVS256" s="292"/>
      <c r="KVT256" s="292"/>
      <c r="KVU256" s="292"/>
      <c r="KVV256" s="292"/>
      <c r="KVW256" s="292"/>
      <c r="KVX256" s="292"/>
      <c r="KVY256" s="292"/>
      <c r="KVZ256" s="292"/>
      <c r="KWA256" s="292"/>
      <c r="KWB256" s="292"/>
      <c r="KWC256" s="292"/>
      <c r="KWD256" s="292"/>
      <c r="KWE256" s="292"/>
      <c r="KWF256" s="292"/>
      <c r="KWG256" s="292"/>
      <c r="KWH256" s="292"/>
      <c r="KWI256" s="292"/>
      <c r="KWJ256" s="292"/>
      <c r="KWK256" s="292"/>
      <c r="KWL256" s="292"/>
      <c r="KWM256" s="292"/>
      <c r="KWN256" s="292"/>
      <c r="KWO256" s="292"/>
      <c r="KWP256" s="292"/>
      <c r="KWQ256" s="292"/>
      <c r="KWR256" s="292"/>
      <c r="KWS256" s="292"/>
      <c r="KWT256" s="292"/>
      <c r="KWU256" s="292"/>
      <c r="KWV256" s="292"/>
      <c r="KWW256" s="292"/>
      <c r="KWX256" s="292"/>
      <c r="KWY256" s="292"/>
      <c r="KWZ256" s="292"/>
      <c r="KXA256" s="292"/>
      <c r="KXB256" s="292"/>
      <c r="KXC256" s="292"/>
      <c r="KXD256" s="292"/>
      <c r="KXE256" s="292"/>
      <c r="KXF256" s="292"/>
      <c r="KXG256" s="292"/>
      <c r="KXH256" s="292"/>
      <c r="KXI256" s="292"/>
      <c r="KXJ256" s="292"/>
      <c r="KXK256" s="292"/>
      <c r="KXL256" s="292"/>
      <c r="KXM256" s="292"/>
      <c r="KXN256" s="292"/>
      <c r="KXO256" s="292"/>
      <c r="KXP256" s="292"/>
      <c r="KXQ256" s="292"/>
      <c r="KXR256" s="292"/>
      <c r="KXS256" s="292"/>
      <c r="KXT256" s="292"/>
      <c r="KXU256" s="292"/>
      <c r="KXV256" s="292"/>
      <c r="KXW256" s="292"/>
      <c r="KXX256" s="292"/>
      <c r="KXY256" s="292"/>
      <c r="KXZ256" s="292"/>
      <c r="KYA256" s="292"/>
      <c r="KYB256" s="292"/>
      <c r="KYC256" s="292"/>
      <c r="KYD256" s="292"/>
      <c r="KYE256" s="292"/>
      <c r="KYF256" s="292"/>
      <c r="KYG256" s="292"/>
      <c r="KYH256" s="292"/>
      <c r="KYI256" s="292"/>
      <c r="KYJ256" s="292"/>
      <c r="KYK256" s="292"/>
      <c r="KYL256" s="292"/>
      <c r="KYM256" s="292"/>
      <c r="KYN256" s="292"/>
      <c r="KYO256" s="292"/>
      <c r="KYP256" s="292"/>
      <c r="KYQ256" s="292"/>
      <c r="KYR256" s="292"/>
      <c r="KYS256" s="292"/>
      <c r="KYT256" s="292"/>
      <c r="KYU256" s="292"/>
      <c r="KYV256" s="292"/>
      <c r="KYW256" s="292"/>
      <c r="KYX256" s="292"/>
      <c r="KYY256" s="292"/>
      <c r="KYZ256" s="292"/>
      <c r="KZA256" s="292"/>
      <c r="KZB256" s="292"/>
      <c r="KZC256" s="292"/>
      <c r="KZD256" s="292"/>
      <c r="KZE256" s="292"/>
      <c r="KZF256" s="292"/>
      <c r="KZG256" s="292"/>
      <c r="KZH256" s="292"/>
      <c r="KZI256" s="292"/>
      <c r="KZJ256" s="292"/>
      <c r="KZK256" s="292"/>
      <c r="KZL256" s="292"/>
      <c r="KZM256" s="292"/>
      <c r="KZN256" s="292"/>
      <c r="KZO256" s="292"/>
      <c r="KZP256" s="292"/>
      <c r="KZQ256" s="292"/>
      <c r="KZR256" s="292"/>
      <c r="KZS256" s="292"/>
      <c r="KZT256" s="292"/>
      <c r="KZU256" s="292"/>
      <c r="KZV256" s="292"/>
      <c r="KZW256" s="292"/>
      <c r="KZX256" s="292"/>
      <c r="KZY256" s="292"/>
      <c r="KZZ256" s="292"/>
      <c r="LAA256" s="292"/>
      <c r="LAB256" s="292"/>
      <c r="LAC256" s="292"/>
      <c r="LAD256" s="292"/>
      <c r="LAE256" s="292"/>
      <c r="LAF256" s="292"/>
      <c r="LAG256" s="292"/>
      <c r="LAH256" s="292"/>
      <c r="LAI256" s="292"/>
      <c r="LAJ256" s="292"/>
      <c r="LAK256" s="292"/>
      <c r="LAL256" s="292"/>
      <c r="LAM256" s="292"/>
      <c r="LAN256" s="292"/>
      <c r="LAO256" s="292"/>
      <c r="LAP256" s="292"/>
      <c r="LAQ256" s="292"/>
      <c r="LAR256" s="292"/>
      <c r="LAS256" s="292"/>
      <c r="LAT256" s="292"/>
      <c r="LAU256" s="292"/>
      <c r="LAV256" s="292"/>
      <c r="LAW256" s="292"/>
      <c r="LAX256" s="292"/>
      <c r="LAY256" s="292"/>
      <c r="LAZ256" s="292"/>
      <c r="LBA256" s="292"/>
      <c r="LBB256" s="292"/>
      <c r="LBC256" s="292"/>
      <c r="LBD256" s="292"/>
      <c r="LBE256" s="292"/>
      <c r="LBF256" s="292"/>
      <c r="LBG256" s="292"/>
      <c r="LBH256" s="292"/>
      <c r="LBI256" s="292"/>
      <c r="LBJ256" s="292"/>
      <c r="LBK256" s="292"/>
      <c r="LBL256" s="292"/>
      <c r="LBM256" s="292"/>
      <c r="LBN256" s="292"/>
      <c r="LBO256" s="292"/>
      <c r="LBP256" s="292"/>
      <c r="LBQ256" s="292"/>
      <c r="LBR256" s="292"/>
      <c r="LBS256" s="292"/>
      <c r="LBT256" s="292"/>
      <c r="LBU256" s="292"/>
      <c r="LBV256" s="292"/>
      <c r="LBW256" s="292"/>
      <c r="LBX256" s="292"/>
      <c r="LBY256" s="292"/>
      <c r="LBZ256" s="292"/>
      <c r="LCA256" s="292"/>
      <c r="LCB256" s="292"/>
      <c r="LCC256" s="292"/>
      <c r="LCD256" s="292"/>
      <c r="LCH256" s="292"/>
      <c r="LCI256" s="292"/>
      <c r="LCR256" s="292"/>
      <c r="LCS256" s="292"/>
      <c r="LCT256" s="292"/>
      <c r="LCZ256" s="292"/>
      <c r="LDA256" s="292"/>
      <c r="LDB256" s="292"/>
      <c r="LDC256" s="292"/>
      <c r="LDD256" s="292"/>
      <c r="LDE256" s="292"/>
      <c r="LDF256" s="292"/>
      <c r="LDG256" s="292"/>
      <c r="LDH256" s="292"/>
      <c r="LDI256" s="292"/>
      <c r="LDJ256" s="292"/>
      <c r="LDK256" s="292"/>
      <c r="LDL256" s="292"/>
      <c r="LDM256" s="292"/>
      <c r="LDN256" s="292"/>
      <c r="LDO256" s="292"/>
      <c r="LDP256" s="292"/>
      <c r="LDQ256" s="292"/>
      <c r="LDR256" s="292"/>
      <c r="LDS256" s="292"/>
      <c r="LDT256" s="292"/>
      <c r="LDU256" s="292"/>
      <c r="LDV256" s="292"/>
      <c r="LDW256" s="292"/>
      <c r="LDX256" s="292"/>
      <c r="LDY256" s="292"/>
      <c r="LDZ256" s="292"/>
      <c r="LEA256" s="292"/>
      <c r="LEB256" s="292"/>
      <c r="LEC256" s="292"/>
      <c r="LED256" s="292"/>
      <c r="LEE256" s="292"/>
      <c r="LEF256" s="292"/>
      <c r="LEG256" s="292"/>
      <c r="LEH256" s="292"/>
      <c r="LEI256" s="292"/>
      <c r="LEJ256" s="292"/>
      <c r="LEK256" s="292"/>
      <c r="LEL256" s="292"/>
      <c r="LEM256" s="292"/>
      <c r="LEN256" s="292"/>
      <c r="LEO256" s="292"/>
      <c r="LEP256" s="292"/>
      <c r="LEQ256" s="292"/>
      <c r="LER256" s="292"/>
      <c r="LES256" s="292"/>
      <c r="LET256" s="292"/>
      <c r="LEU256" s="292"/>
      <c r="LEV256" s="292"/>
      <c r="LEW256" s="292"/>
      <c r="LEX256" s="292"/>
      <c r="LEY256" s="292"/>
      <c r="LEZ256" s="292"/>
      <c r="LFA256" s="292"/>
      <c r="LFB256" s="292"/>
      <c r="LFC256" s="292"/>
      <c r="LFD256" s="292"/>
      <c r="LFE256" s="292"/>
      <c r="LFF256" s="292"/>
      <c r="LFG256" s="292"/>
      <c r="LFH256" s="292"/>
      <c r="LFI256" s="292"/>
      <c r="LFJ256" s="292"/>
      <c r="LFK256" s="292"/>
      <c r="LFL256" s="292"/>
      <c r="LFM256" s="292"/>
      <c r="LFN256" s="292"/>
      <c r="LFO256" s="292"/>
      <c r="LFP256" s="292"/>
      <c r="LFQ256" s="292"/>
      <c r="LFR256" s="292"/>
      <c r="LFS256" s="292"/>
      <c r="LFT256" s="292"/>
      <c r="LFU256" s="292"/>
      <c r="LFV256" s="292"/>
      <c r="LFW256" s="292"/>
      <c r="LFX256" s="292"/>
      <c r="LFY256" s="292"/>
      <c r="LFZ256" s="292"/>
      <c r="LGA256" s="292"/>
      <c r="LGB256" s="292"/>
      <c r="LGC256" s="292"/>
      <c r="LGD256" s="292"/>
      <c r="LGE256" s="292"/>
      <c r="LGF256" s="292"/>
      <c r="LGG256" s="292"/>
      <c r="LGH256" s="292"/>
      <c r="LGI256" s="292"/>
      <c r="LGJ256" s="292"/>
      <c r="LGK256" s="292"/>
      <c r="LGL256" s="292"/>
      <c r="LGM256" s="292"/>
      <c r="LGN256" s="292"/>
      <c r="LGO256" s="292"/>
      <c r="LGP256" s="292"/>
      <c r="LGQ256" s="292"/>
      <c r="LGR256" s="292"/>
      <c r="LGS256" s="292"/>
      <c r="LGT256" s="292"/>
      <c r="LGU256" s="292"/>
      <c r="LGV256" s="292"/>
      <c r="LGW256" s="292"/>
      <c r="LGX256" s="292"/>
      <c r="LGY256" s="292"/>
      <c r="LGZ256" s="292"/>
      <c r="LHA256" s="292"/>
      <c r="LHB256" s="292"/>
      <c r="LHC256" s="292"/>
      <c r="LHD256" s="292"/>
      <c r="LHE256" s="292"/>
      <c r="LHF256" s="292"/>
      <c r="LHG256" s="292"/>
      <c r="LHH256" s="292"/>
      <c r="LHI256" s="292"/>
      <c r="LHJ256" s="292"/>
      <c r="LHK256" s="292"/>
      <c r="LHL256" s="292"/>
      <c r="LHM256" s="292"/>
      <c r="LHN256" s="292"/>
      <c r="LHO256" s="292"/>
      <c r="LHP256" s="292"/>
      <c r="LHQ256" s="292"/>
      <c r="LHR256" s="292"/>
      <c r="LHS256" s="292"/>
      <c r="LHT256" s="292"/>
      <c r="LHU256" s="292"/>
      <c r="LHV256" s="292"/>
      <c r="LHW256" s="292"/>
      <c r="LHX256" s="292"/>
      <c r="LHY256" s="292"/>
      <c r="LHZ256" s="292"/>
      <c r="LIA256" s="292"/>
      <c r="LIB256" s="292"/>
      <c r="LIC256" s="292"/>
      <c r="LID256" s="292"/>
      <c r="LIE256" s="292"/>
      <c r="LIF256" s="292"/>
      <c r="LIG256" s="292"/>
      <c r="LIH256" s="292"/>
      <c r="LII256" s="292"/>
      <c r="LIJ256" s="292"/>
      <c r="LIK256" s="292"/>
      <c r="LIL256" s="292"/>
      <c r="LIM256" s="292"/>
      <c r="LIN256" s="292"/>
      <c r="LIO256" s="292"/>
      <c r="LIP256" s="292"/>
      <c r="LIQ256" s="292"/>
      <c r="LIR256" s="292"/>
      <c r="LIS256" s="292"/>
      <c r="LIT256" s="292"/>
      <c r="LIU256" s="292"/>
      <c r="LIV256" s="292"/>
      <c r="LIW256" s="292"/>
      <c r="LIX256" s="292"/>
      <c r="LIY256" s="292"/>
      <c r="LIZ256" s="292"/>
      <c r="LJA256" s="292"/>
      <c r="LJB256" s="292"/>
      <c r="LJC256" s="292"/>
      <c r="LJD256" s="292"/>
      <c r="LJE256" s="292"/>
      <c r="LJF256" s="292"/>
      <c r="LJG256" s="292"/>
      <c r="LJH256" s="292"/>
      <c r="LJI256" s="292"/>
      <c r="LJJ256" s="292"/>
      <c r="LJK256" s="292"/>
      <c r="LJL256" s="292"/>
      <c r="LJM256" s="292"/>
      <c r="LJN256" s="292"/>
      <c r="LJO256" s="292"/>
      <c r="LJP256" s="292"/>
      <c r="LJQ256" s="292"/>
      <c r="LJR256" s="292"/>
      <c r="LJS256" s="292"/>
      <c r="LJT256" s="292"/>
      <c r="LJU256" s="292"/>
      <c r="LJV256" s="292"/>
      <c r="LJW256" s="292"/>
      <c r="LJX256" s="292"/>
      <c r="LJY256" s="292"/>
      <c r="LJZ256" s="292"/>
      <c r="LKA256" s="292"/>
      <c r="LKB256" s="292"/>
      <c r="LKC256" s="292"/>
      <c r="LKD256" s="292"/>
      <c r="LKE256" s="292"/>
      <c r="LKF256" s="292"/>
      <c r="LKG256" s="292"/>
      <c r="LKH256" s="292"/>
      <c r="LKI256" s="292"/>
      <c r="LKJ256" s="292"/>
      <c r="LKK256" s="292"/>
      <c r="LKL256" s="292"/>
      <c r="LKM256" s="292"/>
      <c r="LKN256" s="292"/>
      <c r="LKO256" s="292"/>
      <c r="LKP256" s="292"/>
      <c r="LKQ256" s="292"/>
      <c r="LKR256" s="292"/>
      <c r="LKS256" s="292"/>
      <c r="LKT256" s="292"/>
      <c r="LKU256" s="292"/>
      <c r="LKV256" s="292"/>
      <c r="LKW256" s="292"/>
      <c r="LKX256" s="292"/>
      <c r="LKY256" s="292"/>
      <c r="LKZ256" s="292"/>
      <c r="LLA256" s="292"/>
      <c r="LLB256" s="292"/>
      <c r="LLC256" s="292"/>
      <c r="LLD256" s="292"/>
      <c r="LLE256" s="292"/>
      <c r="LLF256" s="292"/>
      <c r="LLG256" s="292"/>
      <c r="LLH256" s="292"/>
      <c r="LLI256" s="292"/>
      <c r="LLJ256" s="292"/>
      <c r="LLK256" s="292"/>
      <c r="LLL256" s="292"/>
      <c r="LLM256" s="292"/>
      <c r="LLN256" s="292"/>
      <c r="LLO256" s="292"/>
      <c r="LLP256" s="292"/>
      <c r="LLQ256" s="292"/>
      <c r="LLR256" s="292"/>
      <c r="LLS256" s="292"/>
      <c r="LLT256" s="292"/>
      <c r="LLU256" s="292"/>
      <c r="LLV256" s="292"/>
      <c r="LLW256" s="292"/>
      <c r="LLX256" s="292"/>
      <c r="LLY256" s="292"/>
      <c r="LLZ256" s="292"/>
      <c r="LMD256" s="292"/>
      <c r="LME256" s="292"/>
      <c r="LMN256" s="292"/>
      <c r="LMO256" s="292"/>
      <c r="LMP256" s="292"/>
      <c r="LMV256" s="292"/>
      <c r="LMW256" s="292"/>
      <c r="LMX256" s="292"/>
      <c r="LMY256" s="292"/>
      <c r="LMZ256" s="292"/>
      <c r="LNA256" s="292"/>
      <c r="LNB256" s="292"/>
      <c r="LNC256" s="292"/>
      <c r="LND256" s="292"/>
      <c r="LNE256" s="292"/>
      <c r="LNF256" s="292"/>
      <c r="LNG256" s="292"/>
      <c r="LNH256" s="292"/>
      <c r="LNI256" s="292"/>
      <c r="LNJ256" s="292"/>
      <c r="LNK256" s="292"/>
      <c r="LNL256" s="292"/>
      <c r="LNM256" s="292"/>
      <c r="LNN256" s="292"/>
      <c r="LNO256" s="292"/>
      <c r="LNP256" s="292"/>
      <c r="LNQ256" s="292"/>
      <c r="LNR256" s="292"/>
      <c r="LNS256" s="292"/>
      <c r="LNT256" s="292"/>
      <c r="LNU256" s="292"/>
      <c r="LNV256" s="292"/>
      <c r="LNW256" s="292"/>
      <c r="LNX256" s="292"/>
      <c r="LNY256" s="292"/>
      <c r="LNZ256" s="292"/>
      <c r="LOA256" s="292"/>
      <c r="LOB256" s="292"/>
      <c r="LOC256" s="292"/>
      <c r="LOD256" s="292"/>
      <c r="LOE256" s="292"/>
      <c r="LOF256" s="292"/>
      <c r="LOG256" s="292"/>
      <c r="LOH256" s="292"/>
      <c r="LOI256" s="292"/>
      <c r="LOJ256" s="292"/>
      <c r="LOK256" s="292"/>
      <c r="LOL256" s="292"/>
      <c r="LOM256" s="292"/>
      <c r="LON256" s="292"/>
      <c r="LOO256" s="292"/>
      <c r="LOP256" s="292"/>
      <c r="LOQ256" s="292"/>
      <c r="LOR256" s="292"/>
      <c r="LOS256" s="292"/>
      <c r="LOT256" s="292"/>
      <c r="LOU256" s="292"/>
      <c r="LOV256" s="292"/>
      <c r="LOW256" s="292"/>
      <c r="LOX256" s="292"/>
      <c r="LOY256" s="292"/>
      <c r="LOZ256" s="292"/>
      <c r="LPA256" s="292"/>
      <c r="LPB256" s="292"/>
      <c r="LPC256" s="292"/>
      <c r="LPD256" s="292"/>
      <c r="LPE256" s="292"/>
      <c r="LPF256" s="292"/>
      <c r="LPG256" s="292"/>
      <c r="LPH256" s="292"/>
      <c r="LPI256" s="292"/>
      <c r="LPJ256" s="292"/>
      <c r="LPK256" s="292"/>
      <c r="LPL256" s="292"/>
      <c r="LPM256" s="292"/>
      <c r="LPN256" s="292"/>
      <c r="LPO256" s="292"/>
      <c r="LPP256" s="292"/>
      <c r="LPQ256" s="292"/>
      <c r="LPR256" s="292"/>
      <c r="LPS256" s="292"/>
      <c r="LPT256" s="292"/>
      <c r="LPU256" s="292"/>
      <c r="LPV256" s="292"/>
      <c r="LPW256" s="292"/>
      <c r="LPX256" s="292"/>
      <c r="LPY256" s="292"/>
      <c r="LPZ256" s="292"/>
      <c r="LQA256" s="292"/>
      <c r="LQB256" s="292"/>
      <c r="LQC256" s="292"/>
      <c r="LQD256" s="292"/>
      <c r="LQE256" s="292"/>
      <c r="LQF256" s="292"/>
      <c r="LQG256" s="292"/>
      <c r="LQH256" s="292"/>
      <c r="LQI256" s="292"/>
      <c r="LQJ256" s="292"/>
      <c r="LQK256" s="292"/>
      <c r="LQL256" s="292"/>
      <c r="LQM256" s="292"/>
      <c r="LQN256" s="292"/>
      <c r="LQO256" s="292"/>
      <c r="LQP256" s="292"/>
      <c r="LQQ256" s="292"/>
      <c r="LQR256" s="292"/>
      <c r="LQS256" s="292"/>
      <c r="LQT256" s="292"/>
      <c r="LQU256" s="292"/>
      <c r="LQV256" s="292"/>
      <c r="LQW256" s="292"/>
      <c r="LQX256" s="292"/>
      <c r="LQY256" s="292"/>
      <c r="LQZ256" s="292"/>
      <c r="LRA256" s="292"/>
      <c r="LRB256" s="292"/>
      <c r="LRC256" s="292"/>
      <c r="LRD256" s="292"/>
      <c r="LRE256" s="292"/>
      <c r="LRF256" s="292"/>
      <c r="LRG256" s="292"/>
      <c r="LRH256" s="292"/>
      <c r="LRI256" s="292"/>
      <c r="LRJ256" s="292"/>
      <c r="LRK256" s="292"/>
      <c r="LRL256" s="292"/>
      <c r="LRM256" s="292"/>
      <c r="LRN256" s="292"/>
      <c r="LRO256" s="292"/>
      <c r="LRP256" s="292"/>
      <c r="LRQ256" s="292"/>
      <c r="LRR256" s="292"/>
      <c r="LRS256" s="292"/>
      <c r="LRT256" s="292"/>
      <c r="LRU256" s="292"/>
      <c r="LRV256" s="292"/>
      <c r="LRW256" s="292"/>
      <c r="LRX256" s="292"/>
      <c r="LRY256" s="292"/>
      <c r="LRZ256" s="292"/>
      <c r="LSA256" s="292"/>
      <c r="LSB256" s="292"/>
      <c r="LSC256" s="292"/>
      <c r="LSD256" s="292"/>
      <c r="LSE256" s="292"/>
      <c r="LSF256" s="292"/>
      <c r="LSG256" s="292"/>
      <c r="LSH256" s="292"/>
      <c r="LSI256" s="292"/>
      <c r="LSJ256" s="292"/>
      <c r="LSK256" s="292"/>
      <c r="LSL256" s="292"/>
      <c r="LSM256" s="292"/>
      <c r="LSN256" s="292"/>
      <c r="LSO256" s="292"/>
      <c r="LSP256" s="292"/>
      <c r="LSQ256" s="292"/>
      <c r="LSR256" s="292"/>
      <c r="LSS256" s="292"/>
      <c r="LST256" s="292"/>
      <c r="LSU256" s="292"/>
      <c r="LSV256" s="292"/>
      <c r="LSW256" s="292"/>
      <c r="LSX256" s="292"/>
      <c r="LSY256" s="292"/>
      <c r="LSZ256" s="292"/>
      <c r="LTA256" s="292"/>
      <c r="LTB256" s="292"/>
      <c r="LTC256" s="292"/>
      <c r="LTD256" s="292"/>
      <c r="LTE256" s="292"/>
      <c r="LTF256" s="292"/>
      <c r="LTG256" s="292"/>
      <c r="LTH256" s="292"/>
      <c r="LTI256" s="292"/>
      <c r="LTJ256" s="292"/>
      <c r="LTK256" s="292"/>
      <c r="LTL256" s="292"/>
      <c r="LTM256" s="292"/>
      <c r="LTN256" s="292"/>
      <c r="LTO256" s="292"/>
      <c r="LTP256" s="292"/>
      <c r="LTQ256" s="292"/>
      <c r="LTR256" s="292"/>
      <c r="LTS256" s="292"/>
      <c r="LTT256" s="292"/>
      <c r="LTU256" s="292"/>
      <c r="LTV256" s="292"/>
      <c r="LTW256" s="292"/>
      <c r="LTX256" s="292"/>
      <c r="LTY256" s="292"/>
      <c r="LTZ256" s="292"/>
      <c r="LUA256" s="292"/>
      <c r="LUB256" s="292"/>
      <c r="LUC256" s="292"/>
      <c r="LUD256" s="292"/>
      <c r="LUE256" s="292"/>
      <c r="LUF256" s="292"/>
      <c r="LUG256" s="292"/>
      <c r="LUH256" s="292"/>
      <c r="LUI256" s="292"/>
      <c r="LUJ256" s="292"/>
      <c r="LUK256" s="292"/>
      <c r="LUL256" s="292"/>
      <c r="LUM256" s="292"/>
      <c r="LUN256" s="292"/>
      <c r="LUO256" s="292"/>
      <c r="LUP256" s="292"/>
      <c r="LUQ256" s="292"/>
      <c r="LUR256" s="292"/>
      <c r="LUS256" s="292"/>
      <c r="LUT256" s="292"/>
      <c r="LUU256" s="292"/>
      <c r="LUV256" s="292"/>
      <c r="LUW256" s="292"/>
      <c r="LUX256" s="292"/>
      <c r="LUY256" s="292"/>
      <c r="LUZ256" s="292"/>
      <c r="LVA256" s="292"/>
      <c r="LVB256" s="292"/>
      <c r="LVC256" s="292"/>
      <c r="LVD256" s="292"/>
      <c r="LVE256" s="292"/>
      <c r="LVF256" s="292"/>
      <c r="LVG256" s="292"/>
      <c r="LVH256" s="292"/>
      <c r="LVI256" s="292"/>
      <c r="LVJ256" s="292"/>
      <c r="LVK256" s="292"/>
      <c r="LVL256" s="292"/>
      <c r="LVM256" s="292"/>
      <c r="LVN256" s="292"/>
      <c r="LVO256" s="292"/>
      <c r="LVP256" s="292"/>
      <c r="LVQ256" s="292"/>
      <c r="LVR256" s="292"/>
      <c r="LVS256" s="292"/>
      <c r="LVT256" s="292"/>
      <c r="LVU256" s="292"/>
      <c r="LVV256" s="292"/>
      <c r="LVZ256" s="292"/>
      <c r="LWA256" s="292"/>
      <c r="LWJ256" s="292"/>
      <c r="LWK256" s="292"/>
      <c r="LWL256" s="292"/>
      <c r="LWR256" s="292"/>
      <c r="LWS256" s="292"/>
      <c r="LWT256" s="292"/>
      <c r="LWU256" s="292"/>
      <c r="LWV256" s="292"/>
      <c r="LWW256" s="292"/>
      <c r="LWX256" s="292"/>
      <c r="LWY256" s="292"/>
      <c r="LWZ256" s="292"/>
      <c r="LXA256" s="292"/>
      <c r="LXB256" s="292"/>
      <c r="LXC256" s="292"/>
      <c r="LXD256" s="292"/>
      <c r="LXE256" s="292"/>
      <c r="LXF256" s="292"/>
      <c r="LXG256" s="292"/>
      <c r="LXH256" s="292"/>
      <c r="LXI256" s="292"/>
      <c r="LXJ256" s="292"/>
      <c r="LXK256" s="292"/>
      <c r="LXL256" s="292"/>
      <c r="LXM256" s="292"/>
      <c r="LXN256" s="292"/>
      <c r="LXO256" s="292"/>
      <c r="LXP256" s="292"/>
      <c r="LXQ256" s="292"/>
      <c r="LXR256" s="292"/>
      <c r="LXS256" s="292"/>
      <c r="LXT256" s="292"/>
      <c r="LXU256" s="292"/>
      <c r="LXV256" s="292"/>
      <c r="LXW256" s="292"/>
      <c r="LXX256" s="292"/>
      <c r="LXY256" s="292"/>
      <c r="LXZ256" s="292"/>
      <c r="LYA256" s="292"/>
      <c r="LYB256" s="292"/>
      <c r="LYC256" s="292"/>
      <c r="LYD256" s="292"/>
      <c r="LYE256" s="292"/>
      <c r="LYF256" s="292"/>
      <c r="LYG256" s="292"/>
      <c r="LYH256" s="292"/>
      <c r="LYI256" s="292"/>
      <c r="LYJ256" s="292"/>
      <c r="LYK256" s="292"/>
      <c r="LYL256" s="292"/>
      <c r="LYM256" s="292"/>
      <c r="LYN256" s="292"/>
      <c r="LYO256" s="292"/>
      <c r="LYP256" s="292"/>
      <c r="LYQ256" s="292"/>
      <c r="LYR256" s="292"/>
      <c r="LYS256" s="292"/>
      <c r="LYT256" s="292"/>
      <c r="LYU256" s="292"/>
      <c r="LYV256" s="292"/>
      <c r="LYW256" s="292"/>
      <c r="LYX256" s="292"/>
      <c r="LYY256" s="292"/>
      <c r="LYZ256" s="292"/>
      <c r="LZA256" s="292"/>
      <c r="LZB256" s="292"/>
      <c r="LZC256" s="292"/>
      <c r="LZD256" s="292"/>
      <c r="LZE256" s="292"/>
      <c r="LZF256" s="292"/>
      <c r="LZG256" s="292"/>
      <c r="LZH256" s="292"/>
      <c r="LZI256" s="292"/>
      <c r="LZJ256" s="292"/>
      <c r="LZK256" s="292"/>
      <c r="LZL256" s="292"/>
      <c r="LZM256" s="292"/>
      <c r="LZN256" s="292"/>
      <c r="LZO256" s="292"/>
      <c r="LZP256" s="292"/>
      <c r="LZQ256" s="292"/>
      <c r="LZR256" s="292"/>
      <c r="LZS256" s="292"/>
      <c r="LZT256" s="292"/>
      <c r="LZU256" s="292"/>
      <c r="LZV256" s="292"/>
      <c r="LZW256" s="292"/>
      <c r="LZX256" s="292"/>
      <c r="LZY256" s="292"/>
      <c r="LZZ256" s="292"/>
      <c r="MAA256" s="292"/>
      <c r="MAB256" s="292"/>
      <c r="MAC256" s="292"/>
      <c r="MAD256" s="292"/>
      <c r="MAE256" s="292"/>
      <c r="MAF256" s="292"/>
      <c r="MAG256" s="292"/>
      <c r="MAH256" s="292"/>
      <c r="MAI256" s="292"/>
      <c r="MAJ256" s="292"/>
      <c r="MAK256" s="292"/>
      <c r="MAL256" s="292"/>
      <c r="MAM256" s="292"/>
      <c r="MAN256" s="292"/>
      <c r="MAO256" s="292"/>
      <c r="MAP256" s="292"/>
      <c r="MAQ256" s="292"/>
      <c r="MAR256" s="292"/>
      <c r="MAS256" s="292"/>
      <c r="MAT256" s="292"/>
      <c r="MAU256" s="292"/>
      <c r="MAV256" s="292"/>
      <c r="MAW256" s="292"/>
      <c r="MAX256" s="292"/>
      <c r="MAY256" s="292"/>
      <c r="MAZ256" s="292"/>
      <c r="MBA256" s="292"/>
      <c r="MBB256" s="292"/>
      <c r="MBC256" s="292"/>
      <c r="MBD256" s="292"/>
      <c r="MBE256" s="292"/>
      <c r="MBF256" s="292"/>
      <c r="MBG256" s="292"/>
      <c r="MBH256" s="292"/>
      <c r="MBI256" s="292"/>
      <c r="MBJ256" s="292"/>
      <c r="MBK256" s="292"/>
      <c r="MBL256" s="292"/>
      <c r="MBM256" s="292"/>
      <c r="MBN256" s="292"/>
      <c r="MBO256" s="292"/>
      <c r="MBP256" s="292"/>
      <c r="MBQ256" s="292"/>
      <c r="MBR256" s="292"/>
      <c r="MBS256" s="292"/>
      <c r="MBT256" s="292"/>
      <c r="MBU256" s="292"/>
      <c r="MBV256" s="292"/>
      <c r="MBW256" s="292"/>
      <c r="MBX256" s="292"/>
      <c r="MBY256" s="292"/>
      <c r="MBZ256" s="292"/>
      <c r="MCA256" s="292"/>
      <c r="MCB256" s="292"/>
      <c r="MCC256" s="292"/>
      <c r="MCD256" s="292"/>
      <c r="MCE256" s="292"/>
      <c r="MCF256" s="292"/>
      <c r="MCG256" s="292"/>
      <c r="MCH256" s="292"/>
      <c r="MCI256" s="292"/>
      <c r="MCJ256" s="292"/>
      <c r="MCK256" s="292"/>
      <c r="MCL256" s="292"/>
      <c r="MCM256" s="292"/>
      <c r="MCN256" s="292"/>
      <c r="MCO256" s="292"/>
      <c r="MCP256" s="292"/>
      <c r="MCQ256" s="292"/>
      <c r="MCR256" s="292"/>
      <c r="MCS256" s="292"/>
      <c r="MCT256" s="292"/>
      <c r="MCU256" s="292"/>
      <c r="MCV256" s="292"/>
      <c r="MCW256" s="292"/>
      <c r="MCX256" s="292"/>
      <c r="MCY256" s="292"/>
      <c r="MCZ256" s="292"/>
      <c r="MDA256" s="292"/>
      <c r="MDB256" s="292"/>
      <c r="MDC256" s="292"/>
      <c r="MDD256" s="292"/>
      <c r="MDE256" s="292"/>
      <c r="MDF256" s="292"/>
      <c r="MDG256" s="292"/>
      <c r="MDH256" s="292"/>
      <c r="MDI256" s="292"/>
      <c r="MDJ256" s="292"/>
      <c r="MDK256" s="292"/>
      <c r="MDL256" s="292"/>
      <c r="MDM256" s="292"/>
      <c r="MDN256" s="292"/>
      <c r="MDO256" s="292"/>
      <c r="MDP256" s="292"/>
      <c r="MDQ256" s="292"/>
      <c r="MDR256" s="292"/>
      <c r="MDS256" s="292"/>
      <c r="MDT256" s="292"/>
      <c r="MDU256" s="292"/>
      <c r="MDV256" s="292"/>
      <c r="MDW256" s="292"/>
      <c r="MDX256" s="292"/>
      <c r="MDY256" s="292"/>
      <c r="MDZ256" s="292"/>
      <c r="MEA256" s="292"/>
      <c r="MEB256" s="292"/>
      <c r="MEC256" s="292"/>
      <c r="MED256" s="292"/>
      <c r="MEE256" s="292"/>
      <c r="MEF256" s="292"/>
      <c r="MEG256" s="292"/>
      <c r="MEH256" s="292"/>
      <c r="MEI256" s="292"/>
      <c r="MEJ256" s="292"/>
      <c r="MEK256" s="292"/>
      <c r="MEL256" s="292"/>
      <c r="MEM256" s="292"/>
      <c r="MEN256" s="292"/>
      <c r="MEO256" s="292"/>
      <c r="MEP256" s="292"/>
      <c r="MEQ256" s="292"/>
      <c r="MER256" s="292"/>
      <c r="MES256" s="292"/>
      <c r="MET256" s="292"/>
      <c r="MEU256" s="292"/>
      <c r="MEV256" s="292"/>
      <c r="MEW256" s="292"/>
      <c r="MEX256" s="292"/>
      <c r="MEY256" s="292"/>
      <c r="MEZ256" s="292"/>
      <c r="MFA256" s="292"/>
      <c r="MFB256" s="292"/>
      <c r="MFC256" s="292"/>
      <c r="MFD256" s="292"/>
      <c r="MFE256" s="292"/>
      <c r="MFF256" s="292"/>
      <c r="MFG256" s="292"/>
      <c r="MFH256" s="292"/>
      <c r="MFI256" s="292"/>
      <c r="MFJ256" s="292"/>
      <c r="MFK256" s="292"/>
      <c r="MFL256" s="292"/>
      <c r="MFM256" s="292"/>
      <c r="MFN256" s="292"/>
      <c r="MFO256" s="292"/>
      <c r="MFP256" s="292"/>
      <c r="MFQ256" s="292"/>
      <c r="MFR256" s="292"/>
      <c r="MFV256" s="292"/>
      <c r="MFW256" s="292"/>
      <c r="MGF256" s="292"/>
      <c r="MGG256" s="292"/>
      <c r="MGH256" s="292"/>
      <c r="MGN256" s="292"/>
      <c r="MGO256" s="292"/>
      <c r="MGP256" s="292"/>
      <c r="MGQ256" s="292"/>
      <c r="MGR256" s="292"/>
      <c r="MGS256" s="292"/>
      <c r="MGT256" s="292"/>
      <c r="MGU256" s="292"/>
      <c r="MGV256" s="292"/>
      <c r="MGW256" s="292"/>
      <c r="MGX256" s="292"/>
      <c r="MGY256" s="292"/>
      <c r="MGZ256" s="292"/>
      <c r="MHA256" s="292"/>
      <c r="MHB256" s="292"/>
      <c r="MHC256" s="292"/>
      <c r="MHD256" s="292"/>
      <c r="MHE256" s="292"/>
      <c r="MHF256" s="292"/>
      <c r="MHG256" s="292"/>
      <c r="MHH256" s="292"/>
      <c r="MHI256" s="292"/>
      <c r="MHJ256" s="292"/>
      <c r="MHK256" s="292"/>
      <c r="MHL256" s="292"/>
      <c r="MHM256" s="292"/>
      <c r="MHN256" s="292"/>
      <c r="MHO256" s="292"/>
      <c r="MHP256" s="292"/>
      <c r="MHQ256" s="292"/>
      <c r="MHR256" s="292"/>
      <c r="MHS256" s="292"/>
      <c r="MHT256" s="292"/>
      <c r="MHU256" s="292"/>
      <c r="MHV256" s="292"/>
      <c r="MHW256" s="292"/>
      <c r="MHX256" s="292"/>
      <c r="MHY256" s="292"/>
      <c r="MHZ256" s="292"/>
      <c r="MIA256" s="292"/>
      <c r="MIB256" s="292"/>
      <c r="MIC256" s="292"/>
      <c r="MID256" s="292"/>
      <c r="MIE256" s="292"/>
      <c r="MIF256" s="292"/>
      <c r="MIG256" s="292"/>
      <c r="MIH256" s="292"/>
      <c r="MII256" s="292"/>
      <c r="MIJ256" s="292"/>
      <c r="MIK256" s="292"/>
      <c r="MIL256" s="292"/>
      <c r="MIM256" s="292"/>
      <c r="MIN256" s="292"/>
      <c r="MIO256" s="292"/>
      <c r="MIP256" s="292"/>
      <c r="MIQ256" s="292"/>
      <c r="MIR256" s="292"/>
      <c r="MIS256" s="292"/>
      <c r="MIT256" s="292"/>
      <c r="MIU256" s="292"/>
      <c r="MIV256" s="292"/>
      <c r="MIW256" s="292"/>
      <c r="MIX256" s="292"/>
      <c r="MIY256" s="292"/>
      <c r="MIZ256" s="292"/>
      <c r="MJA256" s="292"/>
      <c r="MJB256" s="292"/>
      <c r="MJC256" s="292"/>
      <c r="MJD256" s="292"/>
      <c r="MJE256" s="292"/>
      <c r="MJF256" s="292"/>
      <c r="MJG256" s="292"/>
      <c r="MJH256" s="292"/>
      <c r="MJI256" s="292"/>
      <c r="MJJ256" s="292"/>
      <c r="MJK256" s="292"/>
      <c r="MJL256" s="292"/>
      <c r="MJM256" s="292"/>
      <c r="MJN256" s="292"/>
      <c r="MJO256" s="292"/>
      <c r="MJP256" s="292"/>
      <c r="MJQ256" s="292"/>
      <c r="MJR256" s="292"/>
      <c r="MJS256" s="292"/>
      <c r="MJT256" s="292"/>
      <c r="MJU256" s="292"/>
      <c r="MJV256" s="292"/>
      <c r="MJW256" s="292"/>
      <c r="MJX256" s="292"/>
      <c r="MJY256" s="292"/>
      <c r="MJZ256" s="292"/>
      <c r="MKA256" s="292"/>
      <c r="MKB256" s="292"/>
      <c r="MKC256" s="292"/>
      <c r="MKD256" s="292"/>
      <c r="MKE256" s="292"/>
      <c r="MKF256" s="292"/>
      <c r="MKG256" s="292"/>
      <c r="MKH256" s="292"/>
      <c r="MKI256" s="292"/>
      <c r="MKJ256" s="292"/>
      <c r="MKK256" s="292"/>
      <c r="MKL256" s="292"/>
      <c r="MKM256" s="292"/>
      <c r="MKN256" s="292"/>
      <c r="MKO256" s="292"/>
      <c r="MKP256" s="292"/>
      <c r="MKQ256" s="292"/>
      <c r="MKR256" s="292"/>
      <c r="MKS256" s="292"/>
      <c r="MKT256" s="292"/>
      <c r="MKU256" s="292"/>
      <c r="MKV256" s="292"/>
      <c r="MKW256" s="292"/>
      <c r="MKX256" s="292"/>
      <c r="MKY256" s="292"/>
      <c r="MKZ256" s="292"/>
      <c r="MLA256" s="292"/>
      <c r="MLB256" s="292"/>
      <c r="MLC256" s="292"/>
      <c r="MLD256" s="292"/>
      <c r="MLE256" s="292"/>
      <c r="MLF256" s="292"/>
      <c r="MLG256" s="292"/>
      <c r="MLH256" s="292"/>
      <c r="MLI256" s="292"/>
      <c r="MLJ256" s="292"/>
      <c r="MLK256" s="292"/>
      <c r="MLL256" s="292"/>
      <c r="MLM256" s="292"/>
      <c r="MLN256" s="292"/>
      <c r="MLO256" s="292"/>
      <c r="MLP256" s="292"/>
      <c r="MLQ256" s="292"/>
      <c r="MLR256" s="292"/>
      <c r="MLS256" s="292"/>
      <c r="MLT256" s="292"/>
      <c r="MLU256" s="292"/>
      <c r="MLV256" s="292"/>
      <c r="MLW256" s="292"/>
      <c r="MLX256" s="292"/>
      <c r="MLY256" s="292"/>
      <c r="MLZ256" s="292"/>
      <c r="MMA256" s="292"/>
      <c r="MMB256" s="292"/>
      <c r="MMC256" s="292"/>
      <c r="MMD256" s="292"/>
      <c r="MME256" s="292"/>
      <c r="MMF256" s="292"/>
      <c r="MMG256" s="292"/>
      <c r="MMH256" s="292"/>
      <c r="MMI256" s="292"/>
      <c r="MMJ256" s="292"/>
      <c r="MMK256" s="292"/>
      <c r="MML256" s="292"/>
      <c r="MMM256" s="292"/>
      <c r="MMN256" s="292"/>
      <c r="MMO256" s="292"/>
      <c r="MMP256" s="292"/>
      <c r="MMQ256" s="292"/>
      <c r="MMR256" s="292"/>
      <c r="MMS256" s="292"/>
      <c r="MMT256" s="292"/>
      <c r="MMU256" s="292"/>
      <c r="MMV256" s="292"/>
      <c r="MMW256" s="292"/>
      <c r="MMX256" s="292"/>
      <c r="MMY256" s="292"/>
      <c r="MMZ256" s="292"/>
      <c r="MNA256" s="292"/>
      <c r="MNB256" s="292"/>
      <c r="MNC256" s="292"/>
      <c r="MND256" s="292"/>
      <c r="MNE256" s="292"/>
      <c r="MNF256" s="292"/>
      <c r="MNG256" s="292"/>
      <c r="MNH256" s="292"/>
      <c r="MNI256" s="292"/>
      <c r="MNJ256" s="292"/>
      <c r="MNK256" s="292"/>
      <c r="MNL256" s="292"/>
      <c r="MNM256" s="292"/>
      <c r="MNN256" s="292"/>
      <c r="MNO256" s="292"/>
      <c r="MNP256" s="292"/>
      <c r="MNQ256" s="292"/>
      <c r="MNR256" s="292"/>
      <c r="MNS256" s="292"/>
      <c r="MNT256" s="292"/>
      <c r="MNU256" s="292"/>
      <c r="MNV256" s="292"/>
      <c r="MNW256" s="292"/>
      <c r="MNX256" s="292"/>
      <c r="MNY256" s="292"/>
      <c r="MNZ256" s="292"/>
      <c r="MOA256" s="292"/>
      <c r="MOB256" s="292"/>
      <c r="MOC256" s="292"/>
      <c r="MOD256" s="292"/>
      <c r="MOE256" s="292"/>
      <c r="MOF256" s="292"/>
      <c r="MOG256" s="292"/>
      <c r="MOH256" s="292"/>
      <c r="MOI256" s="292"/>
      <c r="MOJ256" s="292"/>
      <c r="MOK256" s="292"/>
      <c r="MOL256" s="292"/>
      <c r="MOM256" s="292"/>
      <c r="MON256" s="292"/>
      <c r="MOO256" s="292"/>
      <c r="MOP256" s="292"/>
      <c r="MOQ256" s="292"/>
      <c r="MOR256" s="292"/>
      <c r="MOS256" s="292"/>
      <c r="MOT256" s="292"/>
      <c r="MOU256" s="292"/>
      <c r="MOV256" s="292"/>
      <c r="MOW256" s="292"/>
      <c r="MOX256" s="292"/>
      <c r="MOY256" s="292"/>
      <c r="MOZ256" s="292"/>
      <c r="MPA256" s="292"/>
      <c r="MPB256" s="292"/>
      <c r="MPC256" s="292"/>
      <c r="MPD256" s="292"/>
      <c r="MPE256" s="292"/>
      <c r="MPF256" s="292"/>
      <c r="MPG256" s="292"/>
      <c r="MPH256" s="292"/>
      <c r="MPI256" s="292"/>
      <c r="MPJ256" s="292"/>
      <c r="MPK256" s="292"/>
      <c r="MPL256" s="292"/>
      <c r="MPM256" s="292"/>
      <c r="MPN256" s="292"/>
      <c r="MPR256" s="292"/>
      <c r="MPS256" s="292"/>
      <c r="MQB256" s="292"/>
      <c r="MQC256" s="292"/>
      <c r="MQD256" s="292"/>
      <c r="MQJ256" s="292"/>
      <c r="MQK256" s="292"/>
      <c r="MQL256" s="292"/>
      <c r="MQM256" s="292"/>
      <c r="MQN256" s="292"/>
      <c r="MQO256" s="292"/>
      <c r="MQP256" s="292"/>
      <c r="MQQ256" s="292"/>
      <c r="MQR256" s="292"/>
      <c r="MQS256" s="292"/>
      <c r="MQT256" s="292"/>
      <c r="MQU256" s="292"/>
      <c r="MQV256" s="292"/>
      <c r="MQW256" s="292"/>
      <c r="MQX256" s="292"/>
      <c r="MQY256" s="292"/>
      <c r="MQZ256" s="292"/>
      <c r="MRA256" s="292"/>
      <c r="MRB256" s="292"/>
      <c r="MRC256" s="292"/>
      <c r="MRD256" s="292"/>
      <c r="MRE256" s="292"/>
      <c r="MRF256" s="292"/>
      <c r="MRG256" s="292"/>
      <c r="MRH256" s="292"/>
      <c r="MRI256" s="292"/>
      <c r="MRJ256" s="292"/>
      <c r="MRK256" s="292"/>
      <c r="MRL256" s="292"/>
      <c r="MRM256" s="292"/>
      <c r="MRN256" s="292"/>
      <c r="MRO256" s="292"/>
      <c r="MRP256" s="292"/>
      <c r="MRQ256" s="292"/>
      <c r="MRR256" s="292"/>
      <c r="MRS256" s="292"/>
      <c r="MRT256" s="292"/>
      <c r="MRU256" s="292"/>
      <c r="MRV256" s="292"/>
      <c r="MRW256" s="292"/>
      <c r="MRX256" s="292"/>
      <c r="MRY256" s="292"/>
      <c r="MRZ256" s="292"/>
      <c r="MSA256" s="292"/>
      <c r="MSB256" s="292"/>
      <c r="MSC256" s="292"/>
      <c r="MSD256" s="292"/>
      <c r="MSE256" s="292"/>
      <c r="MSF256" s="292"/>
      <c r="MSG256" s="292"/>
      <c r="MSH256" s="292"/>
      <c r="MSI256" s="292"/>
      <c r="MSJ256" s="292"/>
      <c r="MSK256" s="292"/>
      <c r="MSL256" s="292"/>
      <c r="MSM256" s="292"/>
      <c r="MSN256" s="292"/>
      <c r="MSO256" s="292"/>
      <c r="MSP256" s="292"/>
      <c r="MSQ256" s="292"/>
      <c r="MSR256" s="292"/>
      <c r="MSS256" s="292"/>
      <c r="MST256" s="292"/>
      <c r="MSU256" s="292"/>
      <c r="MSV256" s="292"/>
      <c r="MSW256" s="292"/>
      <c r="MSX256" s="292"/>
      <c r="MSY256" s="292"/>
      <c r="MSZ256" s="292"/>
      <c r="MTA256" s="292"/>
      <c r="MTB256" s="292"/>
      <c r="MTC256" s="292"/>
      <c r="MTD256" s="292"/>
      <c r="MTE256" s="292"/>
      <c r="MTF256" s="292"/>
      <c r="MTG256" s="292"/>
      <c r="MTH256" s="292"/>
      <c r="MTI256" s="292"/>
      <c r="MTJ256" s="292"/>
      <c r="MTK256" s="292"/>
      <c r="MTL256" s="292"/>
      <c r="MTM256" s="292"/>
      <c r="MTN256" s="292"/>
      <c r="MTO256" s="292"/>
      <c r="MTP256" s="292"/>
      <c r="MTQ256" s="292"/>
      <c r="MTR256" s="292"/>
      <c r="MTS256" s="292"/>
      <c r="MTT256" s="292"/>
      <c r="MTU256" s="292"/>
      <c r="MTV256" s="292"/>
      <c r="MTW256" s="292"/>
      <c r="MTX256" s="292"/>
      <c r="MTY256" s="292"/>
      <c r="MTZ256" s="292"/>
      <c r="MUA256" s="292"/>
      <c r="MUB256" s="292"/>
      <c r="MUC256" s="292"/>
      <c r="MUD256" s="292"/>
      <c r="MUE256" s="292"/>
      <c r="MUF256" s="292"/>
      <c r="MUG256" s="292"/>
      <c r="MUH256" s="292"/>
      <c r="MUI256" s="292"/>
      <c r="MUJ256" s="292"/>
      <c r="MUK256" s="292"/>
      <c r="MUL256" s="292"/>
      <c r="MUM256" s="292"/>
      <c r="MUN256" s="292"/>
      <c r="MUO256" s="292"/>
      <c r="MUP256" s="292"/>
      <c r="MUQ256" s="292"/>
      <c r="MUR256" s="292"/>
      <c r="MUS256" s="292"/>
      <c r="MUT256" s="292"/>
      <c r="MUU256" s="292"/>
      <c r="MUV256" s="292"/>
      <c r="MUW256" s="292"/>
      <c r="MUX256" s="292"/>
      <c r="MUY256" s="292"/>
      <c r="MUZ256" s="292"/>
      <c r="MVA256" s="292"/>
      <c r="MVB256" s="292"/>
      <c r="MVC256" s="292"/>
      <c r="MVD256" s="292"/>
      <c r="MVE256" s="292"/>
      <c r="MVF256" s="292"/>
      <c r="MVG256" s="292"/>
      <c r="MVH256" s="292"/>
      <c r="MVI256" s="292"/>
      <c r="MVJ256" s="292"/>
      <c r="MVK256" s="292"/>
      <c r="MVL256" s="292"/>
      <c r="MVM256" s="292"/>
      <c r="MVN256" s="292"/>
      <c r="MVO256" s="292"/>
      <c r="MVP256" s="292"/>
      <c r="MVQ256" s="292"/>
      <c r="MVR256" s="292"/>
      <c r="MVS256" s="292"/>
      <c r="MVT256" s="292"/>
      <c r="MVU256" s="292"/>
      <c r="MVV256" s="292"/>
      <c r="MVW256" s="292"/>
      <c r="MVX256" s="292"/>
      <c r="MVY256" s="292"/>
      <c r="MVZ256" s="292"/>
      <c r="MWA256" s="292"/>
      <c r="MWB256" s="292"/>
      <c r="MWC256" s="292"/>
      <c r="MWD256" s="292"/>
      <c r="MWE256" s="292"/>
      <c r="MWF256" s="292"/>
      <c r="MWG256" s="292"/>
      <c r="MWH256" s="292"/>
      <c r="MWI256" s="292"/>
      <c r="MWJ256" s="292"/>
      <c r="MWK256" s="292"/>
      <c r="MWL256" s="292"/>
      <c r="MWM256" s="292"/>
      <c r="MWN256" s="292"/>
      <c r="MWO256" s="292"/>
      <c r="MWP256" s="292"/>
      <c r="MWQ256" s="292"/>
      <c r="MWR256" s="292"/>
      <c r="MWS256" s="292"/>
      <c r="MWT256" s="292"/>
      <c r="MWU256" s="292"/>
      <c r="MWV256" s="292"/>
      <c r="MWW256" s="292"/>
      <c r="MWX256" s="292"/>
      <c r="MWY256" s="292"/>
      <c r="MWZ256" s="292"/>
      <c r="MXA256" s="292"/>
      <c r="MXB256" s="292"/>
      <c r="MXC256" s="292"/>
      <c r="MXD256" s="292"/>
      <c r="MXE256" s="292"/>
      <c r="MXF256" s="292"/>
      <c r="MXG256" s="292"/>
      <c r="MXH256" s="292"/>
      <c r="MXI256" s="292"/>
      <c r="MXJ256" s="292"/>
      <c r="MXK256" s="292"/>
      <c r="MXL256" s="292"/>
      <c r="MXM256" s="292"/>
      <c r="MXN256" s="292"/>
      <c r="MXO256" s="292"/>
      <c r="MXP256" s="292"/>
      <c r="MXQ256" s="292"/>
      <c r="MXR256" s="292"/>
      <c r="MXS256" s="292"/>
      <c r="MXT256" s="292"/>
      <c r="MXU256" s="292"/>
      <c r="MXV256" s="292"/>
      <c r="MXW256" s="292"/>
      <c r="MXX256" s="292"/>
      <c r="MXY256" s="292"/>
      <c r="MXZ256" s="292"/>
      <c r="MYA256" s="292"/>
      <c r="MYB256" s="292"/>
      <c r="MYC256" s="292"/>
      <c r="MYD256" s="292"/>
      <c r="MYE256" s="292"/>
      <c r="MYF256" s="292"/>
      <c r="MYG256" s="292"/>
      <c r="MYH256" s="292"/>
      <c r="MYI256" s="292"/>
      <c r="MYJ256" s="292"/>
      <c r="MYK256" s="292"/>
      <c r="MYL256" s="292"/>
      <c r="MYM256" s="292"/>
      <c r="MYN256" s="292"/>
      <c r="MYO256" s="292"/>
      <c r="MYP256" s="292"/>
      <c r="MYQ256" s="292"/>
      <c r="MYR256" s="292"/>
      <c r="MYS256" s="292"/>
      <c r="MYT256" s="292"/>
      <c r="MYU256" s="292"/>
      <c r="MYV256" s="292"/>
      <c r="MYW256" s="292"/>
      <c r="MYX256" s="292"/>
      <c r="MYY256" s="292"/>
      <c r="MYZ256" s="292"/>
      <c r="MZA256" s="292"/>
      <c r="MZB256" s="292"/>
      <c r="MZC256" s="292"/>
      <c r="MZD256" s="292"/>
      <c r="MZE256" s="292"/>
      <c r="MZF256" s="292"/>
      <c r="MZG256" s="292"/>
      <c r="MZH256" s="292"/>
      <c r="MZI256" s="292"/>
      <c r="MZJ256" s="292"/>
      <c r="MZN256" s="292"/>
      <c r="MZO256" s="292"/>
      <c r="MZX256" s="292"/>
      <c r="MZY256" s="292"/>
      <c r="MZZ256" s="292"/>
      <c r="NAF256" s="292"/>
      <c r="NAG256" s="292"/>
      <c r="NAH256" s="292"/>
      <c r="NAI256" s="292"/>
      <c r="NAJ256" s="292"/>
      <c r="NAK256" s="292"/>
      <c r="NAL256" s="292"/>
      <c r="NAM256" s="292"/>
      <c r="NAN256" s="292"/>
      <c r="NAO256" s="292"/>
      <c r="NAP256" s="292"/>
      <c r="NAQ256" s="292"/>
      <c r="NAR256" s="292"/>
      <c r="NAS256" s="292"/>
      <c r="NAT256" s="292"/>
      <c r="NAU256" s="292"/>
      <c r="NAV256" s="292"/>
      <c r="NAW256" s="292"/>
      <c r="NAX256" s="292"/>
      <c r="NAY256" s="292"/>
      <c r="NAZ256" s="292"/>
      <c r="NBA256" s="292"/>
      <c r="NBB256" s="292"/>
      <c r="NBC256" s="292"/>
      <c r="NBD256" s="292"/>
      <c r="NBE256" s="292"/>
      <c r="NBF256" s="292"/>
      <c r="NBG256" s="292"/>
      <c r="NBH256" s="292"/>
      <c r="NBI256" s="292"/>
      <c r="NBJ256" s="292"/>
      <c r="NBK256" s="292"/>
      <c r="NBL256" s="292"/>
      <c r="NBM256" s="292"/>
      <c r="NBN256" s="292"/>
      <c r="NBO256" s="292"/>
      <c r="NBP256" s="292"/>
      <c r="NBQ256" s="292"/>
      <c r="NBR256" s="292"/>
      <c r="NBS256" s="292"/>
      <c r="NBT256" s="292"/>
      <c r="NBU256" s="292"/>
      <c r="NBV256" s="292"/>
      <c r="NBW256" s="292"/>
      <c r="NBX256" s="292"/>
      <c r="NBY256" s="292"/>
      <c r="NBZ256" s="292"/>
      <c r="NCA256" s="292"/>
      <c r="NCB256" s="292"/>
      <c r="NCC256" s="292"/>
      <c r="NCD256" s="292"/>
      <c r="NCE256" s="292"/>
      <c r="NCF256" s="292"/>
      <c r="NCG256" s="292"/>
      <c r="NCH256" s="292"/>
      <c r="NCI256" s="292"/>
      <c r="NCJ256" s="292"/>
      <c r="NCK256" s="292"/>
      <c r="NCL256" s="292"/>
      <c r="NCM256" s="292"/>
      <c r="NCN256" s="292"/>
      <c r="NCO256" s="292"/>
      <c r="NCP256" s="292"/>
      <c r="NCQ256" s="292"/>
      <c r="NCR256" s="292"/>
      <c r="NCS256" s="292"/>
      <c r="NCT256" s="292"/>
      <c r="NCU256" s="292"/>
      <c r="NCV256" s="292"/>
      <c r="NCW256" s="292"/>
      <c r="NCX256" s="292"/>
      <c r="NCY256" s="292"/>
      <c r="NCZ256" s="292"/>
      <c r="NDA256" s="292"/>
      <c r="NDB256" s="292"/>
      <c r="NDC256" s="292"/>
      <c r="NDD256" s="292"/>
      <c r="NDE256" s="292"/>
      <c r="NDF256" s="292"/>
      <c r="NDG256" s="292"/>
      <c r="NDH256" s="292"/>
      <c r="NDI256" s="292"/>
      <c r="NDJ256" s="292"/>
      <c r="NDK256" s="292"/>
      <c r="NDL256" s="292"/>
      <c r="NDM256" s="292"/>
      <c r="NDN256" s="292"/>
      <c r="NDO256" s="292"/>
      <c r="NDP256" s="292"/>
      <c r="NDQ256" s="292"/>
      <c r="NDR256" s="292"/>
      <c r="NDS256" s="292"/>
      <c r="NDT256" s="292"/>
      <c r="NDU256" s="292"/>
      <c r="NDV256" s="292"/>
      <c r="NDW256" s="292"/>
      <c r="NDX256" s="292"/>
      <c r="NDY256" s="292"/>
      <c r="NDZ256" s="292"/>
      <c r="NEA256" s="292"/>
      <c r="NEB256" s="292"/>
      <c r="NEC256" s="292"/>
      <c r="NED256" s="292"/>
      <c r="NEE256" s="292"/>
      <c r="NEF256" s="292"/>
      <c r="NEG256" s="292"/>
      <c r="NEH256" s="292"/>
      <c r="NEI256" s="292"/>
      <c r="NEJ256" s="292"/>
      <c r="NEK256" s="292"/>
      <c r="NEL256" s="292"/>
      <c r="NEM256" s="292"/>
      <c r="NEN256" s="292"/>
      <c r="NEO256" s="292"/>
      <c r="NEP256" s="292"/>
      <c r="NEQ256" s="292"/>
      <c r="NER256" s="292"/>
      <c r="NES256" s="292"/>
      <c r="NET256" s="292"/>
      <c r="NEU256" s="292"/>
      <c r="NEV256" s="292"/>
      <c r="NEW256" s="292"/>
      <c r="NEX256" s="292"/>
      <c r="NEY256" s="292"/>
      <c r="NEZ256" s="292"/>
      <c r="NFA256" s="292"/>
      <c r="NFB256" s="292"/>
      <c r="NFC256" s="292"/>
      <c r="NFD256" s="292"/>
      <c r="NFE256" s="292"/>
      <c r="NFF256" s="292"/>
      <c r="NFG256" s="292"/>
      <c r="NFH256" s="292"/>
      <c r="NFI256" s="292"/>
      <c r="NFJ256" s="292"/>
      <c r="NFK256" s="292"/>
      <c r="NFL256" s="292"/>
      <c r="NFM256" s="292"/>
      <c r="NFN256" s="292"/>
      <c r="NFO256" s="292"/>
      <c r="NFP256" s="292"/>
      <c r="NFQ256" s="292"/>
      <c r="NFR256" s="292"/>
      <c r="NFS256" s="292"/>
      <c r="NFT256" s="292"/>
      <c r="NFU256" s="292"/>
      <c r="NFV256" s="292"/>
      <c r="NFW256" s="292"/>
      <c r="NFX256" s="292"/>
      <c r="NFY256" s="292"/>
      <c r="NFZ256" s="292"/>
      <c r="NGA256" s="292"/>
      <c r="NGB256" s="292"/>
      <c r="NGC256" s="292"/>
      <c r="NGD256" s="292"/>
      <c r="NGE256" s="292"/>
      <c r="NGF256" s="292"/>
      <c r="NGG256" s="292"/>
      <c r="NGH256" s="292"/>
      <c r="NGI256" s="292"/>
      <c r="NGJ256" s="292"/>
      <c r="NGK256" s="292"/>
      <c r="NGL256" s="292"/>
      <c r="NGM256" s="292"/>
      <c r="NGN256" s="292"/>
      <c r="NGO256" s="292"/>
      <c r="NGP256" s="292"/>
      <c r="NGQ256" s="292"/>
      <c r="NGR256" s="292"/>
      <c r="NGS256" s="292"/>
      <c r="NGT256" s="292"/>
      <c r="NGU256" s="292"/>
      <c r="NGV256" s="292"/>
      <c r="NGW256" s="292"/>
      <c r="NGX256" s="292"/>
      <c r="NGY256" s="292"/>
      <c r="NGZ256" s="292"/>
      <c r="NHA256" s="292"/>
      <c r="NHB256" s="292"/>
      <c r="NHC256" s="292"/>
      <c r="NHD256" s="292"/>
      <c r="NHE256" s="292"/>
      <c r="NHF256" s="292"/>
      <c r="NHG256" s="292"/>
      <c r="NHH256" s="292"/>
      <c r="NHI256" s="292"/>
      <c r="NHJ256" s="292"/>
      <c r="NHK256" s="292"/>
      <c r="NHL256" s="292"/>
      <c r="NHM256" s="292"/>
      <c r="NHN256" s="292"/>
      <c r="NHO256" s="292"/>
      <c r="NHP256" s="292"/>
      <c r="NHQ256" s="292"/>
      <c r="NHR256" s="292"/>
      <c r="NHS256" s="292"/>
      <c r="NHT256" s="292"/>
      <c r="NHU256" s="292"/>
      <c r="NHV256" s="292"/>
      <c r="NHW256" s="292"/>
      <c r="NHX256" s="292"/>
      <c r="NHY256" s="292"/>
      <c r="NHZ256" s="292"/>
      <c r="NIA256" s="292"/>
      <c r="NIB256" s="292"/>
      <c r="NIC256" s="292"/>
      <c r="NID256" s="292"/>
      <c r="NIE256" s="292"/>
      <c r="NIF256" s="292"/>
      <c r="NIG256" s="292"/>
      <c r="NIH256" s="292"/>
      <c r="NII256" s="292"/>
      <c r="NIJ256" s="292"/>
      <c r="NIK256" s="292"/>
      <c r="NIL256" s="292"/>
      <c r="NIM256" s="292"/>
      <c r="NIN256" s="292"/>
      <c r="NIO256" s="292"/>
      <c r="NIP256" s="292"/>
      <c r="NIQ256" s="292"/>
      <c r="NIR256" s="292"/>
      <c r="NIS256" s="292"/>
      <c r="NIT256" s="292"/>
      <c r="NIU256" s="292"/>
      <c r="NIV256" s="292"/>
      <c r="NIW256" s="292"/>
      <c r="NIX256" s="292"/>
      <c r="NIY256" s="292"/>
      <c r="NIZ256" s="292"/>
      <c r="NJA256" s="292"/>
      <c r="NJB256" s="292"/>
      <c r="NJC256" s="292"/>
      <c r="NJD256" s="292"/>
      <c r="NJE256" s="292"/>
      <c r="NJF256" s="292"/>
      <c r="NJJ256" s="292"/>
      <c r="NJK256" s="292"/>
      <c r="NJT256" s="292"/>
      <c r="NJU256" s="292"/>
      <c r="NJV256" s="292"/>
      <c r="NKB256" s="292"/>
      <c r="NKC256" s="292"/>
      <c r="NKD256" s="292"/>
      <c r="NKE256" s="292"/>
      <c r="NKF256" s="292"/>
      <c r="NKG256" s="292"/>
      <c r="NKH256" s="292"/>
      <c r="NKI256" s="292"/>
      <c r="NKJ256" s="292"/>
      <c r="NKK256" s="292"/>
      <c r="NKL256" s="292"/>
      <c r="NKM256" s="292"/>
      <c r="NKN256" s="292"/>
      <c r="NKO256" s="292"/>
      <c r="NKP256" s="292"/>
      <c r="NKQ256" s="292"/>
      <c r="NKR256" s="292"/>
      <c r="NKS256" s="292"/>
      <c r="NKT256" s="292"/>
      <c r="NKU256" s="292"/>
      <c r="NKV256" s="292"/>
      <c r="NKW256" s="292"/>
      <c r="NKX256" s="292"/>
      <c r="NKY256" s="292"/>
      <c r="NKZ256" s="292"/>
      <c r="NLA256" s="292"/>
      <c r="NLB256" s="292"/>
      <c r="NLC256" s="292"/>
      <c r="NLD256" s="292"/>
      <c r="NLE256" s="292"/>
      <c r="NLF256" s="292"/>
      <c r="NLG256" s="292"/>
      <c r="NLH256" s="292"/>
      <c r="NLI256" s="292"/>
      <c r="NLJ256" s="292"/>
      <c r="NLK256" s="292"/>
      <c r="NLL256" s="292"/>
      <c r="NLM256" s="292"/>
      <c r="NLN256" s="292"/>
      <c r="NLO256" s="292"/>
      <c r="NLP256" s="292"/>
      <c r="NLQ256" s="292"/>
      <c r="NLR256" s="292"/>
      <c r="NLS256" s="292"/>
      <c r="NLT256" s="292"/>
      <c r="NLU256" s="292"/>
      <c r="NLV256" s="292"/>
      <c r="NLW256" s="292"/>
      <c r="NLX256" s="292"/>
      <c r="NLY256" s="292"/>
      <c r="NLZ256" s="292"/>
      <c r="NMA256" s="292"/>
      <c r="NMB256" s="292"/>
      <c r="NMC256" s="292"/>
      <c r="NMD256" s="292"/>
      <c r="NME256" s="292"/>
      <c r="NMF256" s="292"/>
      <c r="NMG256" s="292"/>
      <c r="NMH256" s="292"/>
      <c r="NMI256" s="292"/>
      <c r="NMJ256" s="292"/>
      <c r="NMK256" s="292"/>
      <c r="NML256" s="292"/>
      <c r="NMM256" s="292"/>
      <c r="NMN256" s="292"/>
      <c r="NMO256" s="292"/>
      <c r="NMP256" s="292"/>
      <c r="NMQ256" s="292"/>
      <c r="NMR256" s="292"/>
      <c r="NMS256" s="292"/>
      <c r="NMT256" s="292"/>
      <c r="NMU256" s="292"/>
      <c r="NMV256" s="292"/>
      <c r="NMW256" s="292"/>
      <c r="NMX256" s="292"/>
      <c r="NMY256" s="292"/>
      <c r="NMZ256" s="292"/>
      <c r="NNA256" s="292"/>
      <c r="NNB256" s="292"/>
      <c r="NNC256" s="292"/>
      <c r="NND256" s="292"/>
      <c r="NNE256" s="292"/>
      <c r="NNF256" s="292"/>
      <c r="NNG256" s="292"/>
      <c r="NNH256" s="292"/>
      <c r="NNI256" s="292"/>
      <c r="NNJ256" s="292"/>
      <c r="NNK256" s="292"/>
      <c r="NNL256" s="292"/>
      <c r="NNM256" s="292"/>
      <c r="NNN256" s="292"/>
      <c r="NNO256" s="292"/>
      <c r="NNP256" s="292"/>
      <c r="NNQ256" s="292"/>
      <c r="NNR256" s="292"/>
      <c r="NNS256" s="292"/>
      <c r="NNT256" s="292"/>
      <c r="NNU256" s="292"/>
      <c r="NNV256" s="292"/>
      <c r="NNW256" s="292"/>
      <c r="NNX256" s="292"/>
      <c r="NNY256" s="292"/>
      <c r="NNZ256" s="292"/>
      <c r="NOA256" s="292"/>
      <c r="NOB256" s="292"/>
      <c r="NOC256" s="292"/>
      <c r="NOD256" s="292"/>
      <c r="NOE256" s="292"/>
      <c r="NOF256" s="292"/>
      <c r="NOG256" s="292"/>
      <c r="NOH256" s="292"/>
      <c r="NOI256" s="292"/>
      <c r="NOJ256" s="292"/>
      <c r="NOK256" s="292"/>
      <c r="NOL256" s="292"/>
      <c r="NOM256" s="292"/>
      <c r="NON256" s="292"/>
      <c r="NOO256" s="292"/>
      <c r="NOP256" s="292"/>
      <c r="NOQ256" s="292"/>
      <c r="NOR256" s="292"/>
      <c r="NOS256" s="292"/>
      <c r="NOT256" s="292"/>
      <c r="NOU256" s="292"/>
      <c r="NOV256" s="292"/>
      <c r="NOW256" s="292"/>
      <c r="NOX256" s="292"/>
      <c r="NOY256" s="292"/>
      <c r="NOZ256" s="292"/>
      <c r="NPA256" s="292"/>
      <c r="NPB256" s="292"/>
      <c r="NPC256" s="292"/>
      <c r="NPD256" s="292"/>
      <c r="NPE256" s="292"/>
      <c r="NPF256" s="292"/>
      <c r="NPG256" s="292"/>
      <c r="NPH256" s="292"/>
      <c r="NPI256" s="292"/>
      <c r="NPJ256" s="292"/>
      <c r="NPK256" s="292"/>
      <c r="NPL256" s="292"/>
      <c r="NPM256" s="292"/>
      <c r="NPN256" s="292"/>
      <c r="NPO256" s="292"/>
      <c r="NPP256" s="292"/>
      <c r="NPQ256" s="292"/>
      <c r="NPR256" s="292"/>
      <c r="NPS256" s="292"/>
      <c r="NPT256" s="292"/>
      <c r="NPU256" s="292"/>
      <c r="NPV256" s="292"/>
      <c r="NPW256" s="292"/>
      <c r="NPX256" s="292"/>
      <c r="NPY256" s="292"/>
      <c r="NPZ256" s="292"/>
      <c r="NQA256" s="292"/>
      <c r="NQB256" s="292"/>
      <c r="NQC256" s="292"/>
      <c r="NQD256" s="292"/>
      <c r="NQE256" s="292"/>
      <c r="NQF256" s="292"/>
      <c r="NQG256" s="292"/>
      <c r="NQH256" s="292"/>
      <c r="NQI256" s="292"/>
      <c r="NQJ256" s="292"/>
      <c r="NQK256" s="292"/>
      <c r="NQL256" s="292"/>
      <c r="NQM256" s="292"/>
      <c r="NQN256" s="292"/>
      <c r="NQO256" s="292"/>
      <c r="NQP256" s="292"/>
      <c r="NQQ256" s="292"/>
      <c r="NQR256" s="292"/>
      <c r="NQS256" s="292"/>
      <c r="NQT256" s="292"/>
      <c r="NQU256" s="292"/>
      <c r="NQV256" s="292"/>
      <c r="NQW256" s="292"/>
      <c r="NQX256" s="292"/>
      <c r="NQY256" s="292"/>
      <c r="NQZ256" s="292"/>
      <c r="NRA256" s="292"/>
      <c r="NRB256" s="292"/>
      <c r="NRC256" s="292"/>
      <c r="NRD256" s="292"/>
      <c r="NRE256" s="292"/>
      <c r="NRF256" s="292"/>
      <c r="NRG256" s="292"/>
      <c r="NRH256" s="292"/>
      <c r="NRI256" s="292"/>
      <c r="NRJ256" s="292"/>
      <c r="NRK256" s="292"/>
      <c r="NRL256" s="292"/>
      <c r="NRM256" s="292"/>
      <c r="NRN256" s="292"/>
      <c r="NRO256" s="292"/>
      <c r="NRP256" s="292"/>
      <c r="NRQ256" s="292"/>
      <c r="NRR256" s="292"/>
      <c r="NRS256" s="292"/>
      <c r="NRT256" s="292"/>
      <c r="NRU256" s="292"/>
      <c r="NRV256" s="292"/>
      <c r="NRW256" s="292"/>
      <c r="NRX256" s="292"/>
      <c r="NRY256" s="292"/>
      <c r="NRZ256" s="292"/>
      <c r="NSA256" s="292"/>
      <c r="NSB256" s="292"/>
      <c r="NSC256" s="292"/>
      <c r="NSD256" s="292"/>
      <c r="NSE256" s="292"/>
      <c r="NSF256" s="292"/>
      <c r="NSG256" s="292"/>
      <c r="NSH256" s="292"/>
      <c r="NSI256" s="292"/>
      <c r="NSJ256" s="292"/>
      <c r="NSK256" s="292"/>
      <c r="NSL256" s="292"/>
      <c r="NSM256" s="292"/>
      <c r="NSN256" s="292"/>
      <c r="NSO256" s="292"/>
      <c r="NSP256" s="292"/>
      <c r="NSQ256" s="292"/>
      <c r="NSR256" s="292"/>
      <c r="NSS256" s="292"/>
      <c r="NST256" s="292"/>
      <c r="NSU256" s="292"/>
      <c r="NSV256" s="292"/>
      <c r="NSW256" s="292"/>
      <c r="NSX256" s="292"/>
      <c r="NSY256" s="292"/>
      <c r="NSZ256" s="292"/>
      <c r="NTA256" s="292"/>
      <c r="NTB256" s="292"/>
      <c r="NTF256" s="292"/>
      <c r="NTG256" s="292"/>
      <c r="NTP256" s="292"/>
      <c r="NTQ256" s="292"/>
      <c r="NTR256" s="292"/>
      <c r="NTX256" s="292"/>
      <c r="NTY256" s="292"/>
      <c r="NTZ256" s="292"/>
      <c r="NUA256" s="292"/>
      <c r="NUB256" s="292"/>
      <c r="NUC256" s="292"/>
      <c r="NUD256" s="292"/>
      <c r="NUE256" s="292"/>
      <c r="NUF256" s="292"/>
      <c r="NUG256" s="292"/>
      <c r="NUH256" s="292"/>
      <c r="NUI256" s="292"/>
      <c r="NUJ256" s="292"/>
      <c r="NUK256" s="292"/>
      <c r="NUL256" s="292"/>
      <c r="NUM256" s="292"/>
      <c r="NUN256" s="292"/>
      <c r="NUO256" s="292"/>
      <c r="NUP256" s="292"/>
      <c r="NUQ256" s="292"/>
      <c r="NUR256" s="292"/>
      <c r="NUS256" s="292"/>
      <c r="NUT256" s="292"/>
      <c r="NUU256" s="292"/>
      <c r="NUV256" s="292"/>
      <c r="NUW256" s="292"/>
      <c r="NUX256" s="292"/>
      <c r="NUY256" s="292"/>
      <c r="NUZ256" s="292"/>
      <c r="NVA256" s="292"/>
      <c r="NVB256" s="292"/>
      <c r="NVC256" s="292"/>
      <c r="NVD256" s="292"/>
      <c r="NVE256" s="292"/>
      <c r="NVF256" s="292"/>
      <c r="NVG256" s="292"/>
      <c r="NVH256" s="292"/>
      <c r="NVI256" s="292"/>
      <c r="NVJ256" s="292"/>
      <c r="NVK256" s="292"/>
      <c r="NVL256" s="292"/>
      <c r="NVM256" s="292"/>
      <c r="NVN256" s="292"/>
      <c r="NVO256" s="292"/>
      <c r="NVP256" s="292"/>
      <c r="NVQ256" s="292"/>
      <c r="NVR256" s="292"/>
      <c r="NVS256" s="292"/>
      <c r="NVT256" s="292"/>
      <c r="NVU256" s="292"/>
      <c r="NVV256" s="292"/>
      <c r="NVW256" s="292"/>
      <c r="NVX256" s="292"/>
      <c r="NVY256" s="292"/>
      <c r="NVZ256" s="292"/>
      <c r="NWA256" s="292"/>
      <c r="NWB256" s="292"/>
      <c r="NWC256" s="292"/>
      <c r="NWD256" s="292"/>
      <c r="NWE256" s="292"/>
      <c r="NWF256" s="292"/>
      <c r="NWG256" s="292"/>
      <c r="NWH256" s="292"/>
      <c r="NWI256" s="292"/>
      <c r="NWJ256" s="292"/>
      <c r="NWK256" s="292"/>
      <c r="NWL256" s="292"/>
      <c r="NWM256" s="292"/>
      <c r="NWN256" s="292"/>
      <c r="NWO256" s="292"/>
      <c r="NWP256" s="292"/>
      <c r="NWQ256" s="292"/>
      <c r="NWR256" s="292"/>
      <c r="NWS256" s="292"/>
      <c r="NWT256" s="292"/>
      <c r="NWU256" s="292"/>
      <c r="NWV256" s="292"/>
      <c r="NWW256" s="292"/>
      <c r="NWX256" s="292"/>
      <c r="NWY256" s="292"/>
      <c r="NWZ256" s="292"/>
      <c r="NXA256" s="292"/>
      <c r="NXB256" s="292"/>
      <c r="NXC256" s="292"/>
      <c r="NXD256" s="292"/>
      <c r="NXE256" s="292"/>
      <c r="NXF256" s="292"/>
      <c r="NXG256" s="292"/>
      <c r="NXH256" s="292"/>
      <c r="NXI256" s="292"/>
      <c r="NXJ256" s="292"/>
      <c r="NXK256" s="292"/>
      <c r="NXL256" s="292"/>
      <c r="NXM256" s="292"/>
      <c r="NXN256" s="292"/>
      <c r="NXO256" s="292"/>
      <c r="NXP256" s="292"/>
      <c r="NXQ256" s="292"/>
      <c r="NXR256" s="292"/>
      <c r="NXS256" s="292"/>
      <c r="NXT256" s="292"/>
      <c r="NXU256" s="292"/>
      <c r="NXV256" s="292"/>
      <c r="NXW256" s="292"/>
      <c r="NXX256" s="292"/>
      <c r="NXY256" s="292"/>
      <c r="NXZ256" s="292"/>
      <c r="NYA256" s="292"/>
      <c r="NYB256" s="292"/>
      <c r="NYC256" s="292"/>
      <c r="NYD256" s="292"/>
      <c r="NYE256" s="292"/>
      <c r="NYF256" s="292"/>
      <c r="NYG256" s="292"/>
      <c r="NYH256" s="292"/>
      <c r="NYI256" s="292"/>
      <c r="NYJ256" s="292"/>
      <c r="NYK256" s="292"/>
      <c r="NYL256" s="292"/>
      <c r="NYM256" s="292"/>
      <c r="NYN256" s="292"/>
      <c r="NYO256" s="292"/>
      <c r="NYP256" s="292"/>
      <c r="NYQ256" s="292"/>
      <c r="NYR256" s="292"/>
      <c r="NYS256" s="292"/>
      <c r="NYT256" s="292"/>
      <c r="NYU256" s="292"/>
      <c r="NYV256" s="292"/>
      <c r="NYW256" s="292"/>
      <c r="NYX256" s="292"/>
      <c r="NYY256" s="292"/>
      <c r="NYZ256" s="292"/>
      <c r="NZA256" s="292"/>
      <c r="NZB256" s="292"/>
      <c r="NZC256" s="292"/>
      <c r="NZD256" s="292"/>
      <c r="NZE256" s="292"/>
      <c r="NZF256" s="292"/>
      <c r="NZG256" s="292"/>
      <c r="NZH256" s="292"/>
      <c r="NZI256" s="292"/>
      <c r="NZJ256" s="292"/>
      <c r="NZK256" s="292"/>
      <c r="NZL256" s="292"/>
      <c r="NZM256" s="292"/>
      <c r="NZN256" s="292"/>
      <c r="NZO256" s="292"/>
      <c r="NZP256" s="292"/>
      <c r="NZQ256" s="292"/>
      <c r="NZR256" s="292"/>
      <c r="NZS256" s="292"/>
      <c r="NZT256" s="292"/>
      <c r="NZU256" s="292"/>
      <c r="NZV256" s="292"/>
      <c r="NZW256" s="292"/>
      <c r="NZX256" s="292"/>
      <c r="NZY256" s="292"/>
      <c r="NZZ256" s="292"/>
      <c r="OAA256" s="292"/>
      <c r="OAB256" s="292"/>
      <c r="OAC256" s="292"/>
      <c r="OAD256" s="292"/>
      <c r="OAE256" s="292"/>
      <c r="OAF256" s="292"/>
      <c r="OAG256" s="292"/>
      <c r="OAH256" s="292"/>
      <c r="OAI256" s="292"/>
      <c r="OAJ256" s="292"/>
      <c r="OAK256" s="292"/>
      <c r="OAL256" s="292"/>
      <c r="OAM256" s="292"/>
      <c r="OAN256" s="292"/>
      <c r="OAO256" s="292"/>
      <c r="OAP256" s="292"/>
      <c r="OAQ256" s="292"/>
      <c r="OAR256" s="292"/>
      <c r="OAS256" s="292"/>
      <c r="OAT256" s="292"/>
      <c r="OAU256" s="292"/>
      <c r="OAV256" s="292"/>
      <c r="OAW256" s="292"/>
      <c r="OAX256" s="292"/>
      <c r="OAY256" s="292"/>
      <c r="OAZ256" s="292"/>
      <c r="OBA256" s="292"/>
      <c r="OBB256" s="292"/>
      <c r="OBC256" s="292"/>
      <c r="OBD256" s="292"/>
      <c r="OBE256" s="292"/>
      <c r="OBF256" s="292"/>
      <c r="OBG256" s="292"/>
      <c r="OBH256" s="292"/>
      <c r="OBI256" s="292"/>
      <c r="OBJ256" s="292"/>
      <c r="OBK256" s="292"/>
      <c r="OBL256" s="292"/>
      <c r="OBM256" s="292"/>
      <c r="OBN256" s="292"/>
      <c r="OBO256" s="292"/>
      <c r="OBP256" s="292"/>
      <c r="OBQ256" s="292"/>
      <c r="OBR256" s="292"/>
      <c r="OBS256" s="292"/>
      <c r="OBT256" s="292"/>
      <c r="OBU256" s="292"/>
      <c r="OBV256" s="292"/>
      <c r="OBW256" s="292"/>
      <c r="OBX256" s="292"/>
      <c r="OBY256" s="292"/>
      <c r="OBZ256" s="292"/>
      <c r="OCA256" s="292"/>
      <c r="OCB256" s="292"/>
      <c r="OCC256" s="292"/>
      <c r="OCD256" s="292"/>
      <c r="OCE256" s="292"/>
      <c r="OCF256" s="292"/>
      <c r="OCG256" s="292"/>
      <c r="OCH256" s="292"/>
      <c r="OCI256" s="292"/>
      <c r="OCJ256" s="292"/>
      <c r="OCK256" s="292"/>
      <c r="OCL256" s="292"/>
      <c r="OCM256" s="292"/>
      <c r="OCN256" s="292"/>
      <c r="OCO256" s="292"/>
      <c r="OCP256" s="292"/>
      <c r="OCQ256" s="292"/>
      <c r="OCR256" s="292"/>
      <c r="OCS256" s="292"/>
      <c r="OCT256" s="292"/>
      <c r="OCU256" s="292"/>
      <c r="OCV256" s="292"/>
      <c r="OCW256" s="292"/>
      <c r="OCX256" s="292"/>
      <c r="ODB256" s="292"/>
      <c r="ODC256" s="292"/>
      <c r="ODL256" s="292"/>
      <c r="ODM256" s="292"/>
      <c r="ODN256" s="292"/>
      <c r="ODT256" s="292"/>
      <c r="ODU256" s="292"/>
      <c r="ODV256" s="292"/>
      <c r="ODW256" s="292"/>
      <c r="ODX256" s="292"/>
      <c r="ODY256" s="292"/>
      <c r="ODZ256" s="292"/>
      <c r="OEA256" s="292"/>
      <c r="OEB256" s="292"/>
      <c r="OEC256" s="292"/>
      <c r="OED256" s="292"/>
      <c r="OEE256" s="292"/>
      <c r="OEF256" s="292"/>
      <c r="OEG256" s="292"/>
      <c r="OEH256" s="292"/>
      <c r="OEI256" s="292"/>
      <c r="OEJ256" s="292"/>
      <c r="OEK256" s="292"/>
      <c r="OEL256" s="292"/>
      <c r="OEM256" s="292"/>
      <c r="OEN256" s="292"/>
      <c r="OEO256" s="292"/>
      <c r="OEP256" s="292"/>
      <c r="OEQ256" s="292"/>
      <c r="OER256" s="292"/>
      <c r="OES256" s="292"/>
      <c r="OET256" s="292"/>
      <c r="OEU256" s="292"/>
      <c r="OEV256" s="292"/>
      <c r="OEW256" s="292"/>
      <c r="OEX256" s="292"/>
      <c r="OEY256" s="292"/>
      <c r="OEZ256" s="292"/>
      <c r="OFA256" s="292"/>
      <c r="OFB256" s="292"/>
      <c r="OFC256" s="292"/>
      <c r="OFD256" s="292"/>
      <c r="OFE256" s="292"/>
      <c r="OFF256" s="292"/>
      <c r="OFG256" s="292"/>
      <c r="OFH256" s="292"/>
      <c r="OFI256" s="292"/>
      <c r="OFJ256" s="292"/>
      <c r="OFK256" s="292"/>
      <c r="OFL256" s="292"/>
      <c r="OFM256" s="292"/>
      <c r="OFN256" s="292"/>
      <c r="OFO256" s="292"/>
      <c r="OFP256" s="292"/>
      <c r="OFQ256" s="292"/>
      <c r="OFR256" s="292"/>
      <c r="OFS256" s="292"/>
      <c r="OFT256" s="292"/>
      <c r="OFU256" s="292"/>
      <c r="OFV256" s="292"/>
      <c r="OFW256" s="292"/>
      <c r="OFX256" s="292"/>
      <c r="OFY256" s="292"/>
      <c r="OFZ256" s="292"/>
      <c r="OGA256" s="292"/>
      <c r="OGB256" s="292"/>
      <c r="OGC256" s="292"/>
      <c r="OGD256" s="292"/>
      <c r="OGE256" s="292"/>
      <c r="OGF256" s="292"/>
      <c r="OGG256" s="292"/>
      <c r="OGH256" s="292"/>
      <c r="OGI256" s="292"/>
      <c r="OGJ256" s="292"/>
      <c r="OGK256" s="292"/>
      <c r="OGL256" s="292"/>
      <c r="OGM256" s="292"/>
      <c r="OGN256" s="292"/>
      <c r="OGO256" s="292"/>
      <c r="OGP256" s="292"/>
      <c r="OGQ256" s="292"/>
      <c r="OGR256" s="292"/>
      <c r="OGS256" s="292"/>
      <c r="OGT256" s="292"/>
      <c r="OGU256" s="292"/>
      <c r="OGV256" s="292"/>
      <c r="OGW256" s="292"/>
      <c r="OGX256" s="292"/>
      <c r="OGY256" s="292"/>
      <c r="OGZ256" s="292"/>
      <c r="OHA256" s="292"/>
      <c r="OHB256" s="292"/>
      <c r="OHC256" s="292"/>
      <c r="OHD256" s="292"/>
      <c r="OHE256" s="292"/>
      <c r="OHF256" s="292"/>
      <c r="OHG256" s="292"/>
      <c r="OHH256" s="292"/>
      <c r="OHI256" s="292"/>
      <c r="OHJ256" s="292"/>
      <c r="OHK256" s="292"/>
      <c r="OHL256" s="292"/>
      <c r="OHM256" s="292"/>
      <c r="OHN256" s="292"/>
      <c r="OHO256" s="292"/>
      <c r="OHP256" s="292"/>
      <c r="OHQ256" s="292"/>
      <c r="OHR256" s="292"/>
      <c r="OHS256" s="292"/>
      <c r="OHT256" s="292"/>
      <c r="OHU256" s="292"/>
      <c r="OHV256" s="292"/>
      <c r="OHW256" s="292"/>
      <c r="OHX256" s="292"/>
      <c r="OHY256" s="292"/>
      <c r="OHZ256" s="292"/>
      <c r="OIA256" s="292"/>
      <c r="OIB256" s="292"/>
      <c r="OIC256" s="292"/>
      <c r="OID256" s="292"/>
      <c r="OIE256" s="292"/>
      <c r="OIF256" s="292"/>
      <c r="OIG256" s="292"/>
      <c r="OIH256" s="292"/>
      <c r="OII256" s="292"/>
      <c r="OIJ256" s="292"/>
      <c r="OIK256" s="292"/>
      <c r="OIL256" s="292"/>
      <c r="OIM256" s="292"/>
      <c r="OIN256" s="292"/>
      <c r="OIO256" s="292"/>
      <c r="OIP256" s="292"/>
      <c r="OIQ256" s="292"/>
      <c r="OIR256" s="292"/>
      <c r="OIS256" s="292"/>
      <c r="OIT256" s="292"/>
      <c r="OIU256" s="292"/>
      <c r="OIV256" s="292"/>
      <c r="OIW256" s="292"/>
      <c r="OIX256" s="292"/>
      <c r="OIY256" s="292"/>
      <c r="OIZ256" s="292"/>
      <c r="OJA256" s="292"/>
      <c r="OJB256" s="292"/>
      <c r="OJC256" s="292"/>
      <c r="OJD256" s="292"/>
      <c r="OJE256" s="292"/>
      <c r="OJF256" s="292"/>
      <c r="OJG256" s="292"/>
      <c r="OJH256" s="292"/>
      <c r="OJI256" s="292"/>
      <c r="OJJ256" s="292"/>
      <c r="OJK256" s="292"/>
      <c r="OJL256" s="292"/>
      <c r="OJM256" s="292"/>
      <c r="OJN256" s="292"/>
      <c r="OJO256" s="292"/>
      <c r="OJP256" s="292"/>
      <c r="OJQ256" s="292"/>
      <c r="OJR256" s="292"/>
      <c r="OJS256" s="292"/>
      <c r="OJT256" s="292"/>
      <c r="OJU256" s="292"/>
      <c r="OJV256" s="292"/>
      <c r="OJW256" s="292"/>
      <c r="OJX256" s="292"/>
      <c r="OJY256" s="292"/>
      <c r="OJZ256" s="292"/>
      <c r="OKA256" s="292"/>
      <c r="OKB256" s="292"/>
      <c r="OKC256" s="292"/>
      <c r="OKD256" s="292"/>
      <c r="OKE256" s="292"/>
      <c r="OKF256" s="292"/>
      <c r="OKG256" s="292"/>
      <c r="OKH256" s="292"/>
      <c r="OKI256" s="292"/>
      <c r="OKJ256" s="292"/>
      <c r="OKK256" s="292"/>
      <c r="OKL256" s="292"/>
      <c r="OKM256" s="292"/>
      <c r="OKN256" s="292"/>
      <c r="OKO256" s="292"/>
      <c r="OKP256" s="292"/>
      <c r="OKQ256" s="292"/>
      <c r="OKR256" s="292"/>
      <c r="OKS256" s="292"/>
      <c r="OKT256" s="292"/>
      <c r="OKU256" s="292"/>
      <c r="OKV256" s="292"/>
      <c r="OKW256" s="292"/>
      <c r="OKX256" s="292"/>
      <c r="OKY256" s="292"/>
      <c r="OKZ256" s="292"/>
      <c r="OLA256" s="292"/>
      <c r="OLB256" s="292"/>
      <c r="OLC256" s="292"/>
      <c r="OLD256" s="292"/>
      <c r="OLE256" s="292"/>
      <c r="OLF256" s="292"/>
      <c r="OLG256" s="292"/>
      <c r="OLH256" s="292"/>
      <c r="OLI256" s="292"/>
      <c r="OLJ256" s="292"/>
      <c r="OLK256" s="292"/>
      <c r="OLL256" s="292"/>
      <c r="OLM256" s="292"/>
      <c r="OLN256" s="292"/>
      <c r="OLO256" s="292"/>
      <c r="OLP256" s="292"/>
      <c r="OLQ256" s="292"/>
      <c r="OLR256" s="292"/>
      <c r="OLS256" s="292"/>
      <c r="OLT256" s="292"/>
      <c r="OLU256" s="292"/>
      <c r="OLV256" s="292"/>
      <c r="OLW256" s="292"/>
      <c r="OLX256" s="292"/>
      <c r="OLY256" s="292"/>
      <c r="OLZ256" s="292"/>
      <c r="OMA256" s="292"/>
      <c r="OMB256" s="292"/>
      <c r="OMC256" s="292"/>
      <c r="OMD256" s="292"/>
      <c r="OME256" s="292"/>
      <c r="OMF256" s="292"/>
      <c r="OMG256" s="292"/>
      <c r="OMH256" s="292"/>
      <c r="OMI256" s="292"/>
      <c r="OMJ256" s="292"/>
      <c r="OMK256" s="292"/>
      <c r="OML256" s="292"/>
      <c r="OMM256" s="292"/>
      <c r="OMN256" s="292"/>
      <c r="OMO256" s="292"/>
      <c r="OMP256" s="292"/>
      <c r="OMQ256" s="292"/>
      <c r="OMR256" s="292"/>
      <c r="OMS256" s="292"/>
      <c r="OMT256" s="292"/>
      <c r="OMX256" s="292"/>
      <c r="OMY256" s="292"/>
      <c r="ONH256" s="292"/>
      <c r="ONI256" s="292"/>
      <c r="ONJ256" s="292"/>
      <c r="ONP256" s="292"/>
      <c r="ONQ256" s="292"/>
      <c r="ONR256" s="292"/>
      <c r="ONS256" s="292"/>
      <c r="ONT256" s="292"/>
      <c r="ONU256" s="292"/>
      <c r="ONV256" s="292"/>
      <c r="ONW256" s="292"/>
      <c r="ONX256" s="292"/>
      <c r="ONY256" s="292"/>
      <c r="ONZ256" s="292"/>
      <c r="OOA256" s="292"/>
      <c r="OOB256" s="292"/>
      <c r="OOC256" s="292"/>
      <c r="OOD256" s="292"/>
      <c r="OOE256" s="292"/>
      <c r="OOF256" s="292"/>
      <c r="OOG256" s="292"/>
      <c r="OOH256" s="292"/>
      <c r="OOI256" s="292"/>
      <c r="OOJ256" s="292"/>
      <c r="OOK256" s="292"/>
      <c r="OOL256" s="292"/>
      <c r="OOM256" s="292"/>
      <c r="OON256" s="292"/>
      <c r="OOO256" s="292"/>
      <c r="OOP256" s="292"/>
      <c r="OOQ256" s="292"/>
      <c r="OOR256" s="292"/>
      <c r="OOS256" s="292"/>
      <c r="OOT256" s="292"/>
      <c r="OOU256" s="292"/>
      <c r="OOV256" s="292"/>
      <c r="OOW256" s="292"/>
      <c r="OOX256" s="292"/>
      <c r="OOY256" s="292"/>
      <c r="OOZ256" s="292"/>
      <c r="OPA256" s="292"/>
      <c r="OPB256" s="292"/>
      <c r="OPC256" s="292"/>
      <c r="OPD256" s="292"/>
      <c r="OPE256" s="292"/>
      <c r="OPF256" s="292"/>
      <c r="OPG256" s="292"/>
      <c r="OPH256" s="292"/>
      <c r="OPI256" s="292"/>
      <c r="OPJ256" s="292"/>
      <c r="OPK256" s="292"/>
      <c r="OPL256" s="292"/>
      <c r="OPM256" s="292"/>
      <c r="OPN256" s="292"/>
      <c r="OPO256" s="292"/>
      <c r="OPP256" s="292"/>
      <c r="OPQ256" s="292"/>
      <c r="OPR256" s="292"/>
      <c r="OPS256" s="292"/>
      <c r="OPT256" s="292"/>
      <c r="OPU256" s="292"/>
      <c r="OPV256" s="292"/>
      <c r="OPW256" s="292"/>
      <c r="OPX256" s="292"/>
      <c r="OPY256" s="292"/>
      <c r="OPZ256" s="292"/>
      <c r="OQA256" s="292"/>
      <c r="OQB256" s="292"/>
      <c r="OQC256" s="292"/>
      <c r="OQD256" s="292"/>
      <c r="OQE256" s="292"/>
      <c r="OQF256" s="292"/>
      <c r="OQG256" s="292"/>
      <c r="OQH256" s="292"/>
      <c r="OQI256" s="292"/>
      <c r="OQJ256" s="292"/>
      <c r="OQK256" s="292"/>
      <c r="OQL256" s="292"/>
      <c r="OQM256" s="292"/>
      <c r="OQN256" s="292"/>
      <c r="OQO256" s="292"/>
      <c r="OQP256" s="292"/>
      <c r="OQQ256" s="292"/>
      <c r="OQR256" s="292"/>
      <c r="OQS256" s="292"/>
      <c r="OQT256" s="292"/>
      <c r="OQU256" s="292"/>
      <c r="OQV256" s="292"/>
      <c r="OQW256" s="292"/>
      <c r="OQX256" s="292"/>
      <c r="OQY256" s="292"/>
      <c r="OQZ256" s="292"/>
      <c r="ORA256" s="292"/>
      <c r="ORB256" s="292"/>
      <c r="ORC256" s="292"/>
      <c r="ORD256" s="292"/>
      <c r="ORE256" s="292"/>
      <c r="ORF256" s="292"/>
      <c r="ORG256" s="292"/>
      <c r="ORH256" s="292"/>
      <c r="ORI256" s="292"/>
      <c r="ORJ256" s="292"/>
      <c r="ORK256" s="292"/>
      <c r="ORL256" s="292"/>
      <c r="ORM256" s="292"/>
      <c r="ORN256" s="292"/>
      <c r="ORO256" s="292"/>
      <c r="ORP256" s="292"/>
      <c r="ORQ256" s="292"/>
      <c r="ORR256" s="292"/>
      <c r="ORS256" s="292"/>
      <c r="ORT256" s="292"/>
      <c r="ORU256" s="292"/>
      <c r="ORV256" s="292"/>
      <c r="ORW256" s="292"/>
      <c r="ORX256" s="292"/>
      <c r="ORY256" s="292"/>
      <c r="ORZ256" s="292"/>
      <c r="OSA256" s="292"/>
      <c r="OSB256" s="292"/>
      <c r="OSC256" s="292"/>
      <c r="OSD256" s="292"/>
      <c r="OSE256" s="292"/>
      <c r="OSF256" s="292"/>
      <c r="OSG256" s="292"/>
      <c r="OSH256" s="292"/>
      <c r="OSI256" s="292"/>
      <c r="OSJ256" s="292"/>
      <c r="OSK256" s="292"/>
      <c r="OSL256" s="292"/>
      <c r="OSM256" s="292"/>
      <c r="OSN256" s="292"/>
      <c r="OSO256" s="292"/>
      <c r="OSP256" s="292"/>
      <c r="OSQ256" s="292"/>
      <c r="OSR256" s="292"/>
      <c r="OSS256" s="292"/>
      <c r="OST256" s="292"/>
      <c r="OSU256" s="292"/>
      <c r="OSV256" s="292"/>
      <c r="OSW256" s="292"/>
      <c r="OSX256" s="292"/>
      <c r="OSY256" s="292"/>
      <c r="OSZ256" s="292"/>
      <c r="OTA256" s="292"/>
      <c r="OTB256" s="292"/>
      <c r="OTC256" s="292"/>
      <c r="OTD256" s="292"/>
      <c r="OTE256" s="292"/>
      <c r="OTF256" s="292"/>
      <c r="OTG256" s="292"/>
      <c r="OTH256" s="292"/>
      <c r="OTI256" s="292"/>
      <c r="OTJ256" s="292"/>
      <c r="OTK256" s="292"/>
      <c r="OTL256" s="292"/>
      <c r="OTM256" s="292"/>
      <c r="OTN256" s="292"/>
      <c r="OTO256" s="292"/>
      <c r="OTP256" s="292"/>
      <c r="OTQ256" s="292"/>
      <c r="OTR256" s="292"/>
      <c r="OTS256" s="292"/>
      <c r="OTT256" s="292"/>
      <c r="OTU256" s="292"/>
      <c r="OTV256" s="292"/>
      <c r="OTW256" s="292"/>
      <c r="OTX256" s="292"/>
      <c r="OTY256" s="292"/>
      <c r="OTZ256" s="292"/>
      <c r="OUA256" s="292"/>
      <c r="OUB256" s="292"/>
      <c r="OUC256" s="292"/>
      <c r="OUD256" s="292"/>
      <c r="OUE256" s="292"/>
      <c r="OUF256" s="292"/>
      <c r="OUG256" s="292"/>
      <c r="OUH256" s="292"/>
      <c r="OUI256" s="292"/>
      <c r="OUJ256" s="292"/>
      <c r="OUK256" s="292"/>
      <c r="OUL256" s="292"/>
      <c r="OUM256" s="292"/>
      <c r="OUN256" s="292"/>
      <c r="OUO256" s="292"/>
      <c r="OUP256" s="292"/>
      <c r="OUQ256" s="292"/>
      <c r="OUR256" s="292"/>
      <c r="OUS256" s="292"/>
      <c r="OUT256" s="292"/>
      <c r="OUU256" s="292"/>
      <c r="OUV256" s="292"/>
      <c r="OUW256" s="292"/>
      <c r="OUX256" s="292"/>
      <c r="OUY256" s="292"/>
      <c r="OUZ256" s="292"/>
      <c r="OVA256" s="292"/>
      <c r="OVB256" s="292"/>
      <c r="OVC256" s="292"/>
      <c r="OVD256" s="292"/>
      <c r="OVE256" s="292"/>
      <c r="OVF256" s="292"/>
      <c r="OVG256" s="292"/>
      <c r="OVH256" s="292"/>
      <c r="OVI256" s="292"/>
      <c r="OVJ256" s="292"/>
      <c r="OVK256" s="292"/>
      <c r="OVL256" s="292"/>
      <c r="OVM256" s="292"/>
      <c r="OVN256" s="292"/>
      <c r="OVO256" s="292"/>
      <c r="OVP256" s="292"/>
      <c r="OVQ256" s="292"/>
      <c r="OVR256" s="292"/>
      <c r="OVS256" s="292"/>
      <c r="OVT256" s="292"/>
      <c r="OVU256" s="292"/>
      <c r="OVV256" s="292"/>
      <c r="OVW256" s="292"/>
      <c r="OVX256" s="292"/>
      <c r="OVY256" s="292"/>
      <c r="OVZ256" s="292"/>
      <c r="OWA256" s="292"/>
      <c r="OWB256" s="292"/>
      <c r="OWC256" s="292"/>
      <c r="OWD256" s="292"/>
      <c r="OWE256" s="292"/>
      <c r="OWF256" s="292"/>
      <c r="OWG256" s="292"/>
      <c r="OWH256" s="292"/>
      <c r="OWI256" s="292"/>
      <c r="OWJ256" s="292"/>
      <c r="OWK256" s="292"/>
      <c r="OWL256" s="292"/>
      <c r="OWM256" s="292"/>
      <c r="OWN256" s="292"/>
      <c r="OWO256" s="292"/>
      <c r="OWP256" s="292"/>
      <c r="OWT256" s="292"/>
      <c r="OWU256" s="292"/>
      <c r="OXD256" s="292"/>
      <c r="OXE256" s="292"/>
      <c r="OXF256" s="292"/>
      <c r="OXL256" s="292"/>
      <c r="OXM256" s="292"/>
      <c r="OXN256" s="292"/>
      <c r="OXO256" s="292"/>
      <c r="OXP256" s="292"/>
      <c r="OXQ256" s="292"/>
      <c r="OXR256" s="292"/>
      <c r="OXS256" s="292"/>
      <c r="OXT256" s="292"/>
      <c r="OXU256" s="292"/>
      <c r="OXV256" s="292"/>
      <c r="OXW256" s="292"/>
      <c r="OXX256" s="292"/>
      <c r="OXY256" s="292"/>
      <c r="OXZ256" s="292"/>
      <c r="OYA256" s="292"/>
      <c r="OYB256" s="292"/>
      <c r="OYC256" s="292"/>
      <c r="OYD256" s="292"/>
      <c r="OYE256" s="292"/>
      <c r="OYF256" s="292"/>
      <c r="OYG256" s="292"/>
      <c r="OYH256" s="292"/>
      <c r="OYI256" s="292"/>
      <c r="OYJ256" s="292"/>
      <c r="OYK256" s="292"/>
      <c r="OYL256" s="292"/>
      <c r="OYM256" s="292"/>
      <c r="OYN256" s="292"/>
      <c r="OYO256" s="292"/>
      <c r="OYP256" s="292"/>
      <c r="OYQ256" s="292"/>
      <c r="OYR256" s="292"/>
      <c r="OYS256" s="292"/>
      <c r="OYT256" s="292"/>
      <c r="OYU256" s="292"/>
      <c r="OYV256" s="292"/>
      <c r="OYW256" s="292"/>
      <c r="OYX256" s="292"/>
      <c r="OYY256" s="292"/>
      <c r="OYZ256" s="292"/>
      <c r="OZA256" s="292"/>
      <c r="OZB256" s="292"/>
      <c r="OZC256" s="292"/>
      <c r="OZD256" s="292"/>
      <c r="OZE256" s="292"/>
      <c r="OZF256" s="292"/>
      <c r="OZG256" s="292"/>
      <c r="OZH256" s="292"/>
      <c r="OZI256" s="292"/>
      <c r="OZJ256" s="292"/>
      <c r="OZK256" s="292"/>
      <c r="OZL256" s="292"/>
      <c r="OZM256" s="292"/>
      <c r="OZN256" s="292"/>
      <c r="OZO256" s="292"/>
      <c r="OZP256" s="292"/>
      <c r="OZQ256" s="292"/>
      <c r="OZR256" s="292"/>
      <c r="OZS256" s="292"/>
      <c r="OZT256" s="292"/>
      <c r="OZU256" s="292"/>
      <c r="OZV256" s="292"/>
      <c r="OZW256" s="292"/>
      <c r="OZX256" s="292"/>
      <c r="OZY256" s="292"/>
      <c r="OZZ256" s="292"/>
      <c r="PAA256" s="292"/>
      <c r="PAB256" s="292"/>
      <c r="PAC256" s="292"/>
      <c r="PAD256" s="292"/>
      <c r="PAE256" s="292"/>
      <c r="PAF256" s="292"/>
      <c r="PAG256" s="292"/>
      <c r="PAH256" s="292"/>
      <c r="PAI256" s="292"/>
      <c r="PAJ256" s="292"/>
      <c r="PAK256" s="292"/>
      <c r="PAL256" s="292"/>
      <c r="PAM256" s="292"/>
      <c r="PAN256" s="292"/>
      <c r="PAO256" s="292"/>
      <c r="PAP256" s="292"/>
      <c r="PAQ256" s="292"/>
      <c r="PAR256" s="292"/>
      <c r="PAS256" s="292"/>
      <c r="PAT256" s="292"/>
      <c r="PAU256" s="292"/>
      <c r="PAV256" s="292"/>
      <c r="PAW256" s="292"/>
      <c r="PAX256" s="292"/>
      <c r="PAY256" s="292"/>
      <c r="PAZ256" s="292"/>
      <c r="PBA256" s="292"/>
      <c r="PBB256" s="292"/>
      <c r="PBC256" s="292"/>
      <c r="PBD256" s="292"/>
      <c r="PBE256" s="292"/>
      <c r="PBF256" s="292"/>
      <c r="PBG256" s="292"/>
      <c r="PBH256" s="292"/>
      <c r="PBI256" s="292"/>
      <c r="PBJ256" s="292"/>
      <c r="PBK256" s="292"/>
      <c r="PBL256" s="292"/>
      <c r="PBM256" s="292"/>
      <c r="PBN256" s="292"/>
      <c r="PBO256" s="292"/>
      <c r="PBP256" s="292"/>
      <c r="PBQ256" s="292"/>
      <c r="PBR256" s="292"/>
      <c r="PBS256" s="292"/>
      <c r="PBT256" s="292"/>
      <c r="PBU256" s="292"/>
      <c r="PBV256" s="292"/>
      <c r="PBW256" s="292"/>
      <c r="PBX256" s="292"/>
      <c r="PBY256" s="292"/>
      <c r="PBZ256" s="292"/>
      <c r="PCA256" s="292"/>
      <c r="PCB256" s="292"/>
      <c r="PCC256" s="292"/>
      <c r="PCD256" s="292"/>
      <c r="PCE256" s="292"/>
      <c r="PCF256" s="292"/>
      <c r="PCG256" s="292"/>
      <c r="PCH256" s="292"/>
      <c r="PCI256" s="292"/>
      <c r="PCJ256" s="292"/>
      <c r="PCK256" s="292"/>
      <c r="PCL256" s="292"/>
      <c r="PCM256" s="292"/>
      <c r="PCN256" s="292"/>
      <c r="PCO256" s="292"/>
      <c r="PCP256" s="292"/>
      <c r="PCQ256" s="292"/>
      <c r="PCR256" s="292"/>
      <c r="PCS256" s="292"/>
      <c r="PCT256" s="292"/>
      <c r="PCU256" s="292"/>
      <c r="PCV256" s="292"/>
      <c r="PCW256" s="292"/>
      <c r="PCX256" s="292"/>
      <c r="PCY256" s="292"/>
      <c r="PCZ256" s="292"/>
      <c r="PDA256" s="292"/>
      <c r="PDB256" s="292"/>
      <c r="PDC256" s="292"/>
      <c r="PDD256" s="292"/>
      <c r="PDE256" s="292"/>
      <c r="PDF256" s="292"/>
      <c r="PDG256" s="292"/>
      <c r="PDH256" s="292"/>
      <c r="PDI256" s="292"/>
      <c r="PDJ256" s="292"/>
      <c r="PDK256" s="292"/>
      <c r="PDL256" s="292"/>
      <c r="PDM256" s="292"/>
      <c r="PDN256" s="292"/>
      <c r="PDO256" s="292"/>
      <c r="PDP256" s="292"/>
      <c r="PDQ256" s="292"/>
      <c r="PDR256" s="292"/>
      <c r="PDS256" s="292"/>
      <c r="PDT256" s="292"/>
      <c r="PDU256" s="292"/>
      <c r="PDV256" s="292"/>
      <c r="PDW256" s="292"/>
      <c r="PDX256" s="292"/>
      <c r="PDY256" s="292"/>
      <c r="PDZ256" s="292"/>
      <c r="PEA256" s="292"/>
      <c r="PEB256" s="292"/>
      <c r="PEC256" s="292"/>
      <c r="PED256" s="292"/>
      <c r="PEE256" s="292"/>
      <c r="PEF256" s="292"/>
      <c r="PEG256" s="292"/>
      <c r="PEH256" s="292"/>
      <c r="PEI256" s="292"/>
      <c r="PEJ256" s="292"/>
      <c r="PEK256" s="292"/>
      <c r="PEL256" s="292"/>
      <c r="PEM256" s="292"/>
      <c r="PEN256" s="292"/>
      <c r="PEO256" s="292"/>
      <c r="PEP256" s="292"/>
      <c r="PEQ256" s="292"/>
      <c r="PER256" s="292"/>
      <c r="PES256" s="292"/>
      <c r="PET256" s="292"/>
      <c r="PEU256" s="292"/>
      <c r="PEV256" s="292"/>
      <c r="PEW256" s="292"/>
      <c r="PEX256" s="292"/>
      <c r="PEY256" s="292"/>
      <c r="PEZ256" s="292"/>
      <c r="PFA256" s="292"/>
      <c r="PFB256" s="292"/>
      <c r="PFC256" s="292"/>
      <c r="PFD256" s="292"/>
      <c r="PFE256" s="292"/>
      <c r="PFF256" s="292"/>
      <c r="PFG256" s="292"/>
      <c r="PFH256" s="292"/>
      <c r="PFI256" s="292"/>
      <c r="PFJ256" s="292"/>
      <c r="PFK256" s="292"/>
      <c r="PFL256" s="292"/>
      <c r="PFM256" s="292"/>
      <c r="PFN256" s="292"/>
      <c r="PFO256" s="292"/>
      <c r="PFP256" s="292"/>
      <c r="PFQ256" s="292"/>
      <c r="PFR256" s="292"/>
      <c r="PFS256" s="292"/>
      <c r="PFT256" s="292"/>
      <c r="PFU256" s="292"/>
      <c r="PFV256" s="292"/>
      <c r="PFW256" s="292"/>
      <c r="PFX256" s="292"/>
      <c r="PFY256" s="292"/>
      <c r="PFZ256" s="292"/>
      <c r="PGA256" s="292"/>
      <c r="PGB256" s="292"/>
      <c r="PGC256" s="292"/>
      <c r="PGD256" s="292"/>
      <c r="PGE256" s="292"/>
      <c r="PGF256" s="292"/>
      <c r="PGG256" s="292"/>
      <c r="PGH256" s="292"/>
      <c r="PGI256" s="292"/>
      <c r="PGJ256" s="292"/>
      <c r="PGK256" s="292"/>
      <c r="PGL256" s="292"/>
      <c r="PGP256" s="292"/>
      <c r="PGQ256" s="292"/>
      <c r="PGZ256" s="292"/>
      <c r="PHA256" s="292"/>
      <c r="PHB256" s="292"/>
      <c r="PHH256" s="292"/>
      <c r="PHI256" s="292"/>
      <c r="PHJ256" s="292"/>
      <c r="PHK256" s="292"/>
      <c r="PHL256" s="292"/>
      <c r="PHM256" s="292"/>
      <c r="PHN256" s="292"/>
      <c r="PHO256" s="292"/>
      <c r="PHP256" s="292"/>
      <c r="PHQ256" s="292"/>
      <c r="PHR256" s="292"/>
      <c r="PHS256" s="292"/>
      <c r="PHT256" s="292"/>
      <c r="PHU256" s="292"/>
      <c r="PHV256" s="292"/>
      <c r="PHW256" s="292"/>
      <c r="PHX256" s="292"/>
      <c r="PHY256" s="292"/>
      <c r="PHZ256" s="292"/>
      <c r="PIA256" s="292"/>
      <c r="PIB256" s="292"/>
      <c r="PIC256" s="292"/>
      <c r="PID256" s="292"/>
      <c r="PIE256" s="292"/>
      <c r="PIF256" s="292"/>
      <c r="PIG256" s="292"/>
      <c r="PIH256" s="292"/>
      <c r="PII256" s="292"/>
      <c r="PIJ256" s="292"/>
      <c r="PIK256" s="292"/>
      <c r="PIL256" s="292"/>
      <c r="PIM256" s="292"/>
      <c r="PIN256" s="292"/>
      <c r="PIO256" s="292"/>
      <c r="PIP256" s="292"/>
      <c r="PIQ256" s="292"/>
      <c r="PIR256" s="292"/>
      <c r="PIS256" s="292"/>
      <c r="PIT256" s="292"/>
      <c r="PIU256" s="292"/>
      <c r="PIV256" s="292"/>
      <c r="PIW256" s="292"/>
      <c r="PIX256" s="292"/>
      <c r="PIY256" s="292"/>
      <c r="PIZ256" s="292"/>
      <c r="PJA256" s="292"/>
      <c r="PJB256" s="292"/>
      <c r="PJC256" s="292"/>
      <c r="PJD256" s="292"/>
      <c r="PJE256" s="292"/>
      <c r="PJF256" s="292"/>
      <c r="PJG256" s="292"/>
      <c r="PJH256" s="292"/>
      <c r="PJI256" s="292"/>
      <c r="PJJ256" s="292"/>
      <c r="PJK256" s="292"/>
      <c r="PJL256" s="292"/>
      <c r="PJM256" s="292"/>
      <c r="PJN256" s="292"/>
      <c r="PJO256" s="292"/>
      <c r="PJP256" s="292"/>
      <c r="PJQ256" s="292"/>
      <c r="PJR256" s="292"/>
      <c r="PJS256" s="292"/>
      <c r="PJT256" s="292"/>
      <c r="PJU256" s="292"/>
      <c r="PJV256" s="292"/>
      <c r="PJW256" s="292"/>
      <c r="PJX256" s="292"/>
      <c r="PJY256" s="292"/>
      <c r="PJZ256" s="292"/>
      <c r="PKA256" s="292"/>
      <c r="PKB256" s="292"/>
      <c r="PKC256" s="292"/>
      <c r="PKD256" s="292"/>
      <c r="PKE256" s="292"/>
      <c r="PKF256" s="292"/>
      <c r="PKG256" s="292"/>
      <c r="PKH256" s="292"/>
      <c r="PKI256" s="292"/>
      <c r="PKJ256" s="292"/>
      <c r="PKK256" s="292"/>
      <c r="PKL256" s="292"/>
      <c r="PKM256" s="292"/>
      <c r="PKN256" s="292"/>
      <c r="PKO256" s="292"/>
      <c r="PKP256" s="292"/>
      <c r="PKQ256" s="292"/>
      <c r="PKR256" s="292"/>
      <c r="PKS256" s="292"/>
      <c r="PKT256" s="292"/>
      <c r="PKU256" s="292"/>
      <c r="PKV256" s="292"/>
      <c r="PKW256" s="292"/>
      <c r="PKX256" s="292"/>
      <c r="PKY256" s="292"/>
      <c r="PKZ256" s="292"/>
      <c r="PLA256" s="292"/>
      <c r="PLB256" s="292"/>
      <c r="PLC256" s="292"/>
      <c r="PLD256" s="292"/>
      <c r="PLE256" s="292"/>
      <c r="PLF256" s="292"/>
      <c r="PLG256" s="292"/>
      <c r="PLH256" s="292"/>
      <c r="PLI256" s="292"/>
      <c r="PLJ256" s="292"/>
      <c r="PLK256" s="292"/>
      <c r="PLL256" s="292"/>
      <c r="PLM256" s="292"/>
      <c r="PLN256" s="292"/>
      <c r="PLO256" s="292"/>
      <c r="PLP256" s="292"/>
      <c r="PLQ256" s="292"/>
      <c r="PLR256" s="292"/>
      <c r="PLS256" s="292"/>
      <c r="PLT256" s="292"/>
      <c r="PLU256" s="292"/>
      <c r="PLV256" s="292"/>
      <c r="PLW256" s="292"/>
      <c r="PLX256" s="292"/>
      <c r="PLY256" s="292"/>
      <c r="PLZ256" s="292"/>
      <c r="PMA256" s="292"/>
      <c r="PMB256" s="292"/>
      <c r="PMC256" s="292"/>
      <c r="PMD256" s="292"/>
      <c r="PME256" s="292"/>
      <c r="PMF256" s="292"/>
      <c r="PMG256" s="292"/>
      <c r="PMH256" s="292"/>
      <c r="PMI256" s="292"/>
      <c r="PMJ256" s="292"/>
      <c r="PMK256" s="292"/>
      <c r="PML256" s="292"/>
      <c r="PMM256" s="292"/>
      <c r="PMN256" s="292"/>
      <c r="PMO256" s="292"/>
      <c r="PMP256" s="292"/>
      <c r="PMQ256" s="292"/>
      <c r="PMR256" s="292"/>
      <c r="PMS256" s="292"/>
      <c r="PMT256" s="292"/>
      <c r="PMU256" s="292"/>
      <c r="PMV256" s="292"/>
      <c r="PMW256" s="292"/>
      <c r="PMX256" s="292"/>
      <c r="PMY256" s="292"/>
      <c r="PMZ256" s="292"/>
      <c r="PNA256" s="292"/>
      <c r="PNB256" s="292"/>
      <c r="PNC256" s="292"/>
      <c r="PND256" s="292"/>
      <c r="PNE256" s="292"/>
      <c r="PNF256" s="292"/>
      <c r="PNG256" s="292"/>
      <c r="PNH256" s="292"/>
      <c r="PNI256" s="292"/>
      <c r="PNJ256" s="292"/>
      <c r="PNK256" s="292"/>
      <c r="PNL256" s="292"/>
      <c r="PNM256" s="292"/>
      <c r="PNN256" s="292"/>
      <c r="PNO256" s="292"/>
      <c r="PNP256" s="292"/>
      <c r="PNQ256" s="292"/>
      <c r="PNR256" s="292"/>
      <c r="PNS256" s="292"/>
      <c r="PNT256" s="292"/>
      <c r="PNU256" s="292"/>
      <c r="PNV256" s="292"/>
      <c r="PNW256" s="292"/>
      <c r="PNX256" s="292"/>
      <c r="PNY256" s="292"/>
      <c r="PNZ256" s="292"/>
      <c r="POA256" s="292"/>
      <c r="POB256" s="292"/>
      <c r="POC256" s="292"/>
      <c r="POD256" s="292"/>
      <c r="POE256" s="292"/>
      <c r="POF256" s="292"/>
      <c r="POG256" s="292"/>
      <c r="POH256" s="292"/>
      <c r="POI256" s="292"/>
      <c r="POJ256" s="292"/>
      <c r="POK256" s="292"/>
      <c r="POL256" s="292"/>
      <c r="POM256" s="292"/>
      <c r="PON256" s="292"/>
      <c r="POO256" s="292"/>
      <c r="POP256" s="292"/>
      <c r="POQ256" s="292"/>
      <c r="POR256" s="292"/>
      <c r="POS256" s="292"/>
      <c r="POT256" s="292"/>
      <c r="POU256" s="292"/>
      <c r="POV256" s="292"/>
      <c r="POW256" s="292"/>
      <c r="POX256" s="292"/>
      <c r="POY256" s="292"/>
      <c r="POZ256" s="292"/>
      <c r="PPA256" s="292"/>
      <c r="PPB256" s="292"/>
      <c r="PPC256" s="292"/>
      <c r="PPD256" s="292"/>
      <c r="PPE256" s="292"/>
      <c r="PPF256" s="292"/>
      <c r="PPG256" s="292"/>
      <c r="PPH256" s="292"/>
      <c r="PPI256" s="292"/>
      <c r="PPJ256" s="292"/>
      <c r="PPK256" s="292"/>
      <c r="PPL256" s="292"/>
      <c r="PPM256" s="292"/>
      <c r="PPN256" s="292"/>
      <c r="PPO256" s="292"/>
      <c r="PPP256" s="292"/>
      <c r="PPQ256" s="292"/>
      <c r="PPR256" s="292"/>
      <c r="PPS256" s="292"/>
      <c r="PPT256" s="292"/>
      <c r="PPU256" s="292"/>
      <c r="PPV256" s="292"/>
      <c r="PPW256" s="292"/>
      <c r="PPX256" s="292"/>
      <c r="PPY256" s="292"/>
      <c r="PPZ256" s="292"/>
      <c r="PQA256" s="292"/>
      <c r="PQB256" s="292"/>
      <c r="PQC256" s="292"/>
      <c r="PQD256" s="292"/>
      <c r="PQE256" s="292"/>
      <c r="PQF256" s="292"/>
      <c r="PQG256" s="292"/>
      <c r="PQH256" s="292"/>
      <c r="PQL256" s="292"/>
      <c r="PQM256" s="292"/>
      <c r="PQV256" s="292"/>
      <c r="PQW256" s="292"/>
      <c r="PQX256" s="292"/>
      <c r="PRD256" s="292"/>
      <c r="PRE256" s="292"/>
      <c r="PRF256" s="292"/>
      <c r="PRG256" s="292"/>
      <c r="PRH256" s="292"/>
      <c r="PRI256" s="292"/>
      <c r="PRJ256" s="292"/>
      <c r="PRK256" s="292"/>
      <c r="PRL256" s="292"/>
      <c r="PRM256" s="292"/>
      <c r="PRN256" s="292"/>
      <c r="PRO256" s="292"/>
      <c r="PRP256" s="292"/>
      <c r="PRQ256" s="292"/>
      <c r="PRR256" s="292"/>
      <c r="PRS256" s="292"/>
      <c r="PRT256" s="292"/>
      <c r="PRU256" s="292"/>
      <c r="PRV256" s="292"/>
      <c r="PRW256" s="292"/>
      <c r="PRX256" s="292"/>
      <c r="PRY256" s="292"/>
      <c r="PRZ256" s="292"/>
      <c r="PSA256" s="292"/>
      <c r="PSB256" s="292"/>
      <c r="PSC256" s="292"/>
      <c r="PSD256" s="292"/>
      <c r="PSE256" s="292"/>
      <c r="PSF256" s="292"/>
      <c r="PSG256" s="292"/>
      <c r="PSH256" s="292"/>
      <c r="PSI256" s="292"/>
      <c r="PSJ256" s="292"/>
      <c r="PSK256" s="292"/>
      <c r="PSL256" s="292"/>
      <c r="PSM256" s="292"/>
      <c r="PSN256" s="292"/>
      <c r="PSO256" s="292"/>
      <c r="PSP256" s="292"/>
      <c r="PSQ256" s="292"/>
      <c r="PSR256" s="292"/>
      <c r="PSS256" s="292"/>
      <c r="PST256" s="292"/>
      <c r="PSU256" s="292"/>
      <c r="PSV256" s="292"/>
      <c r="PSW256" s="292"/>
      <c r="PSX256" s="292"/>
      <c r="PSY256" s="292"/>
      <c r="PSZ256" s="292"/>
      <c r="PTA256" s="292"/>
      <c r="PTB256" s="292"/>
      <c r="PTC256" s="292"/>
      <c r="PTD256" s="292"/>
      <c r="PTE256" s="292"/>
      <c r="PTF256" s="292"/>
      <c r="PTG256" s="292"/>
      <c r="PTH256" s="292"/>
      <c r="PTI256" s="292"/>
      <c r="PTJ256" s="292"/>
      <c r="PTK256" s="292"/>
      <c r="PTL256" s="292"/>
      <c r="PTM256" s="292"/>
      <c r="PTN256" s="292"/>
      <c r="PTO256" s="292"/>
      <c r="PTP256" s="292"/>
      <c r="PTQ256" s="292"/>
      <c r="PTR256" s="292"/>
      <c r="PTS256" s="292"/>
      <c r="PTT256" s="292"/>
      <c r="PTU256" s="292"/>
      <c r="PTV256" s="292"/>
      <c r="PTW256" s="292"/>
      <c r="PTX256" s="292"/>
      <c r="PTY256" s="292"/>
      <c r="PTZ256" s="292"/>
      <c r="PUA256" s="292"/>
      <c r="PUB256" s="292"/>
      <c r="PUC256" s="292"/>
      <c r="PUD256" s="292"/>
      <c r="PUE256" s="292"/>
      <c r="PUF256" s="292"/>
      <c r="PUG256" s="292"/>
      <c r="PUH256" s="292"/>
      <c r="PUI256" s="292"/>
      <c r="PUJ256" s="292"/>
      <c r="PUK256" s="292"/>
      <c r="PUL256" s="292"/>
      <c r="PUM256" s="292"/>
      <c r="PUN256" s="292"/>
      <c r="PUO256" s="292"/>
      <c r="PUP256" s="292"/>
      <c r="PUQ256" s="292"/>
      <c r="PUR256" s="292"/>
      <c r="PUS256" s="292"/>
      <c r="PUT256" s="292"/>
      <c r="PUU256" s="292"/>
      <c r="PUV256" s="292"/>
      <c r="PUW256" s="292"/>
      <c r="PUX256" s="292"/>
      <c r="PUY256" s="292"/>
      <c r="PUZ256" s="292"/>
      <c r="PVA256" s="292"/>
      <c r="PVB256" s="292"/>
      <c r="PVC256" s="292"/>
      <c r="PVD256" s="292"/>
      <c r="PVE256" s="292"/>
      <c r="PVF256" s="292"/>
      <c r="PVG256" s="292"/>
      <c r="PVH256" s="292"/>
      <c r="PVI256" s="292"/>
      <c r="PVJ256" s="292"/>
      <c r="PVK256" s="292"/>
      <c r="PVL256" s="292"/>
      <c r="PVM256" s="292"/>
      <c r="PVN256" s="292"/>
      <c r="PVO256" s="292"/>
      <c r="PVP256" s="292"/>
      <c r="PVQ256" s="292"/>
      <c r="PVR256" s="292"/>
      <c r="PVS256" s="292"/>
      <c r="PVT256" s="292"/>
      <c r="PVU256" s="292"/>
      <c r="PVV256" s="292"/>
      <c r="PVW256" s="292"/>
      <c r="PVX256" s="292"/>
      <c r="PVY256" s="292"/>
      <c r="PVZ256" s="292"/>
      <c r="PWA256" s="292"/>
      <c r="PWB256" s="292"/>
      <c r="PWC256" s="292"/>
      <c r="PWD256" s="292"/>
      <c r="PWE256" s="292"/>
      <c r="PWF256" s="292"/>
      <c r="PWG256" s="292"/>
      <c r="PWH256" s="292"/>
      <c r="PWI256" s="292"/>
      <c r="PWJ256" s="292"/>
      <c r="PWK256" s="292"/>
      <c r="PWL256" s="292"/>
      <c r="PWM256" s="292"/>
      <c r="PWN256" s="292"/>
      <c r="PWO256" s="292"/>
      <c r="PWP256" s="292"/>
      <c r="PWQ256" s="292"/>
      <c r="PWR256" s="292"/>
      <c r="PWS256" s="292"/>
      <c r="PWT256" s="292"/>
      <c r="PWU256" s="292"/>
      <c r="PWV256" s="292"/>
      <c r="PWW256" s="292"/>
      <c r="PWX256" s="292"/>
      <c r="PWY256" s="292"/>
      <c r="PWZ256" s="292"/>
      <c r="PXA256" s="292"/>
      <c r="PXB256" s="292"/>
      <c r="PXC256" s="292"/>
      <c r="PXD256" s="292"/>
      <c r="PXE256" s="292"/>
      <c r="PXF256" s="292"/>
      <c r="PXG256" s="292"/>
      <c r="PXH256" s="292"/>
      <c r="PXI256" s="292"/>
      <c r="PXJ256" s="292"/>
      <c r="PXK256" s="292"/>
      <c r="PXL256" s="292"/>
      <c r="PXM256" s="292"/>
      <c r="PXN256" s="292"/>
      <c r="PXO256" s="292"/>
      <c r="PXP256" s="292"/>
      <c r="PXQ256" s="292"/>
      <c r="PXR256" s="292"/>
      <c r="PXS256" s="292"/>
      <c r="PXT256" s="292"/>
      <c r="PXU256" s="292"/>
      <c r="PXV256" s="292"/>
      <c r="PXW256" s="292"/>
      <c r="PXX256" s="292"/>
      <c r="PXY256" s="292"/>
      <c r="PXZ256" s="292"/>
      <c r="PYA256" s="292"/>
      <c r="PYB256" s="292"/>
      <c r="PYC256" s="292"/>
      <c r="PYD256" s="292"/>
      <c r="PYE256" s="292"/>
      <c r="PYF256" s="292"/>
      <c r="PYG256" s="292"/>
      <c r="PYH256" s="292"/>
      <c r="PYI256" s="292"/>
      <c r="PYJ256" s="292"/>
      <c r="PYK256" s="292"/>
      <c r="PYL256" s="292"/>
      <c r="PYM256" s="292"/>
      <c r="PYN256" s="292"/>
      <c r="PYO256" s="292"/>
      <c r="PYP256" s="292"/>
      <c r="PYQ256" s="292"/>
      <c r="PYR256" s="292"/>
      <c r="PYS256" s="292"/>
      <c r="PYT256" s="292"/>
      <c r="PYU256" s="292"/>
      <c r="PYV256" s="292"/>
      <c r="PYW256" s="292"/>
      <c r="PYX256" s="292"/>
      <c r="PYY256" s="292"/>
      <c r="PYZ256" s="292"/>
      <c r="PZA256" s="292"/>
      <c r="PZB256" s="292"/>
      <c r="PZC256" s="292"/>
      <c r="PZD256" s="292"/>
      <c r="PZE256" s="292"/>
      <c r="PZF256" s="292"/>
      <c r="PZG256" s="292"/>
      <c r="PZH256" s="292"/>
      <c r="PZI256" s="292"/>
      <c r="PZJ256" s="292"/>
      <c r="PZK256" s="292"/>
      <c r="PZL256" s="292"/>
      <c r="PZM256" s="292"/>
      <c r="PZN256" s="292"/>
      <c r="PZO256" s="292"/>
      <c r="PZP256" s="292"/>
      <c r="PZQ256" s="292"/>
      <c r="PZR256" s="292"/>
      <c r="PZS256" s="292"/>
      <c r="PZT256" s="292"/>
      <c r="PZU256" s="292"/>
      <c r="PZV256" s="292"/>
      <c r="PZW256" s="292"/>
      <c r="PZX256" s="292"/>
      <c r="PZY256" s="292"/>
      <c r="PZZ256" s="292"/>
      <c r="QAA256" s="292"/>
      <c r="QAB256" s="292"/>
      <c r="QAC256" s="292"/>
      <c r="QAD256" s="292"/>
      <c r="QAH256" s="292"/>
      <c r="QAI256" s="292"/>
      <c r="QAR256" s="292"/>
      <c r="QAS256" s="292"/>
      <c r="QAT256" s="292"/>
      <c r="QAZ256" s="292"/>
      <c r="QBA256" s="292"/>
      <c r="QBB256" s="292"/>
      <c r="QBC256" s="292"/>
      <c r="QBD256" s="292"/>
      <c r="QBE256" s="292"/>
      <c r="QBF256" s="292"/>
      <c r="QBG256" s="292"/>
      <c r="QBH256" s="292"/>
      <c r="QBI256" s="292"/>
      <c r="QBJ256" s="292"/>
      <c r="QBK256" s="292"/>
      <c r="QBL256" s="292"/>
      <c r="QBM256" s="292"/>
      <c r="QBN256" s="292"/>
      <c r="QBO256" s="292"/>
      <c r="QBP256" s="292"/>
      <c r="QBQ256" s="292"/>
      <c r="QBR256" s="292"/>
      <c r="QBS256" s="292"/>
      <c r="QBT256" s="292"/>
      <c r="QBU256" s="292"/>
      <c r="QBV256" s="292"/>
      <c r="QBW256" s="292"/>
      <c r="QBX256" s="292"/>
      <c r="QBY256" s="292"/>
      <c r="QBZ256" s="292"/>
      <c r="QCA256" s="292"/>
      <c r="QCB256" s="292"/>
      <c r="QCC256" s="292"/>
      <c r="QCD256" s="292"/>
      <c r="QCE256" s="292"/>
      <c r="QCF256" s="292"/>
      <c r="QCG256" s="292"/>
      <c r="QCH256" s="292"/>
      <c r="QCI256" s="292"/>
      <c r="QCJ256" s="292"/>
      <c r="QCK256" s="292"/>
      <c r="QCL256" s="292"/>
      <c r="QCM256" s="292"/>
      <c r="QCN256" s="292"/>
      <c r="QCO256" s="292"/>
      <c r="QCP256" s="292"/>
      <c r="QCQ256" s="292"/>
      <c r="QCR256" s="292"/>
      <c r="QCS256" s="292"/>
      <c r="QCT256" s="292"/>
      <c r="QCU256" s="292"/>
      <c r="QCV256" s="292"/>
      <c r="QCW256" s="292"/>
      <c r="QCX256" s="292"/>
      <c r="QCY256" s="292"/>
      <c r="QCZ256" s="292"/>
      <c r="QDA256" s="292"/>
      <c r="QDB256" s="292"/>
      <c r="QDC256" s="292"/>
      <c r="QDD256" s="292"/>
      <c r="QDE256" s="292"/>
      <c r="QDF256" s="292"/>
      <c r="QDG256" s="292"/>
      <c r="QDH256" s="292"/>
      <c r="QDI256" s="292"/>
      <c r="QDJ256" s="292"/>
      <c r="QDK256" s="292"/>
      <c r="QDL256" s="292"/>
      <c r="QDM256" s="292"/>
      <c r="QDN256" s="292"/>
      <c r="QDO256" s="292"/>
      <c r="QDP256" s="292"/>
      <c r="QDQ256" s="292"/>
      <c r="QDR256" s="292"/>
      <c r="QDS256" s="292"/>
      <c r="QDT256" s="292"/>
      <c r="QDU256" s="292"/>
      <c r="QDV256" s="292"/>
      <c r="QDW256" s="292"/>
      <c r="QDX256" s="292"/>
      <c r="QDY256" s="292"/>
      <c r="QDZ256" s="292"/>
      <c r="QEA256" s="292"/>
      <c r="QEB256" s="292"/>
      <c r="QEC256" s="292"/>
      <c r="QED256" s="292"/>
      <c r="QEE256" s="292"/>
      <c r="QEF256" s="292"/>
      <c r="QEG256" s="292"/>
      <c r="QEH256" s="292"/>
      <c r="QEI256" s="292"/>
      <c r="QEJ256" s="292"/>
      <c r="QEK256" s="292"/>
      <c r="QEL256" s="292"/>
      <c r="QEM256" s="292"/>
      <c r="QEN256" s="292"/>
      <c r="QEO256" s="292"/>
      <c r="QEP256" s="292"/>
      <c r="QEQ256" s="292"/>
      <c r="QER256" s="292"/>
      <c r="QES256" s="292"/>
      <c r="QET256" s="292"/>
      <c r="QEU256" s="292"/>
      <c r="QEV256" s="292"/>
      <c r="QEW256" s="292"/>
      <c r="QEX256" s="292"/>
      <c r="QEY256" s="292"/>
      <c r="QEZ256" s="292"/>
      <c r="QFA256" s="292"/>
      <c r="QFB256" s="292"/>
      <c r="QFC256" s="292"/>
      <c r="QFD256" s="292"/>
      <c r="QFE256" s="292"/>
      <c r="QFF256" s="292"/>
      <c r="QFG256" s="292"/>
      <c r="QFH256" s="292"/>
      <c r="QFI256" s="292"/>
      <c r="QFJ256" s="292"/>
      <c r="QFK256" s="292"/>
      <c r="QFL256" s="292"/>
      <c r="QFM256" s="292"/>
      <c r="QFN256" s="292"/>
      <c r="QFO256" s="292"/>
      <c r="QFP256" s="292"/>
      <c r="QFQ256" s="292"/>
      <c r="QFR256" s="292"/>
      <c r="QFS256" s="292"/>
      <c r="QFT256" s="292"/>
      <c r="QFU256" s="292"/>
      <c r="QFV256" s="292"/>
      <c r="QFW256" s="292"/>
      <c r="QFX256" s="292"/>
      <c r="QFY256" s="292"/>
      <c r="QFZ256" s="292"/>
      <c r="QGA256" s="292"/>
      <c r="QGB256" s="292"/>
      <c r="QGC256" s="292"/>
      <c r="QGD256" s="292"/>
      <c r="QGE256" s="292"/>
      <c r="QGF256" s="292"/>
      <c r="QGG256" s="292"/>
      <c r="QGH256" s="292"/>
      <c r="QGI256" s="292"/>
      <c r="QGJ256" s="292"/>
      <c r="QGK256" s="292"/>
      <c r="QGL256" s="292"/>
      <c r="QGM256" s="292"/>
      <c r="QGN256" s="292"/>
      <c r="QGO256" s="292"/>
      <c r="QGP256" s="292"/>
      <c r="QGQ256" s="292"/>
      <c r="QGR256" s="292"/>
      <c r="QGS256" s="292"/>
      <c r="QGT256" s="292"/>
      <c r="QGU256" s="292"/>
      <c r="QGV256" s="292"/>
      <c r="QGW256" s="292"/>
      <c r="QGX256" s="292"/>
      <c r="QGY256" s="292"/>
      <c r="QGZ256" s="292"/>
      <c r="QHA256" s="292"/>
      <c r="QHB256" s="292"/>
      <c r="QHC256" s="292"/>
      <c r="QHD256" s="292"/>
      <c r="QHE256" s="292"/>
      <c r="QHF256" s="292"/>
      <c r="QHG256" s="292"/>
      <c r="QHH256" s="292"/>
      <c r="QHI256" s="292"/>
      <c r="QHJ256" s="292"/>
      <c r="QHK256" s="292"/>
      <c r="QHL256" s="292"/>
      <c r="QHM256" s="292"/>
      <c r="QHN256" s="292"/>
      <c r="QHO256" s="292"/>
      <c r="QHP256" s="292"/>
      <c r="QHQ256" s="292"/>
      <c r="QHR256" s="292"/>
      <c r="QHS256" s="292"/>
      <c r="QHT256" s="292"/>
      <c r="QHU256" s="292"/>
      <c r="QHV256" s="292"/>
      <c r="QHW256" s="292"/>
      <c r="QHX256" s="292"/>
      <c r="QHY256" s="292"/>
      <c r="QHZ256" s="292"/>
      <c r="QIA256" s="292"/>
      <c r="QIB256" s="292"/>
      <c r="QIC256" s="292"/>
      <c r="QID256" s="292"/>
      <c r="QIE256" s="292"/>
      <c r="QIF256" s="292"/>
      <c r="QIG256" s="292"/>
      <c r="QIH256" s="292"/>
      <c r="QII256" s="292"/>
      <c r="QIJ256" s="292"/>
      <c r="QIK256" s="292"/>
      <c r="QIL256" s="292"/>
      <c r="QIM256" s="292"/>
      <c r="QIN256" s="292"/>
      <c r="QIO256" s="292"/>
      <c r="QIP256" s="292"/>
      <c r="QIQ256" s="292"/>
      <c r="QIR256" s="292"/>
      <c r="QIS256" s="292"/>
      <c r="QIT256" s="292"/>
      <c r="QIU256" s="292"/>
      <c r="QIV256" s="292"/>
      <c r="QIW256" s="292"/>
      <c r="QIX256" s="292"/>
      <c r="QIY256" s="292"/>
      <c r="QIZ256" s="292"/>
      <c r="QJA256" s="292"/>
      <c r="QJB256" s="292"/>
      <c r="QJC256" s="292"/>
      <c r="QJD256" s="292"/>
      <c r="QJE256" s="292"/>
      <c r="QJF256" s="292"/>
      <c r="QJG256" s="292"/>
      <c r="QJH256" s="292"/>
      <c r="QJI256" s="292"/>
      <c r="QJJ256" s="292"/>
      <c r="QJK256" s="292"/>
      <c r="QJL256" s="292"/>
      <c r="QJM256" s="292"/>
      <c r="QJN256" s="292"/>
      <c r="QJO256" s="292"/>
      <c r="QJP256" s="292"/>
      <c r="QJQ256" s="292"/>
      <c r="QJR256" s="292"/>
      <c r="QJS256" s="292"/>
      <c r="QJT256" s="292"/>
      <c r="QJU256" s="292"/>
      <c r="QJV256" s="292"/>
      <c r="QJW256" s="292"/>
      <c r="QJX256" s="292"/>
      <c r="QJY256" s="292"/>
      <c r="QJZ256" s="292"/>
      <c r="QKD256" s="292"/>
      <c r="QKE256" s="292"/>
      <c r="QKN256" s="292"/>
      <c r="QKO256" s="292"/>
      <c r="QKP256" s="292"/>
      <c r="QKV256" s="292"/>
      <c r="QKW256" s="292"/>
      <c r="QKX256" s="292"/>
      <c r="QKY256" s="292"/>
      <c r="QKZ256" s="292"/>
      <c r="QLA256" s="292"/>
      <c r="QLB256" s="292"/>
      <c r="QLC256" s="292"/>
      <c r="QLD256" s="292"/>
      <c r="QLE256" s="292"/>
      <c r="QLF256" s="292"/>
      <c r="QLG256" s="292"/>
      <c r="QLH256" s="292"/>
      <c r="QLI256" s="292"/>
      <c r="QLJ256" s="292"/>
      <c r="QLK256" s="292"/>
      <c r="QLL256" s="292"/>
      <c r="QLM256" s="292"/>
      <c r="QLN256" s="292"/>
      <c r="QLO256" s="292"/>
      <c r="QLP256" s="292"/>
      <c r="QLQ256" s="292"/>
      <c r="QLR256" s="292"/>
      <c r="QLS256" s="292"/>
      <c r="QLT256" s="292"/>
      <c r="QLU256" s="292"/>
      <c r="QLV256" s="292"/>
      <c r="QLW256" s="292"/>
      <c r="QLX256" s="292"/>
      <c r="QLY256" s="292"/>
      <c r="QLZ256" s="292"/>
      <c r="QMA256" s="292"/>
      <c r="QMB256" s="292"/>
      <c r="QMC256" s="292"/>
      <c r="QMD256" s="292"/>
      <c r="QME256" s="292"/>
      <c r="QMF256" s="292"/>
      <c r="QMG256" s="292"/>
      <c r="QMH256" s="292"/>
      <c r="QMI256" s="292"/>
      <c r="QMJ256" s="292"/>
      <c r="QMK256" s="292"/>
      <c r="QML256" s="292"/>
      <c r="QMM256" s="292"/>
      <c r="QMN256" s="292"/>
      <c r="QMO256" s="292"/>
      <c r="QMP256" s="292"/>
      <c r="QMQ256" s="292"/>
      <c r="QMR256" s="292"/>
      <c r="QMS256" s="292"/>
      <c r="QMT256" s="292"/>
      <c r="QMU256" s="292"/>
      <c r="QMV256" s="292"/>
      <c r="QMW256" s="292"/>
      <c r="QMX256" s="292"/>
      <c r="QMY256" s="292"/>
      <c r="QMZ256" s="292"/>
      <c r="QNA256" s="292"/>
      <c r="QNB256" s="292"/>
      <c r="QNC256" s="292"/>
      <c r="QND256" s="292"/>
      <c r="QNE256" s="292"/>
      <c r="QNF256" s="292"/>
      <c r="QNG256" s="292"/>
      <c r="QNH256" s="292"/>
      <c r="QNI256" s="292"/>
      <c r="QNJ256" s="292"/>
      <c r="QNK256" s="292"/>
      <c r="QNL256" s="292"/>
      <c r="QNM256" s="292"/>
      <c r="QNN256" s="292"/>
      <c r="QNO256" s="292"/>
      <c r="QNP256" s="292"/>
      <c r="QNQ256" s="292"/>
      <c r="QNR256" s="292"/>
      <c r="QNS256" s="292"/>
      <c r="QNT256" s="292"/>
      <c r="QNU256" s="292"/>
      <c r="QNV256" s="292"/>
      <c r="QNW256" s="292"/>
      <c r="QNX256" s="292"/>
      <c r="QNY256" s="292"/>
      <c r="QNZ256" s="292"/>
      <c r="QOA256" s="292"/>
      <c r="QOB256" s="292"/>
      <c r="QOC256" s="292"/>
      <c r="QOD256" s="292"/>
      <c r="QOE256" s="292"/>
      <c r="QOF256" s="292"/>
      <c r="QOG256" s="292"/>
      <c r="QOH256" s="292"/>
      <c r="QOI256" s="292"/>
      <c r="QOJ256" s="292"/>
      <c r="QOK256" s="292"/>
      <c r="QOL256" s="292"/>
      <c r="QOM256" s="292"/>
      <c r="QON256" s="292"/>
      <c r="QOO256" s="292"/>
      <c r="QOP256" s="292"/>
      <c r="QOQ256" s="292"/>
      <c r="QOR256" s="292"/>
      <c r="QOS256" s="292"/>
      <c r="QOT256" s="292"/>
      <c r="QOU256" s="292"/>
      <c r="QOV256" s="292"/>
      <c r="QOW256" s="292"/>
      <c r="QOX256" s="292"/>
      <c r="QOY256" s="292"/>
      <c r="QOZ256" s="292"/>
      <c r="QPA256" s="292"/>
      <c r="QPB256" s="292"/>
      <c r="QPC256" s="292"/>
      <c r="QPD256" s="292"/>
      <c r="QPE256" s="292"/>
      <c r="QPF256" s="292"/>
      <c r="QPG256" s="292"/>
      <c r="QPH256" s="292"/>
      <c r="QPI256" s="292"/>
      <c r="QPJ256" s="292"/>
      <c r="QPK256" s="292"/>
      <c r="QPL256" s="292"/>
      <c r="QPM256" s="292"/>
      <c r="QPN256" s="292"/>
      <c r="QPO256" s="292"/>
      <c r="QPP256" s="292"/>
      <c r="QPQ256" s="292"/>
      <c r="QPR256" s="292"/>
      <c r="QPS256" s="292"/>
      <c r="QPT256" s="292"/>
      <c r="QPU256" s="292"/>
      <c r="QPV256" s="292"/>
      <c r="QPW256" s="292"/>
      <c r="QPX256" s="292"/>
      <c r="QPY256" s="292"/>
      <c r="QPZ256" s="292"/>
      <c r="QQA256" s="292"/>
      <c r="QQB256" s="292"/>
      <c r="QQC256" s="292"/>
      <c r="QQD256" s="292"/>
      <c r="QQE256" s="292"/>
      <c r="QQF256" s="292"/>
      <c r="QQG256" s="292"/>
      <c r="QQH256" s="292"/>
      <c r="QQI256" s="292"/>
      <c r="QQJ256" s="292"/>
      <c r="QQK256" s="292"/>
      <c r="QQL256" s="292"/>
      <c r="QQM256" s="292"/>
      <c r="QQN256" s="292"/>
      <c r="QQO256" s="292"/>
      <c r="QQP256" s="292"/>
      <c r="QQQ256" s="292"/>
      <c r="QQR256" s="292"/>
      <c r="QQS256" s="292"/>
      <c r="QQT256" s="292"/>
      <c r="QQU256" s="292"/>
      <c r="QQV256" s="292"/>
      <c r="QQW256" s="292"/>
      <c r="QQX256" s="292"/>
      <c r="QQY256" s="292"/>
      <c r="QQZ256" s="292"/>
      <c r="QRA256" s="292"/>
      <c r="QRB256" s="292"/>
      <c r="QRC256" s="292"/>
      <c r="QRD256" s="292"/>
      <c r="QRE256" s="292"/>
      <c r="QRF256" s="292"/>
      <c r="QRG256" s="292"/>
      <c r="QRH256" s="292"/>
      <c r="QRI256" s="292"/>
      <c r="QRJ256" s="292"/>
      <c r="QRK256" s="292"/>
      <c r="QRL256" s="292"/>
      <c r="QRM256" s="292"/>
      <c r="QRN256" s="292"/>
      <c r="QRO256" s="292"/>
      <c r="QRP256" s="292"/>
      <c r="QRQ256" s="292"/>
      <c r="QRR256" s="292"/>
      <c r="QRS256" s="292"/>
      <c r="QRT256" s="292"/>
      <c r="QRU256" s="292"/>
      <c r="QRV256" s="292"/>
      <c r="QRW256" s="292"/>
      <c r="QRX256" s="292"/>
      <c r="QRY256" s="292"/>
      <c r="QRZ256" s="292"/>
      <c r="QSA256" s="292"/>
      <c r="QSB256" s="292"/>
      <c r="QSC256" s="292"/>
      <c r="QSD256" s="292"/>
      <c r="QSE256" s="292"/>
      <c r="QSF256" s="292"/>
      <c r="QSG256" s="292"/>
      <c r="QSH256" s="292"/>
      <c r="QSI256" s="292"/>
      <c r="QSJ256" s="292"/>
      <c r="QSK256" s="292"/>
      <c r="QSL256" s="292"/>
      <c r="QSM256" s="292"/>
      <c r="QSN256" s="292"/>
      <c r="QSO256" s="292"/>
      <c r="QSP256" s="292"/>
      <c r="QSQ256" s="292"/>
      <c r="QSR256" s="292"/>
      <c r="QSS256" s="292"/>
      <c r="QST256" s="292"/>
      <c r="QSU256" s="292"/>
      <c r="QSV256" s="292"/>
      <c r="QSW256" s="292"/>
      <c r="QSX256" s="292"/>
      <c r="QSY256" s="292"/>
      <c r="QSZ256" s="292"/>
      <c r="QTA256" s="292"/>
      <c r="QTB256" s="292"/>
      <c r="QTC256" s="292"/>
      <c r="QTD256" s="292"/>
      <c r="QTE256" s="292"/>
      <c r="QTF256" s="292"/>
      <c r="QTG256" s="292"/>
      <c r="QTH256" s="292"/>
      <c r="QTI256" s="292"/>
      <c r="QTJ256" s="292"/>
      <c r="QTK256" s="292"/>
      <c r="QTL256" s="292"/>
      <c r="QTM256" s="292"/>
      <c r="QTN256" s="292"/>
      <c r="QTO256" s="292"/>
      <c r="QTP256" s="292"/>
      <c r="QTQ256" s="292"/>
      <c r="QTR256" s="292"/>
      <c r="QTS256" s="292"/>
      <c r="QTT256" s="292"/>
      <c r="QTU256" s="292"/>
      <c r="QTV256" s="292"/>
      <c r="QTZ256" s="292"/>
      <c r="QUA256" s="292"/>
      <c r="QUJ256" s="292"/>
      <c r="QUK256" s="292"/>
      <c r="QUL256" s="292"/>
      <c r="QUR256" s="292"/>
      <c r="QUS256" s="292"/>
      <c r="QUT256" s="292"/>
      <c r="QUU256" s="292"/>
      <c r="QUV256" s="292"/>
      <c r="QUW256" s="292"/>
      <c r="QUX256" s="292"/>
      <c r="QUY256" s="292"/>
      <c r="QUZ256" s="292"/>
      <c r="QVA256" s="292"/>
      <c r="QVB256" s="292"/>
      <c r="QVC256" s="292"/>
      <c r="QVD256" s="292"/>
      <c r="QVE256" s="292"/>
      <c r="QVF256" s="292"/>
      <c r="QVG256" s="292"/>
      <c r="QVH256" s="292"/>
      <c r="QVI256" s="292"/>
      <c r="QVJ256" s="292"/>
      <c r="QVK256" s="292"/>
      <c r="QVL256" s="292"/>
      <c r="QVM256" s="292"/>
      <c r="QVN256" s="292"/>
      <c r="QVO256" s="292"/>
      <c r="QVP256" s="292"/>
      <c r="QVQ256" s="292"/>
      <c r="QVR256" s="292"/>
      <c r="QVS256" s="292"/>
      <c r="QVT256" s="292"/>
      <c r="QVU256" s="292"/>
      <c r="QVV256" s="292"/>
      <c r="QVW256" s="292"/>
      <c r="QVX256" s="292"/>
      <c r="QVY256" s="292"/>
      <c r="QVZ256" s="292"/>
      <c r="QWA256" s="292"/>
      <c r="QWB256" s="292"/>
      <c r="QWC256" s="292"/>
      <c r="QWD256" s="292"/>
      <c r="QWE256" s="292"/>
      <c r="QWF256" s="292"/>
      <c r="QWG256" s="292"/>
      <c r="QWH256" s="292"/>
      <c r="QWI256" s="292"/>
      <c r="QWJ256" s="292"/>
      <c r="QWK256" s="292"/>
      <c r="QWL256" s="292"/>
      <c r="QWM256" s="292"/>
      <c r="QWN256" s="292"/>
      <c r="QWO256" s="292"/>
      <c r="QWP256" s="292"/>
      <c r="QWQ256" s="292"/>
      <c r="QWR256" s="292"/>
      <c r="QWS256" s="292"/>
      <c r="QWT256" s="292"/>
      <c r="QWU256" s="292"/>
      <c r="QWV256" s="292"/>
      <c r="QWW256" s="292"/>
      <c r="QWX256" s="292"/>
      <c r="QWY256" s="292"/>
      <c r="QWZ256" s="292"/>
      <c r="QXA256" s="292"/>
      <c r="QXB256" s="292"/>
      <c r="QXC256" s="292"/>
      <c r="QXD256" s="292"/>
      <c r="QXE256" s="292"/>
      <c r="QXF256" s="292"/>
      <c r="QXG256" s="292"/>
      <c r="QXH256" s="292"/>
      <c r="QXI256" s="292"/>
      <c r="QXJ256" s="292"/>
      <c r="QXK256" s="292"/>
      <c r="QXL256" s="292"/>
      <c r="QXM256" s="292"/>
      <c r="QXN256" s="292"/>
      <c r="QXO256" s="292"/>
      <c r="QXP256" s="292"/>
      <c r="QXQ256" s="292"/>
      <c r="QXR256" s="292"/>
      <c r="QXS256" s="292"/>
      <c r="QXT256" s="292"/>
      <c r="QXU256" s="292"/>
      <c r="QXV256" s="292"/>
      <c r="QXW256" s="292"/>
      <c r="QXX256" s="292"/>
      <c r="QXY256" s="292"/>
      <c r="QXZ256" s="292"/>
      <c r="QYA256" s="292"/>
      <c r="QYB256" s="292"/>
      <c r="QYC256" s="292"/>
      <c r="QYD256" s="292"/>
      <c r="QYE256" s="292"/>
      <c r="QYF256" s="292"/>
      <c r="QYG256" s="292"/>
      <c r="QYH256" s="292"/>
      <c r="QYI256" s="292"/>
      <c r="QYJ256" s="292"/>
      <c r="QYK256" s="292"/>
      <c r="QYL256" s="292"/>
      <c r="QYM256" s="292"/>
      <c r="QYN256" s="292"/>
      <c r="QYO256" s="292"/>
      <c r="QYP256" s="292"/>
      <c r="QYQ256" s="292"/>
      <c r="QYR256" s="292"/>
      <c r="QYS256" s="292"/>
      <c r="QYT256" s="292"/>
      <c r="QYU256" s="292"/>
      <c r="QYV256" s="292"/>
      <c r="QYW256" s="292"/>
      <c r="QYX256" s="292"/>
      <c r="QYY256" s="292"/>
      <c r="QYZ256" s="292"/>
      <c r="QZA256" s="292"/>
      <c r="QZB256" s="292"/>
      <c r="QZC256" s="292"/>
      <c r="QZD256" s="292"/>
      <c r="QZE256" s="292"/>
      <c r="QZF256" s="292"/>
      <c r="QZG256" s="292"/>
      <c r="QZH256" s="292"/>
      <c r="QZI256" s="292"/>
      <c r="QZJ256" s="292"/>
      <c r="QZK256" s="292"/>
      <c r="QZL256" s="292"/>
      <c r="QZM256" s="292"/>
      <c r="QZN256" s="292"/>
      <c r="QZO256" s="292"/>
      <c r="QZP256" s="292"/>
      <c r="QZQ256" s="292"/>
      <c r="QZR256" s="292"/>
      <c r="QZS256" s="292"/>
      <c r="QZT256" s="292"/>
      <c r="QZU256" s="292"/>
      <c r="QZV256" s="292"/>
      <c r="QZW256" s="292"/>
      <c r="QZX256" s="292"/>
      <c r="QZY256" s="292"/>
      <c r="QZZ256" s="292"/>
      <c r="RAA256" s="292"/>
      <c r="RAB256" s="292"/>
      <c r="RAC256" s="292"/>
      <c r="RAD256" s="292"/>
      <c r="RAE256" s="292"/>
      <c r="RAF256" s="292"/>
      <c r="RAG256" s="292"/>
      <c r="RAH256" s="292"/>
      <c r="RAI256" s="292"/>
      <c r="RAJ256" s="292"/>
      <c r="RAK256" s="292"/>
      <c r="RAL256" s="292"/>
      <c r="RAM256" s="292"/>
      <c r="RAN256" s="292"/>
      <c r="RAO256" s="292"/>
      <c r="RAP256" s="292"/>
      <c r="RAQ256" s="292"/>
      <c r="RAR256" s="292"/>
      <c r="RAS256" s="292"/>
      <c r="RAT256" s="292"/>
      <c r="RAU256" s="292"/>
      <c r="RAV256" s="292"/>
      <c r="RAW256" s="292"/>
      <c r="RAX256" s="292"/>
      <c r="RAY256" s="292"/>
      <c r="RAZ256" s="292"/>
      <c r="RBA256" s="292"/>
      <c r="RBB256" s="292"/>
      <c r="RBC256" s="292"/>
      <c r="RBD256" s="292"/>
      <c r="RBE256" s="292"/>
      <c r="RBF256" s="292"/>
      <c r="RBG256" s="292"/>
      <c r="RBH256" s="292"/>
      <c r="RBI256" s="292"/>
      <c r="RBJ256" s="292"/>
      <c r="RBK256" s="292"/>
      <c r="RBL256" s="292"/>
      <c r="RBM256" s="292"/>
      <c r="RBN256" s="292"/>
      <c r="RBO256" s="292"/>
      <c r="RBP256" s="292"/>
      <c r="RBQ256" s="292"/>
      <c r="RBR256" s="292"/>
      <c r="RBS256" s="292"/>
      <c r="RBT256" s="292"/>
      <c r="RBU256" s="292"/>
      <c r="RBV256" s="292"/>
      <c r="RBW256" s="292"/>
      <c r="RBX256" s="292"/>
      <c r="RBY256" s="292"/>
      <c r="RBZ256" s="292"/>
      <c r="RCA256" s="292"/>
      <c r="RCB256" s="292"/>
      <c r="RCC256" s="292"/>
      <c r="RCD256" s="292"/>
      <c r="RCE256" s="292"/>
      <c r="RCF256" s="292"/>
      <c r="RCG256" s="292"/>
      <c r="RCH256" s="292"/>
      <c r="RCI256" s="292"/>
      <c r="RCJ256" s="292"/>
      <c r="RCK256" s="292"/>
      <c r="RCL256" s="292"/>
      <c r="RCM256" s="292"/>
      <c r="RCN256" s="292"/>
      <c r="RCO256" s="292"/>
      <c r="RCP256" s="292"/>
      <c r="RCQ256" s="292"/>
      <c r="RCR256" s="292"/>
      <c r="RCS256" s="292"/>
      <c r="RCT256" s="292"/>
      <c r="RCU256" s="292"/>
      <c r="RCV256" s="292"/>
      <c r="RCW256" s="292"/>
      <c r="RCX256" s="292"/>
      <c r="RCY256" s="292"/>
      <c r="RCZ256" s="292"/>
      <c r="RDA256" s="292"/>
      <c r="RDB256" s="292"/>
      <c r="RDC256" s="292"/>
      <c r="RDD256" s="292"/>
      <c r="RDE256" s="292"/>
      <c r="RDF256" s="292"/>
      <c r="RDG256" s="292"/>
      <c r="RDH256" s="292"/>
      <c r="RDI256" s="292"/>
      <c r="RDJ256" s="292"/>
      <c r="RDK256" s="292"/>
      <c r="RDL256" s="292"/>
      <c r="RDM256" s="292"/>
      <c r="RDN256" s="292"/>
      <c r="RDO256" s="292"/>
      <c r="RDP256" s="292"/>
      <c r="RDQ256" s="292"/>
      <c r="RDR256" s="292"/>
      <c r="RDV256" s="292"/>
      <c r="RDW256" s="292"/>
      <c r="REF256" s="292"/>
      <c r="REG256" s="292"/>
      <c r="REH256" s="292"/>
      <c r="REN256" s="292"/>
      <c r="REO256" s="292"/>
      <c r="REP256" s="292"/>
      <c r="REQ256" s="292"/>
      <c r="RER256" s="292"/>
      <c r="RES256" s="292"/>
      <c r="RET256" s="292"/>
      <c r="REU256" s="292"/>
      <c r="REV256" s="292"/>
      <c r="REW256" s="292"/>
      <c r="REX256" s="292"/>
      <c r="REY256" s="292"/>
      <c r="REZ256" s="292"/>
      <c r="RFA256" s="292"/>
      <c r="RFB256" s="292"/>
      <c r="RFC256" s="292"/>
      <c r="RFD256" s="292"/>
      <c r="RFE256" s="292"/>
      <c r="RFF256" s="292"/>
      <c r="RFG256" s="292"/>
      <c r="RFH256" s="292"/>
      <c r="RFI256" s="292"/>
      <c r="RFJ256" s="292"/>
      <c r="RFK256" s="292"/>
      <c r="RFL256" s="292"/>
      <c r="RFM256" s="292"/>
      <c r="RFN256" s="292"/>
      <c r="RFO256" s="292"/>
      <c r="RFP256" s="292"/>
      <c r="RFQ256" s="292"/>
      <c r="RFR256" s="292"/>
      <c r="RFS256" s="292"/>
      <c r="RFT256" s="292"/>
      <c r="RFU256" s="292"/>
      <c r="RFV256" s="292"/>
      <c r="RFW256" s="292"/>
      <c r="RFX256" s="292"/>
      <c r="RFY256" s="292"/>
      <c r="RFZ256" s="292"/>
      <c r="RGA256" s="292"/>
      <c r="RGB256" s="292"/>
      <c r="RGC256" s="292"/>
      <c r="RGD256" s="292"/>
      <c r="RGE256" s="292"/>
      <c r="RGF256" s="292"/>
      <c r="RGG256" s="292"/>
      <c r="RGH256" s="292"/>
      <c r="RGI256" s="292"/>
      <c r="RGJ256" s="292"/>
      <c r="RGK256" s="292"/>
      <c r="RGL256" s="292"/>
      <c r="RGM256" s="292"/>
      <c r="RGN256" s="292"/>
      <c r="RGO256" s="292"/>
      <c r="RGP256" s="292"/>
      <c r="RGQ256" s="292"/>
      <c r="RGR256" s="292"/>
      <c r="RGS256" s="292"/>
      <c r="RGT256" s="292"/>
      <c r="RGU256" s="292"/>
      <c r="RGV256" s="292"/>
      <c r="RGW256" s="292"/>
      <c r="RGX256" s="292"/>
      <c r="RGY256" s="292"/>
      <c r="RGZ256" s="292"/>
      <c r="RHA256" s="292"/>
      <c r="RHB256" s="292"/>
      <c r="RHC256" s="292"/>
      <c r="RHD256" s="292"/>
      <c r="RHE256" s="292"/>
      <c r="RHF256" s="292"/>
      <c r="RHG256" s="292"/>
      <c r="RHH256" s="292"/>
      <c r="RHI256" s="292"/>
      <c r="RHJ256" s="292"/>
      <c r="RHK256" s="292"/>
      <c r="RHL256" s="292"/>
      <c r="RHM256" s="292"/>
      <c r="RHN256" s="292"/>
      <c r="RHO256" s="292"/>
      <c r="RHP256" s="292"/>
      <c r="RHQ256" s="292"/>
      <c r="RHR256" s="292"/>
      <c r="RHS256" s="292"/>
      <c r="RHT256" s="292"/>
      <c r="RHU256" s="292"/>
      <c r="RHV256" s="292"/>
      <c r="RHW256" s="292"/>
      <c r="RHX256" s="292"/>
      <c r="RHY256" s="292"/>
      <c r="RHZ256" s="292"/>
      <c r="RIA256" s="292"/>
      <c r="RIB256" s="292"/>
      <c r="RIC256" s="292"/>
      <c r="RID256" s="292"/>
      <c r="RIE256" s="292"/>
      <c r="RIF256" s="292"/>
      <c r="RIG256" s="292"/>
      <c r="RIH256" s="292"/>
      <c r="RII256" s="292"/>
      <c r="RIJ256" s="292"/>
      <c r="RIK256" s="292"/>
      <c r="RIL256" s="292"/>
      <c r="RIM256" s="292"/>
      <c r="RIN256" s="292"/>
      <c r="RIO256" s="292"/>
      <c r="RIP256" s="292"/>
      <c r="RIQ256" s="292"/>
      <c r="RIR256" s="292"/>
      <c r="RIS256" s="292"/>
      <c r="RIT256" s="292"/>
      <c r="RIU256" s="292"/>
      <c r="RIV256" s="292"/>
      <c r="RIW256" s="292"/>
      <c r="RIX256" s="292"/>
      <c r="RIY256" s="292"/>
      <c r="RIZ256" s="292"/>
      <c r="RJA256" s="292"/>
      <c r="RJB256" s="292"/>
      <c r="RJC256" s="292"/>
      <c r="RJD256" s="292"/>
      <c r="RJE256" s="292"/>
      <c r="RJF256" s="292"/>
      <c r="RJG256" s="292"/>
      <c r="RJH256" s="292"/>
      <c r="RJI256" s="292"/>
      <c r="RJJ256" s="292"/>
      <c r="RJK256" s="292"/>
      <c r="RJL256" s="292"/>
      <c r="RJM256" s="292"/>
      <c r="RJN256" s="292"/>
      <c r="RJO256" s="292"/>
      <c r="RJP256" s="292"/>
      <c r="RJQ256" s="292"/>
      <c r="RJR256" s="292"/>
      <c r="RJS256" s="292"/>
      <c r="RJT256" s="292"/>
      <c r="RJU256" s="292"/>
      <c r="RJV256" s="292"/>
      <c r="RJW256" s="292"/>
      <c r="RJX256" s="292"/>
      <c r="RJY256" s="292"/>
      <c r="RJZ256" s="292"/>
      <c r="RKA256" s="292"/>
      <c r="RKB256" s="292"/>
      <c r="RKC256" s="292"/>
      <c r="RKD256" s="292"/>
      <c r="RKE256" s="292"/>
      <c r="RKF256" s="292"/>
      <c r="RKG256" s="292"/>
      <c r="RKH256" s="292"/>
      <c r="RKI256" s="292"/>
      <c r="RKJ256" s="292"/>
      <c r="RKK256" s="292"/>
      <c r="RKL256" s="292"/>
      <c r="RKM256" s="292"/>
      <c r="RKN256" s="292"/>
      <c r="RKO256" s="292"/>
      <c r="RKP256" s="292"/>
      <c r="RKQ256" s="292"/>
      <c r="RKR256" s="292"/>
      <c r="RKS256" s="292"/>
      <c r="RKT256" s="292"/>
      <c r="RKU256" s="292"/>
      <c r="RKV256" s="292"/>
      <c r="RKW256" s="292"/>
      <c r="RKX256" s="292"/>
      <c r="RKY256" s="292"/>
      <c r="RKZ256" s="292"/>
      <c r="RLA256" s="292"/>
      <c r="RLB256" s="292"/>
      <c r="RLC256" s="292"/>
      <c r="RLD256" s="292"/>
      <c r="RLE256" s="292"/>
      <c r="RLF256" s="292"/>
      <c r="RLG256" s="292"/>
      <c r="RLH256" s="292"/>
      <c r="RLI256" s="292"/>
      <c r="RLJ256" s="292"/>
      <c r="RLK256" s="292"/>
      <c r="RLL256" s="292"/>
      <c r="RLM256" s="292"/>
      <c r="RLN256" s="292"/>
      <c r="RLO256" s="292"/>
      <c r="RLP256" s="292"/>
      <c r="RLQ256" s="292"/>
      <c r="RLR256" s="292"/>
      <c r="RLS256" s="292"/>
      <c r="RLT256" s="292"/>
      <c r="RLU256" s="292"/>
      <c r="RLV256" s="292"/>
      <c r="RLW256" s="292"/>
      <c r="RLX256" s="292"/>
      <c r="RLY256" s="292"/>
      <c r="RLZ256" s="292"/>
      <c r="RMA256" s="292"/>
      <c r="RMB256" s="292"/>
      <c r="RMC256" s="292"/>
      <c r="RMD256" s="292"/>
      <c r="RME256" s="292"/>
      <c r="RMF256" s="292"/>
      <c r="RMG256" s="292"/>
      <c r="RMH256" s="292"/>
      <c r="RMI256" s="292"/>
      <c r="RMJ256" s="292"/>
      <c r="RMK256" s="292"/>
      <c r="RML256" s="292"/>
      <c r="RMM256" s="292"/>
      <c r="RMN256" s="292"/>
      <c r="RMO256" s="292"/>
      <c r="RMP256" s="292"/>
      <c r="RMQ256" s="292"/>
      <c r="RMR256" s="292"/>
      <c r="RMS256" s="292"/>
      <c r="RMT256" s="292"/>
      <c r="RMU256" s="292"/>
      <c r="RMV256" s="292"/>
      <c r="RMW256" s="292"/>
      <c r="RMX256" s="292"/>
      <c r="RMY256" s="292"/>
      <c r="RMZ256" s="292"/>
      <c r="RNA256" s="292"/>
      <c r="RNB256" s="292"/>
      <c r="RNC256" s="292"/>
      <c r="RND256" s="292"/>
      <c r="RNE256" s="292"/>
      <c r="RNF256" s="292"/>
      <c r="RNG256" s="292"/>
      <c r="RNH256" s="292"/>
      <c r="RNI256" s="292"/>
      <c r="RNJ256" s="292"/>
      <c r="RNK256" s="292"/>
      <c r="RNL256" s="292"/>
      <c r="RNM256" s="292"/>
      <c r="RNN256" s="292"/>
      <c r="RNR256" s="292"/>
      <c r="RNS256" s="292"/>
      <c r="ROB256" s="292"/>
      <c r="ROC256" s="292"/>
      <c r="ROD256" s="292"/>
      <c r="ROJ256" s="292"/>
      <c r="ROK256" s="292"/>
      <c r="ROL256" s="292"/>
      <c r="ROM256" s="292"/>
      <c r="RON256" s="292"/>
      <c r="ROO256" s="292"/>
      <c r="ROP256" s="292"/>
      <c r="ROQ256" s="292"/>
      <c r="ROR256" s="292"/>
      <c r="ROS256" s="292"/>
      <c r="ROT256" s="292"/>
      <c r="ROU256" s="292"/>
      <c r="ROV256" s="292"/>
      <c r="ROW256" s="292"/>
      <c r="ROX256" s="292"/>
      <c r="ROY256" s="292"/>
      <c r="ROZ256" s="292"/>
      <c r="RPA256" s="292"/>
      <c r="RPB256" s="292"/>
      <c r="RPC256" s="292"/>
      <c r="RPD256" s="292"/>
      <c r="RPE256" s="292"/>
      <c r="RPF256" s="292"/>
      <c r="RPG256" s="292"/>
      <c r="RPH256" s="292"/>
      <c r="RPI256" s="292"/>
      <c r="RPJ256" s="292"/>
      <c r="RPK256" s="292"/>
      <c r="RPL256" s="292"/>
      <c r="RPM256" s="292"/>
      <c r="RPN256" s="292"/>
      <c r="RPO256" s="292"/>
      <c r="RPP256" s="292"/>
      <c r="RPQ256" s="292"/>
      <c r="RPR256" s="292"/>
      <c r="RPS256" s="292"/>
      <c r="RPT256" s="292"/>
      <c r="RPU256" s="292"/>
      <c r="RPV256" s="292"/>
      <c r="RPW256" s="292"/>
      <c r="RPX256" s="292"/>
      <c r="RPY256" s="292"/>
      <c r="RPZ256" s="292"/>
      <c r="RQA256" s="292"/>
      <c r="RQB256" s="292"/>
      <c r="RQC256" s="292"/>
      <c r="RQD256" s="292"/>
      <c r="RQE256" s="292"/>
      <c r="RQF256" s="292"/>
      <c r="RQG256" s="292"/>
      <c r="RQH256" s="292"/>
      <c r="RQI256" s="292"/>
      <c r="RQJ256" s="292"/>
      <c r="RQK256" s="292"/>
      <c r="RQL256" s="292"/>
      <c r="RQM256" s="292"/>
      <c r="RQN256" s="292"/>
      <c r="RQO256" s="292"/>
      <c r="RQP256" s="292"/>
      <c r="RQQ256" s="292"/>
      <c r="RQR256" s="292"/>
      <c r="RQS256" s="292"/>
      <c r="RQT256" s="292"/>
      <c r="RQU256" s="292"/>
      <c r="RQV256" s="292"/>
      <c r="RQW256" s="292"/>
      <c r="RQX256" s="292"/>
      <c r="RQY256" s="292"/>
      <c r="RQZ256" s="292"/>
      <c r="RRA256" s="292"/>
      <c r="RRB256" s="292"/>
      <c r="RRC256" s="292"/>
      <c r="RRD256" s="292"/>
      <c r="RRE256" s="292"/>
      <c r="RRF256" s="292"/>
      <c r="RRG256" s="292"/>
      <c r="RRH256" s="292"/>
      <c r="RRI256" s="292"/>
      <c r="RRJ256" s="292"/>
      <c r="RRK256" s="292"/>
      <c r="RRL256" s="292"/>
      <c r="RRM256" s="292"/>
      <c r="RRN256" s="292"/>
      <c r="RRO256" s="292"/>
      <c r="RRP256" s="292"/>
      <c r="RRQ256" s="292"/>
      <c r="RRR256" s="292"/>
      <c r="RRS256" s="292"/>
      <c r="RRT256" s="292"/>
      <c r="RRU256" s="292"/>
      <c r="RRV256" s="292"/>
      <c r="RRW256" s="292"/>
      <c r="RRX256" s="292"/>
      <c r="RRY256" s="292"/>
      <c r="RRZ256" s="292"/>
      <c r="RSA256" s="292"/>
      <c r="RSB256" s="292"/>
      <c r="RSC256" s="292"/>
      <c r="RSD256" s="292"/>
      <c r="RSE256" s="292"/>
      <c r="RSF256" s="292"/>
      <c r="RSG256" s="292"/>
      <c r="RSH256" s="292"/>
      <c r="RSI256" s="292"/>
      <c r="RSJ256" s="292"/>
      <c r="RSK256" s="292"/>
      <c r="RSL256" s="292"/>
      <c r="RSM256" s="292"/>
      <c r="RSN256" s="292"/>
      <c r="RSO256" s="292"/>
      <c r="RSP256" s="292"/>
      <c r="RSQ256" s="292"/>
      <c r="RSR256" s="292"/>
      <c r="RSS256" s="292"/>
      <c r="RST256" s="292"/>
      <c r="RSU256" s="292"/>
      <c r="RSV256" s="292"/>
      <c r="RSW256" s="292"/>
      <c r="RSX256" s="292"/>
      <c r="RSY256" s="292"/>
      <c r="RSZ256" s="292"/>
      <c r="RTA256" s="292"/>
      <c r="RTB256" s="292"/>
      <c r="RTC256" s="292"/>
      <c r="RTD256" s="292"/>
      <c r="RTE256" s="292"/>
      <c r="RTF256" s="292"/>
      <c r="RTG256" s="292"/>
      <c r="RTH256" s="292"/>
      <c r="RTI256" s="292"/>
      <c r="RTJ256" s="292"/>
      <c r="RTK256" s="292"/>
      <c r="RTL256" s="292"/>
      <c r="RTM256" s="292"/>
      <c r="RTN256" s="292"/>
      <c r="RTO256" s="292"/>
      <c r="RTP256" s="292"/>
      <c r="RTQ256" s="292"/>
      <c r="RTR256" s="292"/>
      <c r="RTS256" s="292"/>
      <c r="RTT256" s="292"/>
      <c r="RTU256" s="292"/>
      <c r="RTV256" s="292"/>
      <c r="RTW256" s="292"/>
      <c r="RTX256" s="292"/>
      <c r="RTY256" s="292"/>
      <c r="RTZ256" s="292"/>
      <c r="RUA256" s="292"/>
      <c r="RUB256" s="292"/>
      <c r="RUC256" s="292"/>
      <c r="RUD256" s="292"/>
      <c r="RUE256" s="292"/>
      <c r="RUF256" s="292"/>
      <c r="RUG256" s="292"/>
      <c r="RUH256" s="292"/>
      <c r="RUI256" s="292"/>
      <c r="RUJ256" s="292"/>
      <c r="RUK256" s="292"/>
      <c r="RUL256" s="292"/>
      <c r="RUM256" s="292"/>
      <c r="RUN256" s="292"/>
      <c r="RUO256" s="292"/>
      <c r="RUP256" s="292"/>
      <c r="RUQ256" s="292"/>
      <c r="RUR256" s="292"/>
      <c r="RUS256" s="292"/>
      <c r="RUT256" s="292"/>
      <c r="RUU256" s="292"/>
      <c r="RUV256" s="292"/>
      <c r="RUW256" s="292"/>
      <c r="RUX256" s="292"/>
      <c r="RUY256" s="292"/>
      <c r="RUZ256" s="292"/>
      <c r="RVA256" s="292"/>
      <c r="RVB256" s="292"/>
      <c r="RVC256" s="292"/>
      <c r="RVD256" s="292"/>
      <c r="RVE256" s="292"/>
      <c r="RVF256" s="292"/>
      <c r="RVG256" s="292"/>
      <c r="RVH256" s="292"/>
      <c r="RVI256" s="292"/>
      <c r="RVJ256" s="292"/>
      <c r="RVK256" s="292"/>
      <c r="RVL256" s="292"/>
      <c r="RVM256" s="292"/>
      <c r="RVN256" s="292"/>
      <c r="RVO256" s="292"/>
      <c r="RVP256" s="292"/>
      <c r="RVQ256" s="292"/>
      <c r="RVR256" s="292"/>
      <c r="RVS256" s="292"/>
      <c r="RVT256" s="292"/>
      <c r="RVU256" s="292"/>
      <c r="RVV256" s="292"/>
      <c r="RVW256" s="292"/>
      <c r="RVX256" s="292"/>
      <c r="RVY256" s="292"/>
      <c r="RVZ256" s="292"/>
      <c r="RWA256" s="292"/>
      <c r="RWB256" s="292"/>
      <c r="RWC256" s="292"/>
      <c r="RWD256" s="292"/>
      <c r="RWE256" s="292"/>
      <c r="RWF256" s="292"/>
      <c r="RWG256" s="292"/>
      <c r="RWH256" s="292"/>
      <c r="RWI256" s="292"/>
      <c r="RWJ256" s="292"/>
      <c r="RWK256" s="292"/>
      <c r="RWL256" s="292"/>
      <c r="RWM256" s="292"/>
      <c r="RWN256" s="292"/>
      <c r="RWO256" s="292"/>
      <c r="RWP256" s="292"/>
      <c r="RWQ256" s="292"/>
      <c r="RWR256" s="292"/>
      <c r="RWS256" s="292"/>
      <c r="RWT256" s="292"/>
      <c r="RWU256" s="292"/>
      <c r="RWV256" s="292"/>
      <c r="RWW256" s="292"/>
      <c r="RWX256" s="292"/>
      <c r="RWY256" s="292"/>
      <c r="RWZ256" s="292"/>
      <c r="RXA256" s="292"/>
      <c r="RXB256" s="292"/>
      <c r="RXC256" s="292"/>
      <c r="RXD256" s="292"/>
      <c r="RXE256" s="292"/>
      <c r="RXF256" s="292"/>
      <c r="RXG256" s="292"/>
      <c r="RXH256" s="292"/>
      <c r="RXI256" s="292"/>
      <c r="RXJ256" s="292"/>
      <c r="RXN256" s="292"/>
      <c r="RXO256" s="292"/>
      <c r="RXX256" s="292"/>
      <c r="RXY256" s="292"/>
      <c r="RXZ256" s="292"/>
      <c r="RYF256" s="292"/>
      <c r="RYG256" s="292"/>
      <c r="RYH256" s="292"/>
      <c r="RYI256" s="292"/>
      <c r="RYJ256" s="292"/>
      <c r="RYK256" s="292"/>
      <c r="RYL256" s="292"/>
      <c r="RYM256" s="292"/>
      <c r="RYN256" s="292"/>
      <c r="RYO256" s="292"/>
      <c r="RYP256" s="292"/>
      <c r="RYQ256" s="292"/>
      <c r="RYR256" s="292"/>
      <c r="RYS256" s="292"/>
      <c r="RYT256" s="292"/>
      <c r="RYU256" s="292"/>
      <c r="RYV256" s="292"/>
      <c r="RYW256" s="292"/>
      <c r="RYX256" s="292"/>
      <c r="RYY256" s="292"/>
      <c r="RYZ256" s="292"/>
      <c r="RZA256" s="292"/>
      <c r="RZB256" s="292"/>
      <c r="RZC256" s="292"/>
      <c r="RZD256" s="292"/>
      <c r="RZE256" s="292"/>
      <c r="RZF256" s="292"/>
      <c r="RZG256" s="292"/>
      <c r="RZH256" s="292"/>
      <c r="RZI256" s="292"/>
      <c r="RZJ256" s="292"/>
      <c r="RZK256" s="292"/>
      <c r="RZL256" s="292"/>
      <c r="RZM256" s="292"/>
      <c r="RZN256" s="292"/>
      <c r="RZO256" s="292"/>
      <c r="RZP256" s="292"/>
      <c r="RZQ256" s="292"/>
      <c r="RZR256" s="292"/>
      <c r="RZS256" s="292"/>
      <c r="RZT256" s="292"/>
      <c r="RZU256" s="292"/>
      <c r="RZV256" s="292"/>
      <c r="RZW256" s="292"/>
      <c r="RZX256" s="292"/>
      <c r="RZY256" s="292"/>
      <c r="RZZ256" s="292"/>
      <c r="SAA256" s="292"/>
      <c r="SAB256" s="292"/>
      <c r="SAC256" s="292"/>
      <c r="SAD256" s="292"/>
      <c r="SAE256" s="292"/>
      <c r="SAF256" s="292"/>
      <c r="SAG256" s="292"/>
      <c r="SAH256" s="292"/>
      <c r="SAI256" s="292"/>
      <c r="SAJ256" s="292"/>
      <c r="SAK256" s="292"/>
      <c r="SAL256" s="292"/>
      <c r="SAM256" s="292"/>
      <c r="SAN256" s="292"/>
      <c r="SAO256" s="292"/>
      <c r="SAP256" s="292"/>
      <c r="SAQ256" s="292"/>
      <c r="SAR256" s="292"/>
      <c r="SAS256" s="292"/>
      <c r="SAT256" s="292"/>
      <c r="SAU256" s="292"/>
      <c r="SAV256" s="292"/>
      <c r="SAW256" s="292"/>
      <c r="SAX256" s="292"/>
      <c r="SAY256" s="292"/>
      <c r="SAZ256" s="292"/>
      <c r="SBA256" s="292"/>
      <c r="SBB256" s="292"/>
      <c r="SBC256" s="292"/>
      <c r="SBD256" s="292"/>
      <c r="SBE256" s="292"/>
      <c r="SBF256" s="292"/>
      <c r="SBG256" s="292"/>
      <c r="SBH256" s="292"/>
      <c r="SBI256" s="292"/>
      <c r="SBJ256" s="292"/>
      <c r="SBK256" s="292"/>
      <c r="SBL256" s="292"/>
      <c r="SBM256" s="292"/>
      <c r="SBN256" s="292"/>
      <c r="SBO256" s="292"/>
      <c r="SBP256" s="292"/>
      <c r="SBQ256" s="292"/>
      <c r="SBR256" s="292"/>
      <c r="SBS256" s="292"/>
      <c r="SBT256" s="292"/>
      <c r="SBU256" s="292"/>
      <c r="SBV256" s="292"/>
      <c r="SBW256" s="292"/>
      <c r="SBX256" s="292"/>
      <c r="SBY256" s="292"/>
      <c r="SBZ256" s="292"/>
      <c r="SCA256" s="292"/>
      <c r="SCB256" s="292"/>
      <c r="SCC256" s="292"/>
      <c r="SCD256" s="292"/>
      <c r="SCE256" s="292"/>
      <c r="SCF256" s="292"/>
      <c r="SCG256" s="292"/>
      <c r="SCH256" s="292"/>
      <c r="SCI256" s="292"/>
      <c r="SCJ256" s="292"/>
      <c r="SCK256" s="292"/>
      <c r="SCL256" s="292"/>
      <c r="SCM256" s="292"/>
      <c r="SCN256" s="292"/>
      <c r="SCO256" s="292"/>
      <c r="SCP256" s="292"/>
      <c r="SCQ256" s="292"/>
      <c r="SCR256" s="292"/>
      <c r="SCS256" s="292"/>
      <c r="SCT256" s="292"/>
      <c r="SCU256" s="292"/>
      <c r="SCV256" s="292"/>
      <c r="SCW256" s="292"/>
      <c r="SCX256" s="292"/>
      <c r="SCY256" s="292"/>
      <c r="SCZ256" s="292"/>
      <c r="SDA256" s="292"/>
      <c r="SDB256" s="292"/>
      <c r="SDC256" s="292"/>
      <c r="SDD256" s="292"/>
      <c r="SDE256" s="292"/>
      <c r="SDF256" s="292"/>
      <c r="SDG256" s="292"/>
      <c r="SDH256" s="292"/>
      <c r="SDI256" s="292"/>
      <c r="SDJ256" s="292"/>
      <c r="SDK256" s="292"/>
      <c r="SDL256" s="292"/>
      <c r="SDM256" s="292"/>
      <c r="SDN256" s="292"/>
      <c r="SDO256" s="292"/>
      <c r="SDP256" s="292"/>
      <c r="SDQ256" s="292"/>
      <c r="SDR256" s="292"/>
      <c r="SDS256" s="292"/>
      <c r="SDT256" s="292"/>
      <c r="SDU256" s="292"/>
      <c r="SDV256" s="292"/>
      <c r="SDW256" s="292"/>
      <c r="SDX256" s="292"/>
      <c r="SDY256" s="292"/>
      <c r="SDZ256" s="292"/>
      <c r="SEA256" s="292"/>
      <c r="SEB256" s="292"/>
      <c r="SEC256" s="292"/>
      <c r="SED256" s="292"/>
      <c r="SEE256" s="292"/>
      <c r="SEF256" s="292"/>
      <c r="SEG256" s="292"/>
      <c r="SEH256" s="292"/>
      <c r="SEI256" s="292"/>
      <c r="SEJ256" s="292"/>
      <c r="SEK256" s="292"/>
      <c r="SEL256" s="292"/>
      <c r="SEM256" s="292"/>
      <c r="SEN256" s="292"/>
      <c r="SEO256" s="292"/>
      <c r="SEP256" s="292"/>
      <c r="SEQ256" s="292"/>
      <c r="SER256" s="292"/>
      <c r="SES256" s="292"/>
      <c r="SET256" s="292"/>
      <c r="SEU256" s="292"/>
      <c r="SEV256" s="292"/>
      <c r="SEW256" s="292"/>
      <c r="SEX256" s="292"/>
      <c r="SEY256" s="292"/>
      <c r="SEZ256" s="292"/>
      <c r="SFA256" s="292"/>
      <c r="SFB256" s="292"/>
      <c r="SFC256" s="292"/>
      <c r="SFD256" s="292"/>
      <c r="SFE256" s="292"/>
      <c r="SFF256" s="292"/>
      <c r="SFG256" s="292"/>
      <c r="SFH256" s="292"/>
      <c r="SFI256" s="292"/>
      <c r="SFJ256" s="292"/>
      <c r="SFK256" s="292"/>
      <c r="SFL256" s="292"/>
      <c r="SFM256" s="292"/>
      <c r="SFN256" s="292"/>
      <c r="SFO256" s="292"/>
      <c r="SFP256" s="292"/>
      <c r="SFQ256" s="292"/>
      <c r="SFR256" s="292"/>
      <c r="SFS256" s="292"/>
      <c r="SFT256" s="292"/>
      <c r="SFU256" s="292"/>
      <c r="SFV256" s="292"/>
      <c r="SFW256" s="292"/>
      <c r="SFX256" s="292"/>
      <c r="SFY256" s="292"/>
      <c r="SFZ256" s="292"/>
      <c r="SGA256" s="292"/>
      <c r="SGB256" s="292"/>
      <c r="SGC256" s="292"/>
      <c r="SGD256" s="292"/>
      <c r="SGE256" s="292"/>
      <c r="SGF256" s="292"/>
      <c r="SGG256" s="292"/>
      <c r="SGH256" s="292"/>
      <c r="SGI256" s="292"/>
      <c r="SGJ256" s="292"/>
      <c r="SGK256" s="292"/>
      <c r="SGL256" s="292"/>
      <c r="SGM256" s="292"/>
      <c r="SGN256" s="292"/>
      <c r="SGO256" s="292"/>
      <c r="SGP256" s="292"/>
      <c r="SGQ256" s="292"/>
      <c r="SGR256" s="292"/>
      <c r="SGS256" s="292"/>
      <c r="SGT256" s="292"/>
      <c r="SGU256" s="292"/>
      <c r="SGV256" s="292"/>
      <c r="SGW256" s="292"/>
      <c r="SGX256" s="292"/>
      <c r="SGY256" s="292"/>
      <c r="SGZ256" s="292"/>
      <c r="SHA256" s="292"/>
      <c r="SHB256" s="292"/>
      <c r="SHC256" s="292"/>
      <c r="SHD256" s="292"/>
      <c r="SHE256" s="292"/>
      <c r="SHF256" s="292"/>
      <c r="SHJ256" s="292"/>
      <c r="SHK256" s="292"/>
      <c r="SHT256" s="292"/>
      <c r="SHU256" s="292"/>
      <c r="SHV256" s="292"/>
      <c r="SIB256" s="292"/>
      <c r="SIC256" s="292"/>
      <c r="SID256" s="292"/>
      <c r="SIE256" s="292"/>
      <c r="SIF256" s="292"/>
      <c r="SIG256" s="292"/>
      <c r="SIH256" s="292"/>
      <c r="SII256" s="292"/>
      <c r="SIJ256" s="292"/>
      <c r="SIK256" s="292"/>
      <c r="SIL256" s="292"/>
      <c r="SIM256" s="292"/>
      <c r="SIN256" s="292"/>
      <c r="SIO256" s="292"/>
      <c r="SIP256" s="292"/>
      <c r="SIQ256" s="292"/>
      <c r="SIR256" s="292"/>
      <c r="SIS256" s="292"/>
      <c r="SIT256" s="292"/>
      <c r="SIU256" s="292"/>
      <c r="SIV256" s="292"/>
      <c r="SIW256" s="292"/>
      <c r="SIX256" s="292"/>
      <c r="SIY256" s="292"/>
      <c r="SIZ256" s="292"/>
      <c r="SJA256" s="292"/>
      <c r="SJB256" s="292"/>
      <c r="SJC256" s="292"/>
      <c r="SJD256" s="292"/>
      <c r="SJE256" s="292"/>
      <c r="SJF256" s="292"/>
      <c r="SJG256" s="292"/>
      <c r="SJH256" s="292"/>
      <c r="SJI256" s="292"/>
      <c r="SJJ256" s="292"/>
      <c r="SJK256" s="292"/>
      <c r="SJL256" s="292"/>
      <c r="SJM256" s="292"/>
      <c r="SJN256" s="292"/>
      <c r="SJO256" s="292"/>
      <c r="SJP256" s="292"/>
      <c r="SJQ256" s="292"/>
      <c r="SJR256" s="292"/>
      <c r="SJS256" s="292"/>
      <c r="SJT256" s="292"/>
      <c r="SJU256" s="292"/>
      <c r="SJV256" s="292"/>
      <c r="SJW256" s="292"/>
      <c r="SJX256" s="292"/>
      <c r="SJY256" s="292"/>
      <c r="SJZ256" s="292"/>
      <c r="SKA256" s="292"/>
      <c r="SKB256" s="292"/>
      <c r="SKC256" s="292"/>
      <c r="SKD256" s="292"/>
      <c r="SKE256" s="292"/>
      <c r="SKF256" s="292"/>
      <c r="SKG256" s="292"/>
      <c r="SKH256" s="292"/>
      <c r="SKI256" s="292"/>
      <c r="SKJ256" s="292"/>
      <c r="SKK256" s="292"/>
      <c r="SKL256" s="292"/>
      <c r="SKM256" s="292"/>
      <c r="SKN256" s="292"/>
      <c r="SKO256" s="292"/>
      <c r="SKP256" s="292"/>
      <c r="SKQ256" s="292"/>
      <c r="SKR256" s="292"/>
      <c r="SKS256" s="292"/>
      <c r="SKT256" s="292"/>
      <c r="SKU256" s="292"/>
      <c r="SKV256" s="292"/>
      <c r="SKW256" s="292"/>
      <c r="SKX256" s="292"/>
      <c r="SKY256" s="292"/>
      <c r="SKZ256" s="292"/>
      <c r="SLA256" s="292"/>
      <c r="SLB256" s="292"/>
      <c r="SLC256" s="292"/>
      <c r="SLD256" s="292"/>
      <c r="SLE256" s="292"/>
      <c r="SLF256" s="292"/>
      <c r="SLG256" s="292"/>
      <c r="SLH256" s="292"/>
      <c r="SLI256" s="292"/>
      <c r="SLJ256" s="292"/>
      <c r="SLK256" s="292"/>
      <c r="SLL256" s="292"/>
      <c r="SLM256" s="292"/>
      <c r="SLN256" s="292"/>
      <c r="SLO256" s="292"/>
      <c r="SLP256" s="292"/>
      <c r="SLQ256" s="292"/>
      <c r="SLR256" s="292"/>
      <c r="SLS256" s="292"/>
      <c r="SLT256" s="292"/>
      <c r="SLU256" s="292"/>
      <c r="SLV256" s="292"/>
      <c r="SLW256" s="292"/>
      <c r="SLX256" s="292"/>
      <c r="SLY256" s="292"/>
      <c r="SLZ256" s="292"/>
      <c r="SMA256" s="292"/>
      <c r="SMB256" s="292"/>
      <c r="SMC256" s="292"/>
      <c r="SMD256" s="292"/>
      <c r="SME256" s="292"/>
      <c r="SMF256" s="292"/>
      <c r="SMG256" s="292"/>
      <c r="SMH256" s="292"/>
      <c r="SMI256" s="292"/>
      <c r="SMJ256" s="292"/>
      <c r="SMK256" s="292"/>
      <c r="SML256" s="292"/>
      <c r="SMM256" s="292"/>
      <c r="SMN256" s="292"/>
      <c r="SMO256" s="292"/>
      <c r="SMP256" s="292"/>
      <c r="SMQ256" s="292"/>
      <c r="SMR256" s="292"/>
      <c r="SMS256" s="292"/>
      <c r="SMT256" s="292"/>
      <c r="SMU256" s="292"/>
      <c r="SMV256" s="292"/>
      <c r="SMW256" s="292"/>
      <c r="SMX256" s="292"/>
      <c r="SMY256" s="292"/>
      <c r="SMZ256" s="292"/>
      <c r="SNA256" s="292"/>
      <c r="SNB256" s="292"/>
      <c r="SNC256" s="292"/>
      <c r="SND256" s="292"/>
      <c r="SNE256" s="292"/>
      <c r="SNF256" s="292"/>
      <c r="SNG256" s="292"/>
      <c r="SNH256" s="292"/>
      <c r="SNI256" s="292"/>
      <c r="SNJ256" s="292"/>
      <c r="SNK256" s="292"/>
      <c r="SNL256" s="292"/>
      <c r="SNM256" s="292"/>
      <c r="SNN256" s="292"/>
      <c r="SNO256" s="292"/>
      <c r="SNP256" s="292"/>
      <c r="SNQ256" s="292"/>
      <c r="SNR256" s="292"/>
      <c r="SNS256" s="292"/>
      <c r="SNT256" s="292"/>
      <c r="SNU256" s="292"/>
      <c r="SNV256" s="292"/>
      <c r="SNW256" s="292"/>
      <c r="SNX256" s="292"/>
      <c r="SNY256" s="292"/>
      <c r="SNZ256" s="292"/>
      <c r="SOA256" s="292"/>
      <c r="SOB256" s="292"/>
      <c r="SOC256" s="292"/>
      <c r="SOD256" s="292"/>
      <c r="SOE256" s="292"/>
      <c r="SOF256" s="292"/>
      <c r="SOG256" s="292"/>
      <c r="SOH256" s="292"/>
      <c r="SOI256" s="292"/>
      <c r="SOJ256" s="292"/>
      <c r="SOK256" s="292"/>
      <c r="SOL256" s="292"/>
      <c r="SOM256" s="292"/>
      <c r="SON256" s="292"/>
      <c r="SOO256" s="292"/>
      <c r="SOP256" s="292"/>
      <c r="SOQ256" s="292"/>
      <c r="SOR256" s="292"/>
      <c r="SOS256" s="292"/>
      <c r="SOT256" s="292"/>
      <c r="SOU256" s="292"/>
      <c r="SOV256" s="292"/>
      <c r="SOW256" s="292"/>
      <c r="SOX256" s="292"/>
      <c r="SOY256" s="292"/>
      <c r="SOZ256" s="292"/>
      <c r="SPA256" s="292"/>
      <c r="SPB256" s="292"/>
      <c r="SPC256" s="292"/>
      <c r="SPD256" s="292"/>
      <c r="SPE256" s="292"/>
      <c r="SPF256" s="292"/>
      <c r="SPG256" s="292"/>
      <c r="SPH256" s="292"/>
      <c r="SPI256" s="292"/>
      <c r="SPJ256" s="292"/>
      <c r="SPK256" s="292"/>
      <c r="SPL256" s="292"/>
      <c r="SPM256" s="292"/>
      <c r="SPN256" s="292"/>
      <c r="SPO256" s="292"/>
      <c r="SPP256" s="292"/>
      <c r="SPQ256" s="292"/>
      <c r="SPR256" s="292"/>
      <c r="SPS256" s="292"/>
      <c r="SPT256" s="292"/>
      <c r="SPU256" s="292"/>
      <c r="SPV256" s="292"/>
      <c r="SPW256" s="292"/>
      <c r="SPX256" s="292"/>
      <c r="SPY256" s="292"/>
      <c r="SPZ256" s="292"/>
      <c r="SQA256" s="292"/>
      <c r="SQB256" s="292"/>
      <c r="SQC256" s="292"/>
      <c r="SQD256" s="292"/>
      <c r="SQE256" s="292"/>
      <c r="SQF256" s="292"/>
      <c r="SQG256" s="292"/>
      <c r="SQH256" s="292"/>
      <c r="SQI256" s="292"/>
      <c r="SQJ256" s="292"/>
      <c r="SQK256" s="292"/>
      <c r="SQL256" s="292"/>
      <c r="SQM256" s="292"/>
      <c r="SQN256" s="292"/>
      <c r="SQO256" s="292"/>
      <c r="SQP256" s="292"/>
      <c r="SQQ256" s="292"/>
      <c r="SQR256" s="292"/>
      <c r="SQS256" s="292"/>
      <c r="SQT256" s="292"/>
      <c r="SQU256" s="292"/>
      <c r="SQV256" s="292"/>
      <c r="SQW256" s="292"/>
      <c r="SQX256" s="292"/>
      <c r="SQY256" s="292"/>
      <c r="SQZ256" s="292"/>
      <c r="SRA256" s="292"/>
      <c r="SRB256" s="292"/>
      <c r="SRF256" s="292"/>
      <c r="SRG256" s="292"/>
      <c r="SRP256" s="292"/>
      <c r="SRQ256" s="292"/>
      <c r="SRR256" s="292"/>
      <c r="SRX256" s="292"/>
      <c r="SRY256" s="292"/>
      <c r="SRZ256" s="292"/>
      <c r="SSA256" s="292"/>
      <c r="SSB256" s="292"/>
      <c r="SSC256" s="292"/>
      <c r="SSD256" s="292"/>
      <c r="SSE256" s="292"/>
      <c r="SSF256" s="292"/>
      <c r="SSG256" s="292"/>
      <c r="SSH256" s="292"/>
      <c r="SSI256" s="292"/>
      <c r="SSJ256" s="292"/>
      <c r="SSK256" s="292"/>
      <c r="SSL256" s="292"/>
      <c r="SSM256" s="292"/>
      <c r="SSN256" s="292"/>
      <c r="SSO256" s="292"/>
      <c r="SSP256" s="292"/>
      <c r="SSQ256" s="292"/>
      <c r="SSR256" s="292"/>
      <c r="SSS256" s="292"/>
      <c r="SST256" s="292"/>
      <c r="SSU256" s="292"/>
      <c r="SSV256" s="292"/>
      <c r="SSW256" s="292"/>
      <c r="SSX256" s="292"/>
      <c r="SSY256" s="292"/>
      <c r="SSZ256" s="292"/>
      <c r="STA256" s="292"/>
      <c r="STB256" s="292"/>
      <c r="STC256" s="292"/>
      <c r="STD256" s="292"/>
      <c r="STE256" s="292"/>
      <c r="STF256" s="292"/>
      <c r="STG256" s="292"/>
      <c r="STH256" s="292"/>
      <c r="STI256" s="292"/>
      <c r="STJ256" s="292"/>
      <c r="STK256" s="292"/>
      <c r="STL256" s="292"/>
      <c r="STM256" s="292"/>
      <c r="STN256" s="292"/>
      <c r="STO256" s="292"/>
      <c r="STP256" s="292"/>
      <c r="STQ256" s="292"/>
      <c r="STR256" s="292"/>
      <c r="STS256" s="292"/>
      <c r="STT256" s="292"/>
      <c r="STU256" s="292"/>
      <c r="STV256" s="292"/>
      <c r="STW256" s="292"/>
      <c r="STX256" s="292"/>
      <c r="STY256" s="292"/>
      <c r="STZ256" s="292"/>
      <c r="SUA256" s="292"/>
      <c r="SUB256" s="292"/>
      <c r="SUC256" s="292"/>
      <c r="SUD256" s="292"/>
      <c r="SUE256" s="292"/>
      <c r="SUF256" s="292"/>
      <c r="SUG256" s="292"/>
      <c r="SUH256" s="292"/>
      <c r="SUI256" s="292"/>
      <c r="SUJ256" s="292"/>
      <c r="SUK256" s="292"/>
      <c r="SUL256" s="292"/>
      <c r="SUM256" s="292"/>
      <c r="SUN256" s="292"/>
      <c r="SUO256" s="292"/>
      <c r="SUP256" s="292"/>
      <c r="SUQ256" s="292"/>
      <c r="SUR256" s="292"/>
      <c r="SUS256" s="292"/>
      <c r="SUT256" s="292"/>
      <c r="SUU256" s="292"/>
      <c r="SUV256" s="292"/>
      <c r="SUW256" s="292"/>
      <c r="SUX256" s="292"/>
      <c r="SUY256" s="292"/>
      <c r="SUZ256" s="292"/>
      <c r="SVA256" s="292"/>
      <c r="SVB256" s="292"/>
      <c r="SVC256" s="292"/>
      <c r="SVD256" s="292"/>
      <c r="SVE256" s="292"/>
      <c r="SVF256" s="292"/>
      <c r="SVG256" s="292"/>
      <c r="SVH256" s="292"/>
      <c r="SVI256" s="292"/>
      <c r="SVJ256" s="292"/>
      <c r="SVK256" s="292"/>
      <c r="SVL256" s="292"/>
      <c r="SVM256" s="292"/>
      <c r="SVN256" s="292"/>
      <c r="SVO256" s="292"/>
      <c r="SVP256" s="292"/>
      <c r="SVQ256" s="292"/>
      <c r="SVR256" s="292"/>
      <c r="SVS256" s="292"/>
      <c r="SVT256" s="292"/>
      <c r="SVU256" s="292"/>
      <c r="SVV256" s="292"/>
      <c r="SVW256" s="292"/>
      <c r="SVX256" s="292"/>
      <c r="SVY256" s="292"/>
      <c r="SVZ256" s="292"/>
      <c r="SWA256" s="292"/>
      <c r="SWB256" s="292"/>
      <c r="SWC256" s="292"/>
      <c r="SWD256" s="292"/>
      <c r="SWE256" s="292"/>
      <c r="SWF256" s="292"/>
      <c r="SWG256" s="292"/>
      <c r="SWH256" s="292"/>
      <c r="SWI256" s="292"/>
      <c r="SWJ256" s="292"/>
      <c r="SWK256" s="292"/>
      <c r="SWL256" s="292"/>
      <c r="SWM256" s="292"/>
      <c r="SWN256" s="292"/>
      <c r="SWO256" s="292"/>
      <c r="SWP256" s="292"/>
      <c r="SWQ256" s="292"/>
      <c r="SWR256" s="292"/>
      <c r="SWS256" s="292"/>
      <c r="SWT256" s="292"/>
      <c r="SWU256" s="292"/>
      <c r="SWV256" s="292"/>
      <c r="SWW256" s="292"/>
      <c r="SWX256" s="292"/>
      <c r="SWY256" s="292"/>
      <c r="SWZ256" s="292"/>
      <c r="SXA256" s="292"/>
      <c r="SXB256" s="292"/>
      <c r="SXC256" s="292"/>
      <c r="SXD256" s="292"/>
      <c r="SXE256" s="292"/>
      <c r="SXF256" s="292"/>
      <c r="SXG256" s="292"/>
      <c r="SXH256" s="292"/>
      <c r="SXI256" s="292"/>
      <c r="SXJ256" s="292"/>
      <c r="SXK256" s="292"/>
      <c r="SXL256" s="292"/>
      <c r="SXM256" s="292"/>
      <c r="SXN256" s="292"/>
      <c r="SXO256" s="292"/>
      <c r="SXP256" s="292"/>
      <c r="SXQ256" s="292"/>
      <c r="SXR256" s="292"/>
      <c r="SXS256" s="292"/>
      <c r="SXT256" s="292"/>
      <c r="SXU256" s="292"/>
      <c r="SXV256" s="292"/>
      <c r="SXW256" s="292"/>
      <c r="SXX256" s="292"/>
      <c r="SXY256" s="292"/>
      <c r="SXZ256" s="292"/>
      <c r="SYA256" s="292"/>
      <c r="SYB256" s="292"/>
      <c r="SYC256" s="292"/>
      <c r="SYD256" s="292"/>
      <c r="SYE256" s="292"/>
      <c r="SYF256" s="292"/>
      <c r="SYG256" s="292"/>
      <c r="SYH256" s="292"/>
      <c r="SYI256" s="292"/>
      <c r="SYJ256" s="292"/>
      <c r="SYK256" s="292"/>
      <c r="SYL256" s="292"/>
      <c r="SYM256" s="292"/>
      <c r="SYN256" s="292"/>
      <c r="SYO256" s="292"/>
      <c r="SYP256" s="292"/>
      <c r="SYQ256" s="292"/>
      <c r="SYR256" s="292"/>
      <c r="SYS256" s="292"/>
      <c r="SYT256" s="292"/>
      <c r="SYU256" s="292"/>
      <c r="SYV256" s="292"/>
      <c r="SYW256" s="292"/>
      <c r="SYX256" s="292"/>
      <c r="SYY256" s="292"/>
      <c r="SYZ256" s="292"/>
      <c r="SZA256" s="292"/>
      <c r="SZB256" s="292"/>
      <c r="SZC256" s="292"/>
      <c r="SZD256" s="292"/>
      <c r="SZE256" s="292"/>
      <c r="SZF256" s="292"/>
      <c r="SZG256" s="292"/>
      <c r="SZH256" s="292"/>
      <c r="SZI256" s="292"/>
      <c r="SZJ256" s="292"/>
      <c r="SZK256" s="292"/>
      <c r="SZL256" s="292"/>
      <c r="SZM256" s="292"/>
      <c r="SZN256" s="292"/>
      <c r="SZO256" s="292"/>
      <c r="SZP256" s="292"/>
      <c r="SZQ256" s="292"/>
      <c r="SZR256" s="292"/>
      <c r="SZS256" s="292"/>
      <c r="SZT256" s="292"/>
      <c r="SZU256" s="292"/>
      <c r="SZV256" s="292"/>
      <c r="SZW256" s="292"/>
      <c r="SZX256" s="292"/>
      <c r="SZY256" s="292"/>
      <c r="SZZ256" s="292"/>
      <c r="TAA256" s="292"/>
      <c r="TAB256" s="292"/>
      <c r="TAC256" s="292"/>
      <c r="TAD256" s="292"/>
      <c r="TAE256" s="292"/>
      <c r="TAF256" s="292"/>
      <c r="TAG256" s="292"/>
      <c r="TAH256" s="292"/>
      <c r="TAI256" s="292"/>
      <c r="TAJ256" s="292"/>
      <c r="TAK256" s="292"/>
      <c r="TAL256" s="292"/>
      <c r="TAM256" s="292"/>
      <c r="TAN256" s="292"/>
      <c r="TAO256" s="292"/>
      <c r="TAP256" s="292"/>
      <c r="TAQ256" s="292"/>
      <c r="TAR256" s="292"/>
      <c r="TAS256" s="292"/>
      <c r="TAT256" s="292"/>
      <c r="TAU256" s="292"/>
      <c r="TAV256" s="292"/>
      <c r="TAW256" s="292"/>
      <c r="TAX256" s="292"/>
      <c r="TBB256" s="292"/>
      <c r="TBC256" s="292"/>
      <c r="TBL256" s="292"/>
      <c r="TBM256" s="292"/>
      <c r="TBN256" s="292"/>
      <c r="TBT256" s="292"/>
      <c r="TBU256" s="292"/>
      <c r="TBV256" s="292"/>
      <c r="TBW256" s="292"/>
      <c r="TBX256" s="292"/>
      <c r="TBY256" s="292"/>
      <c r="TBZ256" s="292"/>
      <c r="TCA256" s="292"/>
      <c r="TCB256" s="292"/>
      <c r="TCC256" s="292"/>
      <c r="TCD256" s="292"/>
      <c r="TCE256" s="292"/>
      <c r="TCF256" s="292"/>
      <c r="TCG256" s="292"/>
      <c r="TCH256" s="292"/>
      <c r="TCI256" s="292"/>
      <c r="TCJ256" s="292"/>
      <c r="TCK256" s="292"/>
      <c r="TCL256" s="292"/>
      <c r="TCM256" s="292"/>
      <c r="TCN256" s="292"/>
      <c r="TCO256" s="292"/>
      <c r="TCP256" s="292"/>
      <c r="TCQ256" s="292"/>
      <c r="TCR256" s="292"/>
      <c r="TCS256" s="292"/>
      <c r="TCT256" s="292"/>
      <c r="TCU256" s="292"/>
      <c r="TCV256" s="292"/>
      <c r="TCW256" s="292"/>
      <c r="TCX256" s="292"/>
      <c r="TCY256" s="292"/>
      <c r="TCZ256" s="292"/>
      <c r="TDA256" s="292"/>
      <c r="TDB256" s="292"/>
      <c r="TDC256" s="292"/>
      <c r="TDD256" s="292"/>
      <c r="TDE256" s="292"/>
      <c r="TDF256" s="292"/>
      <c r="TDG256" s="292"/>
      <c r="TDH256" s="292"/>
      <c r="TDI256" s="292"/>
      <c r="TDJ256" s="292"/>
      <c r="TDK256" s="292"/>
      <c r="TDL256" s="292"/>
      <c r="TDM256" s="292"/>
      <c r="TDN256" s="292"/>
      <c r="TDO256" s="292"/>
      <c r="TDP256" s="292"/>
      <c r="TDQ256" s="292"/>
      <c r="TDR256" s="292"/>
      <c r="TDS256" s="292"/>
      <c r="TDT256" s="292"/>
      <c r="TDU256" s="292"/>
      <c r="TDV256" s="292"/>
      <c r="TDW256" s="292"/>
      <c r="TDX256" s="292"/>
      <c r="TDY256" s="292"/>
      <c r="TDZ256" s="292"/>
      <c r="TEA256" s="292"/>
      <c r="TEB256" s="292"/>
      <c r="TEC256" s="292"/>
      <c r="TED256" s="292"/>
      <c r="TEE256" s="292"/>
      <c r="TEF256" s="292"/>
      <c r="TEG256" s="292"/>
      <c r="TEH256" s="292"/>
      <c r="TEI256" s="292"/>
      <c r="TEJ256" s="292"/>
      <c r="TEK256" s="292"/>
      <c r="TEL256" s="292"/>
      <c r="TEM256" s="292"/>
      <c r="TEN256" s="292"/>
      <c r="TEO256" s="292"/>
      <c r="TEP256" s="292"/>
      <c r="TEQ256" s="292"/>
      <c r="TER256" s="292"/>
      <c r="TES256" s="292"/>
      <c r="TET256" s="292"/>
      <c r="TEU256" s="292"/>
      <c r="TEV256" s="292"/>
      <c r="TEW256" s="292"/>
      <c r="TEX256" s="292"/>
      <c r="TEY256" s="292"/>
      <c r="TEZ256" s="292"/>
      <c r="TFA256" s="292"/>
      <c r="TFB256" s="292"/>
      <c r="TFC256" s="292"/>
      <c r="TFD256" s="292"/>
      <c r="TFE256" s="292"/>
      <c r="TFF256" s="292"/>
      <c r="TFG256" s="292"/>
      <c r="TFH256" s="292"/>
      <c r="TFI256" s="292"/>
      <c r="TFJ256" s="292"/>
      <c r="TFK256" s="292"/>
      <c r="TFL256" s="292"/>
      <c r="TFM256" s="292"/>
      <c r="TFN256" s="292"/>
      <c r="TFO256" s="292"/>
      <c r="TFP256" s="292"/>
      <c r="TFQ256" s="292"/>
      <c r="TFR256" s="292"/>
      <c r="TFS256" s="292"/>
      <c r="TFT256" s="292"/>
      <c r="TFU256" s="292"/>
      <c r="TFV256" s="292"/>
      <c r="TFW256" s="292"/>
      <c r="TFX256" s="292"/>
      <c r="TFY256" s="292"/>
      <c r="TFZ256" s="292"/>
      <c r="TGA256" s="292"/>
      <c r="TGB256" s="292"/>
      <c r="TGC256" s="292"/>
      <c r="TGD256" s="292"/>
      <c r="TGE256" s="292"/>
      <c r="TGF256" s="292"/>
      <c r="TGG256" s="292"/>
      <c r="TGH256" s="292"/>
      <c r="TGI256" s="292"/>
      <c r="TGJ256" s="292"/>
      <c r="TGK256" s="292"/>
      <c r="TGL256" s="292"/>
      <c r="TGM256" s="292"/>
      <c r="TGN256" s="292"/>
      <c r="TGO256" s="292"/>
      <c r="TGP256" s="292"/>
      <c r="TGQ256" s="292"/>
      <c r="TGR256" s="292"/>
      <c r="TGS256" s="292"/>
      <c r="TGT256" s="292"/>
      <c r="TGU256" s="292"/>
      <c r="TGV256" s="292"/>
      <c r="TGW256" s="292"/>
      <c r="TGX256" s="292"/>
      <c r="TGY256" s="292"/>
      <c r="TGZ256" s="292"/>
      <c r="THA256" s="292"/>
      <c r="THB256" s="292"/>
      <c r="THC256" s="292"/>
      <c r="THD256" s="292"/>
      <c r="THE256" s="292"/>
      <c r="THF256" s="292"/>
      <c r="THG256" s="292"/>
      <c r="THH256" s="292"/>
      <c r="THI256" s="292"/>
      <c r="THJ256" s="292"/>
      <c r="THK256" s="292"/>
      <c r="THL256" s="292"/>
      <c r="THM256" s="292"/>
      <c r="THN256" s="292"/>
      <c r="THO256" s="292"/>
      <c r="THP256" s="292"/>
      <c r="THQ256" s="292"/>
      <c r="THR256" s="292"/>
      <c r="THS256" s="292"/>
      <c r="THT256" s="292"/>
      <c r="THU256" s="292"/>
      <c r="THV256" s="292"/>
      <c r="THW256" s="292"/>
      <c r="THX256" s="292"/>
      <c r="THY256" s="292"/>
      <c r="THZ256" s="292"/>
      <c r="TIA256" s="292"/>
      <c r="TIB256" s="292"/>
      <c r="TIC256" s="292"/>
      <c r="TID256" s="292"/>
      <c r="TIE256" s="292"/>
      <c r="TIF256" s="292"/>
      <c r="TIG256" s="292"/>
      <c r="TIH256" s="292"/>
      <c r="TII256" s="292"/>
      <c r="TIJ256" s="292"/>
      <c r="TIK256" s="292"/>
      <c r="TIL256" s="292"/>
      <c r="TIM256" s="292"/>
      <c r="TIN256" s="292"/>
      <c r="TIO256" s="292"/>
      <c r="TIP256" s="292"/>
      <c r="TIQ256" s="292"/>
      <c r="TIR256" s="292"/>
      <c r="TIS256" s="292"/>
      <c r="TIT256" s="292"/>
      <c r="TIU256" s="292"/>
      <c r="TIV256" s="292"/>
      <c r="TIW256" s="292"/>
      <c r="TIX256" s="292"/>
      <c r="TIY256" s="292"/>
      <c r="TIZ256" s="292"/>
      <c r="TJA256" s="292"/>
      <c r="TJB256" s="292"/>
      <c r="TJC256" s="292"/>
      <c r="TJD256" s="292"/>
      <c r="TJE256" s="292"/>
      <c r="TJF256" s="292"/>
      <c r="TJG256" s="292"/>
      <c r="TJH256" s="292"/>
      <c r="TJI256" s="292"/>
      <c r="TJJ256" s="292"/>
      <c r="TJK256" s="292"/>
      <c r="TJL256" s="292"/>
      <c r="TJM256" s="292"/>
      <c r="TJN256" s="292"/>
      <c r="TJO256" s="292"/>
      <c r="TJP256" s="292"/>
      <c r="TJQ256" s="292"/>
      <c r="TJR256" s="292"/>
      <c r="TJS256" s="292"/>
      <c r="TJT256" s="292"/>
      <c r="TJU256" s="292"/>
      <c r="TJV256" s="292"/>
      <c r="TJW256" s="292"/>
      <c r="TJX256" s="292"/>
      <c r="TJY256" s="292"/>
      <c r="TJZ256" s="292"/>
      <c r="TKA256" s="292"/>
      <c r="TKB256" s="292"/>
      <c r="TKC256" s="292"/>
      <c r="TKD256" s="292"/>
      <c r="TKE256" s="292"/>
      <c r="TKF256" s="292"/>
      <c r="TKG256" s="292"/>
      <c r="TKH256" s="292"/>
      <c r="TKI256" s="292"/>
      <c r="TKJ256" s="292"/>
      <c r="TKK256" s="292"/>
      <c r="TKL256" s="292"/>
      <c r="TKM256" s="292"/>
      <c r="TKN256" s="292"/>
      <c r="TKO256" s="292"/>
      <c r="TKP256" s="292"/>
      <c r="TKQ256" s="292"/>
      <c r="TKR256" s="292"/>
      <c r="TKS256" s="292"/>
      <c r="TKT256" s="292"/>
      <c r="TKX256" s="292"/>
      <c r="TKY256" s="292"/>
      <c r="TLH256" s="292"/>
      <c r="TLI256" s="292"/>
      <c r="TLJ256" s="292"/>
      <c r="TLP256" s="292"/>
      <c r="TLQ256" s="292"/>
      <c r="TLR256" s="292"/>
      <c r="TLS256" s="292"/>
      <c r="TLT256" s="292"/>
      <c r="TLU256" s="292"/>
      <c r="TLV256" s="292"/>
      <c r="TLW256" s="292"/>
      <c r="TLX256" s="292"/>
      <c r="TLY256" s="292"/>
      <c r="TLZ256" s="292"/>
      <c r="TMA256" s="292"/>
      <c r="TMB256" s="292"/>
      <c r="TMC256" s="292"/>
      <c r="TMD256" s="292"/>
      <c r="TME256" s="292"/>
      <c r="TMF256" s="292"/>
      <c r="TMG256" s="292"/>
      <c r="TMH256" s="292"/>
      <c r="TMI256" s="292"/>
      <c r="TMJ256" s="292"/>
      <c r="TMK256" s="292"/>
      <c r="TML256" s="292"/>
      <c r="TMM256" s="292"/>
      <c r="TMN256" s="292"/>
      <c r="TMO256" s="292"/>
      <c r="TMP256" s="292"/>
      <c r="TMQ256" s="292"/>
      <c r="TMR256" s="292"/>
      <c r="TMS256" s="292"/>
      <c r="TMT256" s="292"/>
      <c r="TMU256" s="292"/>
      <c r="TMV256" s="292"/>
      <c r="TMW256" s="292"/>
      <c r="TMX256" s="292"/>
      <c r="TMY256" s="292"/>
      <c r="TMZ256" s="292"/>
      <c r="TNA256" s="292"/>
      <c r="TNB256" s="292"/>
      <c r="TNC256" s="292"/>
      <c r="TND256" s="292"/>
      <c r="TNE256" s="292"/>
      <c r="TNF256" s="292"/>
      <c r="TNG256" s="292"/>
      <c r="TNH256" s="292"/>
      <c r="TNI256" s="292"/>
      <c r="TNJ256" s="292"/>
      <c r="TNK256" s="292"/>
      <c r="TNL256" s="292"/>
      <c r="TNM256" s="292"/>
      <c r="TNN256" s="292"/>
      <c r="TNO256" s="292"/>
      <c r="TNP256" s="292"/>
      <c r="TNQ256" s="292"/>
      <c r="TNR256" s="292"/>
      <c r="TNS256" s="292"/>
      <c r="TNT256" s="292"/>
      <c r="TNU256" s="292"/>
      <c r="TNV256" s="292"/>
      <c r="TNW256" s="292"/>
      <c r="TNX256" s="292"/>
      <c r="TNY256" s="292"/>
      <c r="TNZ256" s="292"/>
      <c r="TOA256" s="292"/>
      <c r="TOB256" s="292"/>
      <c r="TOC256" s="292"/>
      <c r="TOD256" s="292"/>
      <c r="TOE256" s="292"/>
      <c r="TOF256" s="292"/>
      <c r="TOG256" s="292"/>
      <c r="TOH256" s="292"/>
      <c r="TOI256" s="292"/>
      <c r="TOJ256" s="292"/>
      <c r="TOK256" s="292"/>
      <c r="TOL256" s="292"/>
      <c r="TOM256" s="292"/>
      <c r="TON256" s="292"/>
      <c r="TOO256" s="292"/>
      <c r="TOP256" s="292"/>
      <c r="TOQ256" s="292"/>
      <c r="TOR256" s="292"/>
      <c r="TOS256" s="292"/>
      <c r="TOT256" s="292"/>
      <c r="TOU256" s="292"/>
      <c r="TOV256" s="292"/>
      <c r="TOW256" s="292"/>
      <c r="TOX256" s="292"/>
      <c r="TOY256" s="292"/>
      <c r="TOZ256" s="292"/>
      <c r="TPA256" s="292"/>
      <c r="TPB256" s="292"/>
      <c r="TPC256" s="292"/>
      <c r="TPD256" s="292"/>
      <c r="TPE256" s="292"/>
      <c r="TPF256" s="292"/>
      <c r="TPG256" s="292"/>
      <c r="TPH256" s="292"/>
      <c r="TPI256" s="292"/>
      <c r="TPJ256" s="292"/>
      <c r="TPK256" s="292"/>
      <c r="TPL256" s="292"/>
      <c r="TPM256" s="292"/>
      <c r="TPN256" s="292"/>
      <c r="TPO256" s="292"/>
      <c r="TPP256" s="292"/>
      <c r="TPQ256" s="292"/>
      <c r="TPR256" s="292"/>
      <c r="TPS256" s="292"/>
      <c r="TPT256" s="292"/>
      <c r="TPU256" s="292"/>
      <c r="TPV256" s="292"/>
      <c r="TPW256" s="292"/>
      <c r="TPX256" s="292"/>
      <c r="TPY256" s="292"/>
      <c r="TPZ256" s="292"/>
      <c r="TQA256" s="292"/>
      <c r="TQB256" s="292"/>
      <c r="TQC256" s="292"/>
      <c r="TQD256" s="292"/>
      <c r="TQE256" s="292"/>
      <c r="TQF256" s="292"/>
      <c r="TQG256" s="292"/>
      <c r="TQH256" s="292"/>
      <c r="TQI256" s="292"/>
      <c r="TQJ256" s="292"/>
      <c r="TQK256" s="292"/>
      <c r="TQL256" s="292"/>
      <c r="TQM256" s="292"/>
      <c r="TQN256" s="292"/>
      <c r="TQO256" s="292"/>
      <c r="TQP256" s="292"/>
      <c r="TQQ256" s="292"/>
      <c r="TQR256" s="292"/>
      <c r="TQS256" s="292"/>
      <c r="TQT256" s="292"/>
      <c r="TQU256" s="292"/>
      <c r="TQV256" s="292"/>
      <c r="TQW256" s="292"/>
      <c r="TQX256" s="292"/>
      <c r="TQY256" s="292"/>
      <c r="TQZ256" s="292"/>
      <c r="TRA256" s="292"/>
      <c r="TRB256" s="292"/>
      <c r="TRC256" s="292"/>
      <c r="TRD256" s="292"/>
      <c r="TRE256" s="292"/>
      <c r="TRF256" s="292"/>
      <c r="TRG256" s="292"/>
      <c r="TRH256" s="292"/>
      <c r="TRI256" s="292"/>
      <c r="TRJ256" s="292"/>
      <c r="TRK256" s="292"/>
      <c r="TRL256" s="292"/>
      <c r="TRM256" s="292"/>
      <c r="TRN256" s="292"/>
      <c r="TRO256" s="292"/>
      <c r="TRP256" s="292"/>
      <c r="TRQ256" s="292"/>
      <c r="TRR256" s="292"/>
      <c r="TRS256" s="292"/>
      <c r="TRT256" s="292"/>
      <c r="TRU256" s="292"/>
      <c r="TRV256" s="292"/>
      <c r="TRW256" s="292"/>
      <c r="TRX256" s="292"/>
      <c r="TRY256" s="292"/>
      <c r="TRZ256" s="292"/>
      <c r="TSA256" s="292"/>
      <c r="TSB256" s="292"/>
      <c r="TSC256" s="292"/>
      <c r="TSD256" s="292"/>
      <c r="TSE256" s="292"/>
      <c r="TSF256" s="292"/>
      <c r="TSG256" s="292"/>
      <c r="TSH256" s="292"/>
      <c r="TSI256" s="292"/>
      <c r="TSJ256" s="292"/>
      <c r="TSK256" s="292"/>
      <c r="TSL256" s="292"/>
      <c r="TSM256" s="292"/>
      <c r="TSN256" s="292"/>
      <c r="TSO256" s="292"/>
      <c r="TSP256" s="292"/>
      <c r="TSQ256" s="292"/>
      <c r="TSR256" s="292"/>
      <c r="TSS256" s="292"/>
      <c r="TST256" s="292"/>
      <c r="TSU256" s="292"/>
      <c r="TSV256" s="292"/>
      <c r="TSW256" s="292"/>
      <c r="TSX256" s="292"/>
      <c r="TSY256" s="292"/>
      <c r="TSZ256" s="292"/>
      <c r="TTA256" s="292"/>
      <c r="TTB256" s="292"/>
      <c r="TTC256" s="292"/>
      <c r="TTD256" s="292"/>
      <c r="TTE256" s="292"/>
      <c r="TTF256" s="292"/>
      <c r="TTG256" s="292"/>
      <c r="TTH256" s="292"/>
      <c r="TTI256" s="292"/>
      <c r="TTJ256" s="292"/>
      <c r="TTK256" s="292"/>
      <c r="TTL256" s="292"/>
      <c r="TTM256" s="292"/>
      <c r="TTN256" s="292"/>
      <c r="TTO256" s="292"/>
      <c r="TTP256" s="292"/>
      <c r="TTQ256" s="292"/>
      <c r="TTR256" s="292"/>
      <c r="TTS256" s="292"/>
      <c r="TTT256" s="292"/>
      <c r="TTU256" s="292"/>
      <c r="TTV256" s="292"/>
      <c r="TTW256" s="292"/>
      <c r="TTX256" s="292"/>
      <c r="TTY256" s="292"/>
      <c r="TTZ256" s="292"/>
      <c r="TUA256" s="292"/>
      <c r="TUB256" s="292"/>
      <c r="TUC256" s="292"/>
      <c r="TUD256" s="292"/>
      <c r="TUE256" s="292"/>
      <c r="TUF256" s="292"/>
      <c r="TUG256" s="292"/>
      <c r="TUH256" s="292"/>
      <c r="TUI256" s="292"/>
      <c r="TUJ256" s="292"/>
      <c r="TUK256" s="292"/>
      <c r="TUL256" s="292"/>
      <c r="TUM256" s="292"/>
      <c r="TUN256" s="292"/>
      <c r="TUO256" s="292"/>
      <c r="TUP256" s="292"/>
      <c r="TUT256" s="292"/>
      <c r="TUU256" s="292"/>
      <c r="TVD256" s="292"/>
      <c r="TVE256" s="292"/>
      <c r="TVF256" s="292"/>
      <c r="TVL256" s="292"/>
      <c r="TVM256" s="292"/>
      <c r="TVN256" s="292"/>
      <c r="TVO256" s="292"/>
      <c r="TVP256" s="292"/>
      <c r="TVQ256" s="292"/>
      <c r="TVR256" s="292"/>
      <c r="TVS256" s="292"/>
      <c r="TVT256" s="292"/>
      <c r="TVU256" s="292"/>
      <c r="TVV256" s="292"/>
      <c r="TVW256" s="292"/>
      <c r="TVX256" s="292"/>
      <c r="TVY256" s="292"/>
      <c r="TVZ256" s="292"/>
      <c r="TWA256" s="292"/>
      <c r="TWB256" s="292"/>
      <c r="TWC256" s="292"/>
      <c r="TWD256" s="292"/>
      <c r="TWE256" s="292"/>
      <c r="TWF256" s="292"/>
      <c r="TWG256" s="292"/>
      <c r="TWH256" s="292"/>
      <c r="TWI256" s="292"/>
      <c r="TWJ256" s="292"/>
      <c r="TWK256" s="292"/>
      <c r="TWL256" s="292"/>
      <c r="TWM256" s="292"/>
      <c r="TWN256" s="292"/>
      <c r="TWO256" s="292"/>
      <c r="TWP256" s="292"/>
      <c r="TWQ256" s="292"/>
      <c r="TWR256" s="292"/>
      <c r="TWS256" s="292"/>
      <c r="TWT256" s="292"/>
      <c r="TWU256" s="292"/>
      <c r="TWV256" s="292"/>
      <c r="TWW256" s="292"/>
      <c r="TWX256" s="292"/>
      <c r="TWY256" s="292"/>
      <c r="TWZ256" s="292"/>
      <c r="TXA256" s="292"/>
      <c r="TXB256" s="292"/>
      <c r="TXC256" s="292"/>
      <c r="TXD256" s="292"/>
      <c r="TXE256" s="292"/>
      <c r="TXF256" s="292"/>
      <c r="TXG256" s="292"/>
      <c r="TXH256" s="292"/>
      <c r="TXI256" s="292"/>
      <c r="TXJ256" s="292"/>
      <c r="TXK256" s="292"/>
      <c r="TXL256" s="292"/>
      <c r="TXM256" s="292"/>
      <c r="TXN256" s="292"/>
      <c r="TXO256" s="292"/>
      <c r="TXP256" s="292"/>
      <c r="TXQ256" s="292"/>
      <c r="TXR256" s="292"/>
      <c r="TXS256" s="292"/>
      <c r="TXT256" s="292"/>
      <c r="TXU256" s="292"/>
      <c r="TXV256" s="292"/>
      <c r="TXW256" s="292"/>
      <c r="TXX256" s="292"/>
      <c r="TXY256" s="292"/>
      <c r="TXZ256" s="292"/>
      <c r="TYA256" s="292"/>
      <c r="TYB256" s="292"/>
      <c r="TYC256" s="292"/>
      <c r="TYD256" s="292"/>
      <c r="TYE256" s="292"/>
      <c r="TYF256" s="292"/>
      <c r="TYG256" s="292"/>
      <c r="TYH256" s="292"/>
      <c r="TYI256" s="292"/>
      <c r="TYJ256" s="292"/>
      <c r="TYK256" s="292"/>
      <c r="TYL256" s="292"/>
      <c r="TYM256" s="292"/>
      <c r="TYN256" s="292"/>
      <c r="TYO256" s="292"/>
      <c r="TYP256" s="292"/>
      <c r="TYQ256" s="292"/>
      <c r="TYR256" s="292"/>
      <c r="TYS256" s="292"/>
      <c r="TYT256" s="292"/>
      <c r="TYU256" s="292"/>
      <c r="TYV256" s="292"/>
      <c r="TYW256" s="292"/>
      <c r="TYX256" s="292"/>
      <c r="TYY256" s="292"/>
      <c r="TYZ256" s="292"/>
      <c r="TZA256" s="292"/>
      <c r="TZB256" s="292"/>
      <c r="TZC256" s="292"/>
      <c r="TZD256" s="292"/>
      <c r="TZE256" s="292"/>
      <c r="TZF256" s="292"/>
      <c r="TZG256" s="292"/>
      <c r="TZH256" s="292"/>
      <c r="TZI256" s="292"/>
      <c r="TZJ256" s="292"/>
      <c r="TZK256" s="292"/>
      <c r="TZL256" s="292"/>
      <c r="TZM256" s="292"/>
      <c r="TZN256" s="292"/>
      <c r="TZO256" s="292"/>
      <c r="TZP256" s="292"/>
      <c r="TZQ256" s="292"/>
      <c r="TZR256" s="292"/>
      <c r="TZS256" s="292"/>
      <c r="TZT256" s="292"/>
      <c r="TZU256" s="292"/>
      <c r="TZV256" s="292"/>
      <c r="TZW256" s="292"/>
      <c r="TZX256" s="292"/>
      <c r="TZY256" s="292"/>
      <c r="TZZ256" s="292"/>
      <c r="UAA256" s="292"/>
      <c r="UAB256" s="292"/>
      <c r="UAC256" s="292"/>
      <c r="UAD256" s="292"/>
      <c r="UAE256" s="292"/>
      <c r="UAF256" s="292"/>
      <c r="UAG256" s="292"/>
      <c r="UAH256" s="292"/>
      <c r="UAI256" s="292"/>
      <c r="UAJ256" s="292"/>
      <c r="UAK256" s="292"/>
      <c r="UAL256" s="292"/>
      <c r="UAM256" s="292"/>
      <c r="UAN256" s="292"/>
      <c r="UAO256" s="292"/>
      <c r="UAP256" s="292"/>
      <c r="UAQ256" s="292"/>
      <c r="UAR256" s="292"/>
      <c r="UAS256" s="292"/>
      <c r="UAT256" s="292"/>
      <c r="UAU256" s="292"/>
      <c r="UAV256" s="292"/>
      <c r="UAW256" s="292"/>
      <c r="UAX256" s="292"/>
      <c r="UAY256" s="292"/>
      <c r="UAZ256" s="292"/>
      <c r="UBA256" s="292"/>
      <c r="UBB256" s="292"/>
      <c r="UBC256" s="292"/>
      <c r="UBD256" s="292"/>
      <c r="UBE256" s="292"/>
      <c r="UBF256" s="292"/>
      <c r="UBG256" s="292"/>
      <c r="UBH256" s="292"/>
      <c r="UBI256" s="292"/>
      <c r="UBJ256" s="292"/>
      <c r="UBK256" s="292"/>
      <c r="UBL256" s="292"/>
      <c r="UBM256" s="292"/>
      <c r="UBN256" s="292"/>
      <c r="UBO256" s="292"/>
      <c r="UBP256" s="292"/>
      <c r="UBQ256" s="292"/>
      <c r="UBR256" s="292"/>
      <c r="UBS256" s="292"/>
      <c r="UBT256" s="292"/>
      <c r="UBU256" s="292"/>
      <c r="UBV256" s="292"/>
      <c r="UBW256" s="292"/>
      <c r="UBX256" s="292"/>
      <c r="UBY256" s="292"/>
      <c r="UBZ256" s="292"/>
      <c r="UCA256" s="292"/>
      <c r="UCB256" s="292"/>
      <c r="UCC256" s="292"/>
      <c r="UCD256" s="292"/>
      <c r="UCE256" s="292"/>
      <c r="UCF256" s="292"/>
      <c r="UCG256" s="292"/>
      <c r="UCH256" s="292"/>
      <c r="UCI256" s="292"/>
      <c r="UCJ256" s="292"/>
      <c r="UCK256" s="292"/>
      <c r="UCL256" s="292"/>
      <c r="UCM256" s="292"/>
      <c r="UCN256" s="292"/>
      <c r="UCO256" s="292"/>
      <c r="UCP256" s="292"/>
      <c r="UCQ256" s="292"/>
      <c r="UCR256" s="292"/>
      <c r="UCS256" s="292"/>
      <c r="UCT256" s="292"/>
      <c r="UCU256" s="292"/>
      <c r="UCV256" s="292"/>
      <c r="UCW256" s="292"/>
      <c r="UCX256" s="292"/>
      <c r="UCY256" s="292"/>
      <c r="UCZ256" s="292"/>
      <c r="UDA256" s="292"/>
      <c r="UDB256" s="292"/>
      <c r="UDC256" s="292"/>
      <c r="UDD256" s="292"/>
      <c r="UDE256" s="292"/>
      <c r="UDF256" s="292"/>
      <c r="UDG256" s="292"/>
      <c r="UDH256" s="292"/>
      <c r="UDI256" s="292"/>
      <c r="UDJ256" s="292"/>
      <c r="UDK256" s="292"/>
      <c r="UDL256" s="292"/>
      <c r="UDM256" s="292"/>
      <c r="UDN256" s="292"/>
      <c r="UDO256" s="292"/>
      <c r="UDP256" s="292"/>
      <c r="UDQ256" s="292"/>
      <c r="UDR256" s="292"/>
      <c r="UDS256" s="292"/>
      <c r="UDT256" s="292"/>
      <c r="UDU256" s="292"/>
      <c r="UDV256" s="292"/>
      <c r="UDW256" s="292"/>
      <c r="UDX256" s="292"/>
      <c r="UDY256" s="292"/>
      <c r="UDZ256" s="292"/>
      <c r="UEA256" s="292"/>
      <c r="UEB256" s="292"/>
      <c r="UEC256" s="292"/>
      <c r="UED256" s="292"/>
      <c r="UEE256" s="292"/>
      <c r="UEF256" s="292"/>
      <c r="UEG256" s="292"/>
      <c r="UEH256" s="292"/>
      <c r="UEI256" s="292"/>
      <c r="UEJ256" s="292"/>
      <c r="UEK256" s="292"/>
      <c r="UEL256" s="292"/>
      <c r="UEP256" s="292"/>
      <c r="UEQ256" s="292"/>
      <c r="UEZ256" s="292"/>
      <c r="UFA256" s="292"/>
      <c r="UFB256" s="292"/>
      <c r="UFH256" s="292"/>
      <c r="UFI256" s="292"/>
      <c r="UFJ256" s="292"/>
      <c r="UFK256" s="292"/>
      <c r="UFL256" s="292"/>
      <c r="UFM256" s="292"/>
      <c r="UFN256" s="292"/>
      <c r="UFO256" s="292"/>
      <c r="UFP256" s="292"/>
      <c r="UFQ256" s="292"/>
      <c r="UFR256" s="292"/>
      <c r="UFS256" s="292"/>
      <c r="UFT256" s="292"/>
      <c r="UFU256" s="292"/>
      <c r="UFV256" s="292"/>
      <c r="UFW256" s="292"/>
      <c r="UFX256" s="292"/>
      <c r="UFY256" s="292"/>
      <c r="UFZ256" s="292"/>
      <c r="UGA256" s="292"/>
      <c r="UGB256" s="292"/>
      <c r="UGC256" s="292"/>
      <c r="UGD256" s="292"/>
      <c r="UGE256" s="292"/>
      <c r="UGF256" s="292"/>
      <c r="UGG256" s="292"/>
      <c r="UGH256" s="292"/>
      <c r="UGI256" s="292"/>
      <c r="UGJ256" s="292"/>
      <c r="UGK256" s="292"/>
      <c r="UGL256" s="292"/>
      <c r="UGM256" s="292"/>
      <c r="UGN256" s="292"/>
      <c r="UGO256" s="292"/>
      <c r="UGP256" s="292"/>
      <c r="UGQ256" s="292"/>
      <c r="UGR256" s="292"/>
      <c r="UGS256" s="292"/>
      <c r="UGT256" s="292"/>
      <c r="UGU256" s="292"/>
      <c r="UGV256" s="292"/>
      <c r="UGW256" s="292"/>
      <c r="UGX256" s="292"/>
      <c r="UGY256" s="292"/>
      <c r="UGZ256" s="292"/>
      <c r="UHA256" s="292"/>
      <c r="UHB256" s="292"/>
      <c r="UHC256" s="292"/>
      <c r="UHD256" s="292"/>
      <c r="UHE256" s="292"/>
      <c r="UHF256" s="292"/>
      <c r="UHG256" s="292"/>
      <c r="UHH256" s="292"/>
      <c r="UHI256" s="292"/>
      <c r="UHJ256" s="292"/>
      <c r="UHK256" s="292"/>
      <c r="UHL256" s="292"/>
      <c r="UHM256" s="292"/>
      <c r="UHN256" s="292"/>
      <c r="UHO256" s="292"/>
      <c r="UHP256" s="292"/>
      <c r="UHQ256" s="292"/>
      <c r="UHR256" s="292"/>
      <c r="UHS256" s="292"/>
      <c r="UHT256" s="292"/>
      <c r="UHU256" s="292"/>
      <c r="UHV256" s="292"/>
      <c r="UHW256" s="292"/>
      <c r="UHX256" s="292"/>
      <c r="UHY256" s="292"/>
      <c r="UHZ256" s="292"/>
      <c r="UIA256" s="292"/>
      <c r="UIB256" s="292"/>
      <c r="UIC256" s="292"/>
      <c r="UID256" s="292"/>
      <c r="UIE256" s="292"/>
      <c r="UIF256" s="292"/>
      <c r="UIG256" s="292"/>
      <c r="UIH256" s="292"/>
      <c r="UII256" s="292"/>
      <c r="UIJ256" s="292"/>
      <c r="UIK256" s="292"/>
      <c r="UIL256" s="292"/>
      <c r="UIM256" s="292"/>
      <c r="UIN256" s="292"/>
      <c r="UIO256" s="292"/>
      <c r="UIP256" s="292"/>
      <c r="UIQ256" s="292"/>
      <c r="UIR256" s="292"/>
      <c r="UIS256" s="292"/>
      <c r="UIT256" s="292"/>
      <c r="UIU256" s="292"/>
      <c r="UIV256" s="292"/>
      <c r="UIW256" s="292"/>
      <c r="UIX256" s="292"/>
      <c r="UIY256" s="292"/>
      <c r="UIZ256" s="292"/>
      <c r="UJA256" s="292"/>
      <c r="UJB256" s="292"/>
      <c r="UJC256" s="292"/>
      <c r="UJD256" s="292"/>
      <c r="UJE256" s="292"/>
      <c r="UJF256" s="292"/>
      <c r="UJG256" s="292"/>
      <c r="UJH256" s="292"/>
      <c r="UJI256" s="292"/>
      <c r="UJJ256" s="292"/>
      <c r="UJK256" s="292"/>
      <c r="UJL256" s="292"/>
      <c r="UJM256" s="292"/>
      <c r="UJN256" s="292"/>
      <c r="UJO256" s="292"/>
      <c r="UJP256" s="292"/>
      <c r="UJQ256" s="292"/>
      <c r="UJR256" s="292"/>
      <c r="UJS256" s="292"/>
      <c r="UJT256" s="292"/>
      <c r="UJU256" s="292"/>
      <c r="UJV256" s="292"/>
      <c r="UJW256" s="292"/>
      <c r="UJX256" s="292"/>
      <c r="UJY256" s="292"/>
      <c r="UJZ256" s="292"/>
      <c r="UKA256" s="292"/>
      <c r="UKB256" s="292"/>
      <c r="UKC256" s="292"/>
      <c r="UKD256" s="292"/>
      <c r="UKE256" s="292"/>
      <c r="UKF256" s="292"/>
      <c r="UKG256" s="292"/>
      <c r="UKH256" s="292"/>
      <c r="UKI256" s="292"/>
      <c r="UKJ256" s="292"/>
      <c r="UKK256" s="292"/>
      <c r="UKL256" s="292"/>
      <c r="UKM256" s="292"/>
      <c r="UKN256" s="292"/>
      <c r="UKO256" s="292"/>
      <c r="UKP256" s="292"/>
      <c r="UKQ256" s="292"/>
      <c r="UKR256" s="292"/>
      <c r="UKS256" s="292"/>
      <c r="UKT256" s="292"/>
      <c r="UKU256" s="292"/>
      <c r="UKV256" s="292"/>
      <c r="UKW256" s="292"/>
      <c r="UKX256" s="292"/>
      <c r="UKY256" s="292"/>
      <c r="UKZ256" s="292"/>
      <c r="ULA256" s="292"/>
      <c r="ULB256" s="292"/>
      <c r="ULC256" s="292"/>
      <c r="ULD256" s="292"/>
      <c r="ULE256" s="292"/>
      <c r="ULF256" s="292"/>
      <c r="ULG256" s="292"/>
      <c r="ULH256" s="292"/>
      <c r="ULI256" s="292"/>
      <c r="ULJ256" s="292"/>
      <c r="ULK256" s="292"/>
      <c r="ULL256" s="292"/>
      <c r="ULM256" s="292"/>
      <c r="ULN256" s="292"/>
      <c r="ULO256" s="292"/>
      <c r="ULP256" s="292"/>
      <c r="ULQ256" s="292"/>
      <c r="ULR256" s="292"/>
      <c r="ULS256" s="292"/>
      <c r="ULT256" s="292"/>
      <c r="ULU256" s="292"/>
      <c r="ULV256" s="292"/>
      <c r="ULW256" s="292"/>
      <c r="ULX256" s="292"/>
      <c r="ULY256" s="292"/>
      <c r="ULZ256" s="292"/>
      <c r="UMA256" s="292"/>
      <c r="UMB256" s="292"/>
      <c r="UMC256" s="292"/>
      <c r="UMD256" s="292"/>
      <c r="UME256" s="292"/>
      <c r="UMF256" s="292"/>
      <c r="UMG256" s="292"/>
      <c r="UMH256" s="292"/>
      <c r="UMI256" s="292"/>
      <c r="UMJ256" s="292"/>
      <c r="UMK256" s="292"/>
      <c r="UML256" s="292"/>
      <c r="UMM256" s="292"/>
      <c r="UMN256" s="292"/>
      <c r="UMO256" s="292"/>
      <c r="UMP256" s="292"/>
      <c r="UMQ256" s="292"/>
      <c r="UMR256" s="292"/>
      <c r="UMS256" s="292"/>
      <c r="UMT256" s="292"/>
      <c r="UMU256" s="292"/>
      <c r="UMV256" s="292"/>
      <c r="UMW256" s="292"/>
      <c r="UMX256" s="292"/>
      <c r="UMY256" s="292"/>
      <c r="UMZ256" s="292"/>
      <c r="UNA256" s="292"/>
      <c r="UNB256" s="292"/>
      <c r="UNC256" s="292"/>
      <c r="UND256" s="292"/>
      <c r="UNE256" s="292"/>
      <c r="UNF256" s="292"/>
      <c r="UNG256" s="292"/>
      <c r="UNH256" s="292"/>
      <c r="UNI256" s="292"/>
      <c r="UNJ256" s="292"/>
      <c r="UNK256" s="292"/>
      <c r="UNL256" s="292"/>
      <c r="UNM256" s="292"/>
      <c r="UNN256" s="292"/>
      <c r="UNO256" s="292"/>
      <c r="UNP256" s="292"/>
      <c r="UNQ256" s="292"/>
      <c r="UNR256" s="292"/>
      <c r="UNS256" s="292"/>
      <c r="UNT256" s="292"/>
      <c r="UNU256" s="292"/>
      <c r="UNV256" s="292"/>
      <c r="UNW256" s="292"/>
      <c r="UNX256" s="292"/>
      <c r="UNY256" s="292"/>
      <c r="UNZ256" s="292"/>
      <c r="UOA256" s="292"/>
      <c r="UOB256" s="292"/>
      <c r="UOC256" s="292"/>
      <c r="UOD256" s="292"/>
      <c r="UOE256" s="292"/>
      <c r="UOF256" s="292"/>
      <c r="UOG256" s="292"/>
      <c r="UOH256" s="292"/>
      <c r="UOL256" s="292"/>
      <c r="UOM256" s="292"/>
      <c r="UOV256" s="292"/>
      <c r="UOW256" s="292"/>
      <c r="UOX256" s="292"/>
      <c r="UPD256" s="292"/>
      <c r="UPE256" s="292"/>
      <c r="UPF256" s="292"/>
      <c r="UPG256" s="292"/>
      <c r="UPH256" s="292"/>
      <c r="UPI256" s="292"/>
      <c r="UPJ256" s="292"/>
      <c r="UPK256" s="292"/>
      <c r="UPL256" s="292"/>
      <c r="UPM256" s="292"/>
      <c r="UPN256" s="292"/>
      <c r="UPO256" s="292"/>
      <c r="UPP256" s="292"/>
      <c r="UPQ256" s="292"/>
      <c r="UPR256" s="292"/>
      <c r="UPS256" s="292"/>
      <c r="UPT256" s="292"/>
      <c r="UPU256" s="292"/>
      <c r="UPV256" s="292"/>
      <c r="UPW256" s="292"/>
      <c r="UPX256" s="292"/>
      <c r="UPY256" s="292"/>
      <c r="UPZ256" s="292"/>
      <c r="UQA256" s="292"/>
      <c r="UQB256" s="292"/>
      <c r="UQC256" s="292"/>
      <c r="UQD256" s="292"/>
      <c r="UQE256" s="292"/>
      <c r="UQF256" s="292"/>
      <c r="UQG256" s="292"/>
      <c r="UQH256" s="292"/>
      <c r="UQI256" s="292"/>
      <c r="UQJ256" s="292"/>
      <c r="UQK256" s="292"/>
      <c r="UQL256" s="292"/>
      <c r="UQM256" s="292"/>
      <c r="UQN256" s="292"/>
      <c r="UQO256" s="292"/>
      <c r="UQP256" s="292"/>
      <c r="UQQ256" s="292"/>
      <c r="UQR256" s="292"/>
      <c r="UQS256" s="292"/>
      <c r="UQT256" s="292"/>
      <c r="UQU256" s="292"/>
      <c r="UQV256" s="292"/>
      <c r="UQW256" s="292"/>
      <c r="UQX256" s="292"/>
      <c r="UQY256" s="292"/>
      <c r="UQZ256" s="292"/>
      <c r="URA256" s="292"/>
      <c r="URB256" s="292"/>
      <c r="URC256" s="292"/>
      <c r="URD256" s="292"/>
      <c r="URE256" s="292"/>
      <c r="URF256" s="292"/>
      <c r="URG256" s="292"/>
      <c r="URH256" s="292"/>
      <c r="URI256" s="292"/>
      <c r="URJ256" s="292"/>
      <c r="URK256" s="292"/>
      <c r="URL256" s="292"/>
      <c r="URM256" s="292"/>
      <c r="URN256" s="292"/>
      <c r="URO256" s="292"/>
      <c r="URP256" s="292"/>
      <c r="URQ256" s="292"/>
      <c r="URR256" s="292"/>
      <c r="URS256" s="292"/>
      <c r="URT256" s="292"/>
      <c r="URU256" s="292"/>
      <c r="URV256" s="292"/>
      <c r="URW256" s="292"/>
      <c r="URX256" s="292"/>
      <c r="URY256" s="292"/>
      <c r="URZ256" s="292"/>
      <c r="USA256" s="292"/>
      <c r="USB256" s="292"/>
      <c r="USC256" s="292"/>
      <c r="USD256" s="292"/>
      <c r="USE256" s="292"/>
      <c r="USF256" s="292"/>
      <c r="USG256" s="292"/>
      <c r="USH256" s="292"/>
      <c r="USI256" s="292"/>
      <c r="USJ256" s="292"/>
      <c r="USK256" s="292"/>
      <c r="USL256" s="292"/>
      <c r="USM256" s="292"/>
      <c r="USN256" s="292"/>
      <c r="USO256" s="292"/>
      <c r="USP256" s="292"/>
      <c r="USQ256" s="292"/>
      <c r="USR256" s="292"/>
      <c r="USS256" s="292"/>
      <c r="UST256" s="292"/>
      <c r="USU256" s="292"/>
      <c r="USV256" s="292"/>
      <c r="USW256" s="292"/>
      <c r="USX256" s="292"/>
      <c r="USY256" s="292"/>
      <c r="USZ256" s="292"/>
      <c r="UTA256" s="292"/>
      <c r="UTB256" s="292"/>
      <c r="UTC256" s="292"/>
      <c r="UTD256" s="292"/>
      <c r="UTE256" s="292"/>
      <c r="UTF256" s="292"/>
      <c r="UTG256" s="292"/>
      <c r="UTH256" s="292"/>
      <c r="UTI256" s="292"/>
      <c r="UTJ256" s="292"/>
      <c r="UTK256" s="292"/>
      <c r="UTL256" s="292"/>
      <c r="UTM256" s="292"/>
      <c r="UTN256" s="292"/>
      <c r="UTO256" s="292"/>
      <c r="UTP256" s="292"/>
      <c r="UTQ256" s="292"/>
      <c r="UTR256" s="292"/>
      <c r="UTS256" s="292"/>
      <c r="UTT256" s="292"/>
      <c r="UTU256" s="292"/>
      <c r="UTV256" s="292"/>
      <c r="UTW256" s="292"/>
      <c r="UTX256" s="292"/>
      <c r="UTY256" s="292"/>
      <c r="UTZ256" s="292"/>
      <c r="UUA256" s="292"/>
      <c r="UUB256" s="292"/>
      <c r="UUC256" s="292"/>
      <c r="UUD256" s="292"/>
      <c r="UUE256" s="292"/>
      <c r="UUF256" s="292"/>
      <c r="UUG256" s="292"/>
      <c r="UUH256" s="292"/>
      <c r="UUI256" s="292"/>
      <c r="UUJ256" s="292"/>
      <c r="UUK256" s="292"/>
      <c r="UUL256" s="292"/>
      <c r="UUM256" s="292"/>
      <c r="UUN256" s="292"/>
      <c r="UUO256" s="292"/>
      <c r="UUP256" s="292"/>
      <c r="UUQ256" s="292"/>
      <c r="UUR256" s="292"/>
      <c r="UUS256" s="292"/>
      <c r="UUT256" s="292"/>
      <c r="UUU256" s="292"/>
      <c r="UUV256" s="292"/>
      <c r="UUW256" s="292"/>
      <c r="UUX256" s="292"/>
      <c r="UUY256" s="292"/>
      <c r="UUZ256" s="292"/>
      <c r="UVA256" s="292"/>
      <c r="UVB256" s="292"/>
      <c r="UVC256" s="292"/>
      <c r="UVD256" s="292"/>
      <c r="UVE256" s="292"/>
      <c r="UVF256" s="292"/>
      <c r="UVG256" s="292"/>
      <c r="UVH256" s="292"/>
      <c r="UVI256" s="292"/>
      <c r="UVJ256" s="292"/>
      <c r="UVK256" s="292"/>
      <c r="UVL256" s="292"/>
      <c r="UVM256" s="292"/>
      <c r="UVN256" s="292"/>
      <c r="UVO256" s="292"/>
      <c r="UVP256" s="292"/>
      <c r="UVQ256" s="292"/>
      <c r="UVR256" s="292"/>
      <c r="UVS256" s="292"/>
      <c r="UVT256" s="292"/>
      <c r="UVU256" s="292"/>
      <c r="UVV256" s="292"/>
      <c r="UVW256" s="292"/>
      <c r="UVX256" s="292"/>
      <c r="UVY256" s="292"/>
      <c r="UVZ256" s="292"/>
      <c r="UWA256" s="292"/>
      <c r="UWB256" s="292"/>
      <c r="UWC256" s="292"/>
      <c r="UWD256" s="292"/>
      <c r="UWE256" s="292"/>
      <c r="UWF256" s="292"/>
      <c r="UWG256" s="292"/>
      <c r="UWH256" s="292"/>
      <c r="UWI256" s="292"/>
      <c r="UWJ256" s="292"/>
      <c r="UWK256" s="292"/>
      <c r="UWL256" s="292"/>
      <c r="UWM256" s="292"/>
      <c r="UWN256" s="292"/>
      <c r="UWO256" s="292"/>
      <c r="UWP256" s="292"/>
      <c r="UWQ256" s="292"/>
      <c r="UWR256" s="292"/>
      <c r="UWS256" s="292"/>
      <c r="UWT256" s="292"/>
      <c r="UWU256" s="292"/>
      <c r="UWV256" s="292"/>
      <c r="UWW256" s="292"/>
      <c r="UWX256" s="292"/>
      <c r="UWY256" s="292"/>
      <c r="UWZ256" s="292"/>
      <c r="UXA256" s="292"/>
      <c r="UXB256" s="292"/>
      <c r="UXC256" s="292"/>
      <c r="UXD256" s="292"/>
      <c r="UXE256" s="292"/>
      <c r="UXF256" s="292"/>
      <c r="UXG256" s="292"/>
      <c r="UXH256" s="292"/>
      <c r="UXI256" s="292"/>
      <c r="UXJ256" s="292"/>
      <c r="UXK256" s="292"/>
      <c r="UXL256" s="292"/>
      <c r="UXM256" s="292"/>
      <c r="UXN256" s="292"/>
      <c r="UXO256" s="292"/>
      <c r="UXP256" s="292"/>
      <c r="UXQ256" s="292"/>
      <c r="UXR256" s="292"/>
      <c r="UXS256" s="292"/>
      <c r="UXT256" s="292"/>
      <c r="UXU256" s="292"/>
      <c r="UXV256" s="292"/>
      <c r="UXW256" s="292"/>
      <c r="UXX256" s="292"/>
      <c r="UXY256" s="292"/>
      <c r="UXZ256" s="292"/>
      <c r="UYA256" s="292"/>
      <c r="UYB256" s="292"/>
      <c r="UYC256" s="292"/>
      <c r="UYD256" s="292"/>
      <c r="UYH256" s="292"/>
      <c r="UYI256" s="292"/>
      <c r="UYR256" s="292"/>
      <c r="UYS256" s="292"/>
      <c r="UYT256" s="292"/>
      <c r="UYZ256" s="292"/>
      <c r="UZA256" s="292"/>
      <c r="UZB256" s="292"/>
      <c r="UZC256" s="292"/>
      <c r="UZD256" s="292"/>
      <c r="UZE256" s="292"/>
      <c r="UZF256" s="292"/>
      <c r="UZG256" s="292"/>
      <c r="UZH256" s="292"/>
      <c r="UZI256" s="292"/>
      <c r="UZJ256" s="292"/>
      <c r="UZK256" s="292"/>
      <c r="UZL256" s="292"/>
      <c r="UZM256" s="292"/>
      <c r="UZN256" s="292"/>
      <c r="UZO256" s="292"/>
      <c r="UZP256" s="292"/>
      <c r="UZQ256" s="292"/>
      <c r="UZR256" s="292"/>
      <c r="UZS256" s="292"/>
      <c r="UZT256" s="292"/>
      <c r="UZU256" s="292"/>
      <c r="UZV256" s="292"/>
      <c r="UZW256" s="292"/>
      <c r="UZX256" s="292"/>
      <c r="UZY256" s="292"/>
      <c r="UZZ256" s="292"/>
      <c r="VAA256" s="292"/>
      <c r="VAB256" s="292"/>
      <c r="VAC256" s="292"/>
      <c r="VAD256" s="292"/>
      <c r="VAE256" s="292"/>
      <c r="VAF256" s="292"/>
      <c r="VAG256" s="292"/>
      <c r="VAH256" s="292"/>
      <c r="VAI256" s="292"/>
      <c r="VAJ256" s="292"/>
      <c r="VAK256" s="292"/>
      <c r="VAL256" s="292"/>
      <c r="VAM256" s="292"/>
      <c r="VAN256" s="292"/>
      <c r="VAO256" s="292"/>
      <c r="VAP256" s="292"/>
      <c r="VAQ256" s="292"/>
      <c r="VAR256" s="292"/>
      <c r="VAS256" s="292"/>
      <c r="VAT256" s="292"/>
      <c r="VAU256" s="292"/>
      <c r="VAV256" s="292"/>
      <c r="VAW256" s="292"/>
      <c r="VAX256" s="292"/>
      <c r="VAY256" s="292"/>
      <c r="VAZ256" s="292"/>
      <c r="VBA256" s="292"/>
      <c r="VBB256" s="292"/>
      <c r="VBC256" s="292"/>
      <c r="VBD256" s="292"/>
      <c r="VBE256" s="292"/>
      <c r="VBF256" s="292"/>
      <c r="VBG256" s="292"/>
      <c r="VBH256" s="292"/>
      <c r="VBI256" s="292"/>
      <c r="VBJ256" s="292"/>
      <c r="VBK256" s="292"/>
      <c r="VBL256" s="292"/>
      <c r="VBM256" s="292"/>
      <c r="VBN256" s="292"/>
      <c r="VBO256" s="292"/>
      <c r="VBP256" s="292"/>
      <c r="VBQ256" s="292"/>
      <c r="VBR256" s="292"/>
      <c r="VBS256" s="292"/>
      <c r="VBT256" s="292"/>
      <c r="VBU256" s="292"/>
      <c r="VBV256" s="292"/>
      <c r="VBW256" s="292"/>
      <c r="VBX256" s="292"/>
      <c r="VBY256" s="292"/>
      <c r="VBZ256" s="292"/>
      <c r="VCA256" s="292"/>
      <c r="VCB256" s="292"/>
      <c r="VCC256" s="292"/>
      <c r="VCD256" s="292"/>
      <c r="VCE256" s="292"/>
      <c r="VCF256" s="292"/>
      <c r="VCG256" s="292"/>
      <c r="VCH256" s="292"/>
      <c r="VCI256" s="292"/>
      <c r="VCJ256" s="292"/>
      <c r="VCK256" s="292"/>
      <c r="VCL256" s="292"/>
      <c r="VCM256" s="292"/>
      <c r="VCN256" s="292"/>
      <c r="VCO256" s="292"/>
      <c r="VCP256" s="292"/>
      <c r="VCQ256" s="292"/>
      <c r="VCR256" s="292"/>
      <c r="VCS256" s="292"/>
      <c r="VCT256" s="292"/>
      <c r="VCU256" s="292"/>
      <c r="VCV256" s="292"/>
      <c r="VCW256" s="292"/>
      <c r="VCX256" s="292"/>
      <c r="VCY256" s="292"/>
      <c r="VCZ256" s="292"/>
      <c r="VDA256" s="292"/>
      <c r="VDB256" s="292"/>
      <c r="VDC256" s="292"/>
      <c r="VDD256" s="292"/>
      <c r="VDE256" s="292"/>
      <c r="VDF256" s="292"/>
      <c r="VDG256" s="292"/>
      <c r="VDH256" s="292"/>
      <c r="VDI256" s="292"/>
      <c r="VDJ256" s="292"/>
      <c r="VDK256" s="292"/>
      <c r="VDL256" s="292"/>
      <c r="VDM256" s="292"/>
      <c r="VDN256" s="292"/>
      <c r="VDO256" s="292"/>
      <c r="VDP256" s="292"/>
      <c r="VDQ256" s="292"/>
      <c r="VDR256" s="292"/>
      <c r="VDS256" s="292"/>
      <c r="VDT256" s="292"/>
      <c r="VDU256" s="292"/>
      <c r="VDV256" s="292"/>
      <c r="VDW256" s="292"/>
      <c r="VDX256" s="292"/>
      <c r="VDY256" s="292"/>
      <c r="VDZ256" s="292"/>
      <c r="VEA256" s="292"/>
      <c r="VEB256" s="292"/>
      <c r="VEC256" s="292"/>
      <c r="VED256" s="292"/>
      <c r="VEE256" s="292"/>
      <c r="VEF256" s="292"/>
      <c r="VEG256" s="292"/>
      <c r="VEH256" s="292"/>
      <c r="VEI256" s="292"/>
      <c r="VEJ256" s="292"/>
      <c r="VEK256" s="292"/>
      <c r="VEL256" s="292"/>
      <c r="VEM256" s="292"/>
      <c r="VEN256" s="292"/>
      <c r="VEO256" s="292"/>
      <c r="VEP256" s="292"/>
      <c r="VEQ256" s="292"/>
      <c r="VER256" s="292"/>
      <c r="VES256" s="292"/>
      <c r="VET256" s="292"/>
      <c r="VEU256" s="292"/>
      <c r="VEV256" s="292"/>
      <c r="VEW256" s="292"/>
      <c r="VEX256" s="292"/>
      <c r="VEY256" s="292"/>
      <c r="VEZ256" s="292"/>
      <c r="VFA256" s="292"/>
      <c r="VFB256" s="292"/>
      <c r="VFC256" s="292"/>
      <c r="VFD256" s="292"/>
      <c r="VFE256" s="292"/>
      <c r="VFF256" s="292"/>
      <c r="VFG256" s="292"/>
      <c r="VFH256" s="292"/>
      <c r="VFI256" s="292"/>
      <c r="VFJ256" s="292"/>
      <c r="VFK256" s="292"/>
      <c r="VFL256" s="292"/>
      <c r="VFM256" s="292"/>
      <c r="VFN256" s="292"/>
      <c r="VFO256" s="292"/>
      <c r="VFP256" s="292"/>
      <c r="VFQ256" s="292"/>
      <c r="VFR256" s="292"/>
      <c r="VFS256" s="292"/>
      <c r="VFT256" s="292"/>
      <c r="VFU256" s="292"/>
      <c r="VFV256" s="292"/>
      <c r="VFW256" s="292"/>
      <c r="VFX256" s="292"/>
      <c r="VFY256" s="292"/>
      <c r="VFZ256" s="292"/>
      <c r="VGA256" s="292"/>
      <c r="VGB256" s="292"/>
      <c r="VGC256" s="292"/>
      <c r="VGD256" s="292"/>
      <c r="VGE256" s="292"/>
      <c r="VGF256" s="292"/>
      <c r="VGG256" s="292"/>
      <c r="VGH256" s="292"/>
      <c r="VGI256" s="292"/>
      <c r="VGJ256" s="292"/>
      <c r="VGK256" s="292"/>
      <c r="VGL256" s="292"/>
      <c r="VGM256" s="292"/>
      <c r="VGN256" s="292"/>
      <c r="VGO256" s="292"/>
      <c r="VGP256" s="292"/>
      <c r="VGQ256" s="292"/>
      <c r="VGR256" s="292"/>
      <c r="VGS256" s="292"/>
      <c r="VGT256" s="292"/>
      <c r="VGU256" s="292"/>
      <c r="VGV256" s="292"/>
      <c r="VGW256" s="292"/>
      <c r="VGX256" s="292"/>
      <c r="VGY256" s="292"/>
      <c r="VGZ256" s="292"/>
      <c r="VHA256" s="292"/>
      <c r="VHB256" s="292"/>
      <c r="VHC256" s="292"/>
      <c r="VHD256" s="292"/>
      <c r="VHE256" s="292"/>
      <c r="VHF256" s="292"/>
      <c r="VHG256" s="292"/>
      <c r="VHH256" s="292"/>
      <c r="VHI256" s="292"/>
      <c r="VHJ256" s="292"/>
      <c r="VHK256" s="292"/>
      <c r="VHL256" s="292"/>
      <c r="VHM256" s="292"/>
      <c r="VHN256" s="292"/>
      <c r="VHO256" s="292"/>
      <c r="VHP256" s="292"/>
      <c r="VHQ256" s="292"/>
      <c r="VHR256" s="292"/>
      <c r="VHS256" s="292"/>
      <c r="VHT256" s="292"/>
      <c r="VHU256" s="292"/>
      <c r="VHV256" s="292"/>
      <c r="VHW256" s="292"/>
      <c r="VHX256" s="292"/>
      <c r="VHY256" s="292"/>
      <c r="VHZ256" s="292"/>
      <c r="VID256" s="292"/>
      <c r="VIE256" s="292"/>
      <c r="VIN256" s="292"/>
      <c r="VIO256" s="292"/>
      <c r="VIP256" s="292"/>
      <c r="VIV256" s="292"/>
      <c r="VIW256" s="292"/>
      <c r="VIX256" s="292"/>
      <c r="VIY256" s="292"/>
      <c r="VIZ256" s="292"/>
      <c r="VJA256" s="292"/>
      <c r="VJB256" s="292"/>
      <c r="VJC256" s="292"/>
      <c r="VJD256" s="292"/>
      <c r="VJE256" s="292"/>
      <c r="VJF256" s="292"/>
      <c r="VJG256" s="292"/>
      <c r="VJH256" s="292"/>
      <c r="VJI256" s="292"/>
      <c r="VJJ256" s="292"/>
      <c r="VJK256" s="292"/>
      <c r="VJL256" s="292"/>
      <c r="VJM256" s="292"/>
      <c r="VJN256" s="292"/>
      <c r="VJO256" s="292"/>
      <c r="VJP256" s="292"/>
      <c r="VJQ256" s="292"/>
      <c r="VJR256" s="292"/>
      <c r="VJS256" s="292"/>
      <c r="VJT256" s="292"/>
      <c r="VJU256" s="292"/>
      <c r="VJV256" s="292"/>
      <c r="VJW256" s="292"/>
      <c r="VJX256" s="292"/>
      <c r="VJY256" s="292"/>
      <c r="VJZ256" s="292"/>
      <c r="VKA256" s="292"/>
      <c r="VKB256" s="292"/>
      <c r="VKC256" s="292"/>
      <c r="VKD256" s="292"/>
      <c r="VKE256" s="292"/>
      <c r="VKF256" s="292"/>
      <c r="VKG256" s="292"/>
      <c r="VKH256" s="292"/>
      <c r="VKI256" s="292"/>
      <c r="VKJ256" s="292"/>
      <c r="VKK256" s="292"/>
      <c r="VKL256" s="292"/>
      <c r="VKM256" s="292"/>
      <c r="VKN256" s="292"/>
      <c r="VKO256" s="292"/>
      <c r="VKP256" s="292"/>
      <c r="VKQ256" s="292"/>
      <c r="VKR256" s="292"/>
      <c r="VKS256" s="292"/>
      <c r="VKT256" s="292"/>
      <c r="VKU256" s="292"/>
      <c r="VKV256" s="292"/>
      <c r="VKW256" s="292"/>
      <c r="VKX256" s="292"/>
      <c r="VKY256" s="292"/>
      <c r="VKZ256" s="292"/>
      <c r="VLA256" s="292"/>
      <c r="VLB256" s="292"/>
      <c r="VLC256" s="292"/>
      <c r="VLD256" s="292"/>
      <c r="VLE256" s="292"/>
      <c r="VLF256" s="292"/>
      <c r="VLG256" s="292"/>
      <c r="VLH256" s="292"/>
      <c r="VLI256" s="292"/>
      <c r="VLJ256" s="292"/>
      <c r="VLK256" s="292"/>
      <c r="VLL256" s="292"/>
      <c r="VLM256" s="292"/>
      <c r="VLN256" s="292"/>
      <c r="VLO256" s="292"/>
      <c r="VLP256" s="292"/>
      <c r="VLQ256" s="292"/>
      <c r="VLR256" s="292"/>
      <c r="VLS256" s="292"/>
      <c r="VLT256" s="292"/>
      <c r="VLU256" s="292"/>
      <c r="VLV256" s="292"/>
      <c r="VLW256" s="292"/>
      <c r="VLX256" s="292"/>
      <c r="VLY256" s="292"/>
      <c r="VLZ256" s="292"/>
      <c r="VMA256" s="292"/>
      <c r="VMB256" s="292"/>
      <c r="VMC256" s="292"/>
      <c r="VMD256" s="292"/>
      <c r="VME256" s="292"/>
      <c r="VMF256" s="292"/>
      <c r="VMG256" s="292"/>
      <c r="VMH256" s="292"/>
      <c r="VMI256" s="292"/>
      <c r="VMJ256" s="292"/>
      <c r="VMK256" s="292"/>
      <c r="VML256" s="292"/>
      <c r="VMM256" s="292"/>
      <c r="VMN256" s="292"/>
      <c r="VMO256" s="292"/>
      <c r="VMP256" s="292"/>
      <c r="VMQ256" s="292"/>
      <c r="VMR256" s="292"/>
      <c r="VMS256" s="292"/>
      <c r="VMT256" s="292"/>
      <c r="VMU256" s="292"/>
      <c r="VMV256" s="292"/>
      <c r="VMW256" s="292"/>
      <c r="VMX256" s="292"/>
      <c r="VMY256" s="292"/>
      <c r="VMZ256" s="292"/>
      <c r="VNA256" s="292"/>
      <c r="VNB256" s="292"/>
      <c r="VNC256" s="292"/>
      <c r="VND256" s="292"/>
      <c r="VNE256" s="292"/>
      <c r="VNF256" s="292"/>
      <c r="VNG256" s="292"/>
      <c r="VNH256" s="292"/>
      <c r="VNI256" s="292"/>
      <c r="VNJ256" s="292"/>
      <c r="VNK256" s="292"/>
      <c r="VNL256" s="292"/>
      <c r="VNM256" s="292"/>
      <c r="VNN256" s="292"/>
      <c r="VNO256" s="292"/>
      <c r="VNP256" s="292"/>
      <c r="VNQ256" s="292"/>
      <c r="VNR256" s="292"/>
      <c r="VNS256" s="292"/>
      <c r="VNT256" s="292"/>
      <c r="VNU256" s="292"/>
      <c r="VNV256" s="292"/>
      <c r="VNW256" s="292"/>
      <c r="VNX256" s="292"/>
      <c r="VNY256" s="292"/>
      <c r="VNZ256" s="292"/>
      <c r="VOA256" s="292"/>
      <c r="VOB256" s="292"/>
      <c r="VOC256" s="292"/>
      <c r="VOD256" s="292"/>
      <c r="VOE256" s="292"/>
      <c r="VOF256" s="292"/>
      <c r="VOG256" s="292"/>
      <c r="VOH256" s="292"/>
      <c r="VOI256" s="292"/>
      <c r="VOJ256" s="292"/>
      <c r="VOK256" s="292"/>
      <c r="VOL256" s="292"/>
      <c r="VOM256" s="292"/>
      <c r="VON256" s="292"/>
      <c r="VOO256" s="292"/>
      <c r="VOP256" s="292"/>
      <c r="VOQ256" s="292"/>
      <c r="VOR256" s="292"/>
      <c r="VOS256" s="292"/>
      <c r="VOT256" s="292"/>
      <c r="VOU256" s="292"/>
      <c r="VOV256" s="292"/>
      <c r="VOW256" s="292"/>
      <c r="VOX256" s="292"/>
      <c r="VOY256" s="292"/>
      <c r="VOZ256" s="292"/>
      <c r="VPA256" s="292"/>
      <c r="VPB256" s="292"/>
      <c r="VPC256" s="292"/>
      <c r="VPD256" s="292"/>
      <c r="VPE256" s="292"/>
      <c r="VPF256" s="292"/>
      <c r="VPG256" s="292"/>
      <c r="VPH256" s="292"/>
      <c r="VPI256" s="292"/>
      <c r="VPJ256" s="292"/>
      <c r="VPK256" s="292"/>
      <c r="VPL256" s="292"/>
      <c r="VPM256" s="292"/>
      <c r="VPN256" s="292"/>
      <c r="VPO256" s="292"/>
      <c r="VPP256" s="292"/>
      <c r="VPQ256" s="292"/>
      <c r="VPR256" s="292"/>
      <c r="VPS256" s="292"/>
      <c r="VPT256" s="292"/>
      <c r="VPU256" s="292"/>
      <c r="VPV256" s="292"/>
      <c r="VPW256" s="292"/>
      <c r="VPX256" s="292"/>
      <c r="VPY256" s="292"/>
      <c r="VPZ256" s="292"/>
      <c r="VQA256" s="292"/>
      <c r="VQB256" s="292"/>
      <c r="VQC256" s="292"/>
      <c r="VQD256" s="292"/>
      <c r="VQE256" s="292"/>
      <c r="VQF256" s="292"/>
      <c r="VQG256" s="292"/>
      <c r="VQH256" s="292"/>
      <c r="VQI256" s="292"/>
      <c r="VQJ256" s="292"/>
      <c r="VQK256" s="292"/>
      <c r="VQL256" s="292"/>
      <c r="VQM256" s="292"/>
      <c r="VQN256" s="292"/>
      <c r="VQO256" s="292"/>
      <c r="VQP256" s="292"/>
      <c r="VQQ256" s="292"/>
      <c r="VQR256" s="292"/>
      <c r="VQS256" s="292"/>
      <c r="VQT256" s="292"/>
      <c r="VQU256" s="292"/>
      <c r="VQV256" s="292"/>
      <c r="VQW256" s="292"/>
      <c r="VQX256" s="292"/>
      <c r="VQY256" s="292"/>
      <c r="VQZ256" s="292"/>
      <c r="VRA256" s="292"/>
      <c r="VRB256" s="292"/>
      <c r="VRC256" s="292"/>
      <c r="VRD256" s="292"/>
      <c r="VRE256" s="292"/>
      <c r="VRF256" s="292"/>
      <c r="VRG256" s="292"/>
      <c r="VRH256" s="292"/>
      <c r="VRI256" s="292"/>
      <c r="VRJ256" s="292"/>
      <c r="VRK256" s="292"/>
      <c r="VRL256" s="292"/>
      <c r="VRM256" s="292"/>
      <c r="VRN256" s="292"/>
      <c r="VRO256" s="292"/>
      <c r="VRP256" s="292"/>
      <c r="VRQ256" s="292"/>
      <c r="VRR256" s="292"/>
      <c r="VRS256" s="292"/>
      <c r="VRT256" s="292"/>
      <c r="VRU256" s="292"/>
      <c r="VRV256" s="292"/>
      <c r="VRZ256" s="292"/>
      <c r="VSA256" s="292"/>
      <c r="VSJ256" s="292"/>
      <c r="VSK256" s="292"/>
      <c r="VSL256" s="292"/>
      <c r="VSR256" s="292"/>
      <c r="VSS256" s="292"/>
      <c r="VST256" s="292"/>
      <c r="VSU256" s="292"/>
      <c r="VSV256" s="292"/>
      <c r="VSW256" s="292"/>
      <c r="VSX256" s="292"/>
      <c r="VSY256" s="292"/>
      <c r="VSZ256" s="292"/>
      <c r="VTA256" s="292"/>
      <c r="VTB256" s="292"/>
      <c r="VTC256" s="292"/>
      <c r="VTD256" s="292"/>
      <c r="VTE256" s="292"/>
      <c r="VTF256" s="292"/>
      <c r="VTG256" s="292"/>
      <c r="VTH256" s="292"/>
      <c r="VTI256" s="292"/>
      <c r="VTJ256" s="292"/>
      <c r="VTK256" s="292"/>
      <c r="VTL256" s="292"/>
      <c r="VTM256" s="292"/>
      <c r="VTN256" s="292"/>
      <c r="VTO256" s="292"/>
      <c r="VTP256" s="292"/>
      <c r="VTQ256" s="292"/>
      <c r="VTR256" s="292"/>
      <c r="VTS256" s="292"/>
      <c r="VTT256" s="292"/>
      <c r="VTU256" s="292"/>
      <c r="VTV256" s="292"/>
      <c r="VTW256" s="292"/>
      <c r="VTX256" s="292"/>
      <c r="VTY256" s="292"/>
      <c r="VTZ256" s="292"/>
      <c r="VUA256" s="292"/>
      <c r="VUB256" s="292"/>
      <c r="VUC256" s="292"/>
      <c r="VUD256" s="292"/>
      <c r="VUE256" s="292"/>
      <c r="VUF256" s="292"/>
      <c r="VUG256" s="292"/>
      <c r="VUH256" s="292"/>
      <c r="VUI256" s="292"/>
      <c r="VUJ256" s="292"/>
      <c r="VUK256" s="292"/>
      <c r="VUL256" s="292"/>
      <c r="VUM256" s="292"/>
      <c r="VUN256" s="292"/>
      <c r="VUO256" s="292"/>
      <c r="VUP256" s="292"/>
      <c r="VUQ256" s="292"/>
      <c r="VUR256" s="292"/>
      <c r="VUS256" s="292"/>
      <c r="VUT256" s="292"/>
      <c r="VUU256" s="292"/>
      <c r="VUV256" s="292"/>
      <c r="VUW256" s="292"/>
      <c r="VUX256" s="292"/>
      <c r="VUY256" s="292"/>
      <c r="VUZ256" s="292"/>
      <c r="VVA256" s="292"/>
      <c r="VVB256" s="292"/>
      <c r="VVC256" s="292"/>
      <c r="VVD256" s="292"/>
      <c r="VVE256" s="292"/>
      <c r="VVF256" s="292"/>
      <c r="VVG256" s="292"/>
      <c r="VVH256" s="292"/>
      <c r="VVI256" s="292"/>
      <c r="VVJ256" s="292"/>
      <c r="VVK256" s="292"/>
      <c r="VVL256" s="292"/>
      <c r="VVM256" s="292"/>
      <c r="VVN256" s="292"/>
      <c r="VVO256" s="292"/>
      <c r="VVP256" s="292"/>
      <c r="VVQ256" s="292"/>
      <c r="VVR256" s="292"/>
      <c r="VVS256" s="292"/>
      <c r="VVT256" s="292"/>
      <c r="VVU256" s="292"/>
      <c r="VVV256" s="292"/>
      <c r="VVW256" s="292"/>
      <c r="VVX256" s="292"/>
      <c r="VVY256" s="292"/>
      <c r="VVZ256" s="292"/>
      <c r="VWA256" s="292"/>
      <c r="VWB256" s="292"/>
      <c r="VWC256" s="292"/>
      <c r="VWD256" s="292"/>
      <c r="VWE256" s="292"/>
      <c r="VWF256" s="292"/>
      <c r="VWG256" s="292"/>
      <c r="VWH256" s="292"/>
      <c r="VWI256" s="292"/>
      <c r="VWJ256" s="292"/>
      <c r="VWK256" s="292"/>
      <c r="VWL256" s="292"/>
      <c r="VWM256" s="292"/>
      <c r="VWN256" s="292"/>
      <c r="VWO256" s="292"/>
      <c r="VWP256" s="292"/>
      <c r="VWQ256" s="292"/>
      <c r="VWR256" s="292"/>
      <c r="VWS256" s="292"/>
      <c r="VWT256" s="292"/>
      <c r="VWU256" s="292"/>
      <c r="VWV256" s="292"/>
      <c r="VWW256" s="292"/>
      <c r="VWX256" s="292"/>
      <c r="VWY256" s="292"/>
      <c r="VWZ256" s="292"/>
      <c r="VXA256" s="292"/>
      <c r="VXB256" s="292"/>
      <c r="VXC256" s="292"/>
      <c r="VXD256" s="292"/>
      <c r="VXE256" s="292"/>
      <c r="VXF256" s="292"/>
      <c r="VXG256" s="292"/>
      <c r="VXH256" s="292"/>
      <c r="VXI256" s="292"/>
      <c r="VXJ256" s="292"/>
      <c r="VXK256" s="292"/>
      <c r="VXL256" s="292"/>
      <c r="VXM256" s="292"/>
      <c r="VXN256" s="292"/>
      <c r="VXO256" s="292"/>
      <c r="VXP256" s="292"/>
      <c r="VXQ256" s="292"/>
      <c r="VXR256" s="292"/>
      <c r="VXS256" s="292"/>
      <c r="VXT256" s="292"/>
      <c r="VXU256" s="292"/>
      <c r="VXV256" s="292"/>
      <c r="VXW256" s="292"/>
      <c r="VXX256" s="292"/>
      <c r="VXY256" s="292"/>
      <c r="VXZ256" s="292"/>
      <c r="VYA256" s="292"/>
      <c r="VYB256" s="292"/>
      <c r="VYC256" s="292"/>
      <c r="VYD256" s="292"/>
      <c r="VYE256" s="292"/>
      <c r="VYF256" s="292"/>
      <c r="VYG256" s="292"/>
      <c r="VYH256" s="292"/>
      <c r="VYI256" s="292"/>
      <c r="VYJ256" s="292"/>
      <c r="VYK256" s="292"/>
      <c r="VYL256" s="292"/>
      <c r="VYM256" s="292"/>
      <c r="VYN256" s="292"/>
      <c r="VYO256" s="292"/>
      <c r="VYP256" s="292"/>
      <c r="VYQ256" s="292"/>
      <c r="VYR256" s="292"/>
      <c r="VYS256" s="292"/>
      <c r="VYT256" s="292"/>
      <c r="VYU256" s="292"/>
      <c r="VYV256" s="292"/>
      <c r="VYW256" s="292"/>
      <c r="VYX256" s="292"/>
      <c r="VYY256" s="292"/>
      <c r="VYZ256" s="292"/>
      <c r="VZA256" s="292"/>
      <c r="VZB256" s="292"/>
      <c r="VZC256" s="292"/>
      <c r="VZD256" s="292"/>
      <c r="VZE256" s="292"/>
      <c r="VZF256" s="292"/>
      <c r="VZG256" s="292"/>
      <c r="VZH256" s="292"/>
      <c r="VZI256" s="292"/>
      <c r="VZJ256" s="292"/>
      <c r="VZK256" s="292"/>
      <c r="VZL256" s="292"/>
      <c r="VZM256" s="292"/>
      <c r="VZN256" s="292"/>
      <c r="VZO256" s="292"/>
      <c r="VZP256" s="292"/>
      <c r="VZQ256" s="292"/>
      <c r="VZR256" s="292"/>
      <c r="VZS256" s="292"/>
      <c r="VZT256" s="292"/>
      <c r="VZU256" s="292"/>
      <c r="VZV256" s="292"/>
      <c r="VZW256" s="292"/>
      <c r="VZX256" s="292"/>
      <c r="VZY256" s="292"/>
      <c r="VZZ256" s="292"/>
      <c r="WAA256" s="292"/>
      <c r="WAB256" s="292"/>
      <c r="WAC256" s="292"/>
      <c r="WAD256" s="292"/>
      <c r="WAE256" s="292"/>
      <c r="WAF256" s="292"/>
      <c r="WAG256" s="292"/>
      <c r="WAH256" s="292"/>
      <c r="WAI256" s="292"/>
      <c r="WAJ256" s="292"/>
      <c r="WAK256" s="292"/>
      <c r="WAL256" s="292"/>
      <c r="WAM256" s="292"/>
      <c r="WAN256" s="292"/>
      <c r="WAO256" s="292"/>
      <c r="WAP256" s="292"/>
      <c r="WAQ256" s="292"/>
      <c r="WAR256" s="292"/>
      <c r="WAS256" s="292"/>
      <c r="WAT256" s="292"/>
      <c r="WAU256" s="292"/>
      <c r="WAV256" s="292"/>
      <c r="WAW256" s="292"/>
      <c r="WAX256" s="292"/>
      <c r="WAY256" s="292"/>
      <c r="WAZ256" s="292"/>
      <c r="WBA256" s="292"/>
      <c r="WBB256" s="292"/>
      <c r="WBC256" s="292"/>
      <c r="WBD256" s="292"/>
      <c r="WBE256" s="292"/>
      <c r="WBF256" s="292"/>
      <c r="WBG256" s="292"/>
      <c r="WBH256" s="292"/>
      <c r="WBI256" s="292"/>
      <c r="WBJ256" s="292"/>
      <c r="WBK256" s="292"/>
      <c r="WBL256" s="292"/>
      <c r="WBM256" s="292"/>
      <c r="WBN256" s="292"/>
      <c r="WBO256" s="292"/>
      <c r="WBP256" s="292"/>
      <c r="WBQ256" s="292"/>
      <c r="WBR256" s="292"/>
      <c r="WBV256" s="292"/>
      <c r="WBW256" s="292"/>
      <c r="WCF256" s="292"/>
      <c r="WCG256" s="292"/>
      <c r="WCH256" s="292"/>
      <c r="WCN256" s="292"/>
      <c r="WCO256" s="292"/>
      <c r="WCP256" s="292"/>
      <c r="WCQ256" s="292"/>
      <c r="WCR256" s="292"/>
      <c r="WCS256" s="292"/>
      <c r="WCT256" s="292"/>
      <c r="WCU256" s="292"/>
      <c r="WCV256" s="292"/>
      <c r="WCW256" s="292"/>
      <c r="WCX256" s="292"/>
      <c r="WCY256" s="292"/>
      <c r="WCZ256" s="292"/>
      <c r="WDA256" s="292"/>
      <c r="WDB256" s="292"/>
      <c r="WDC256" s="292"/>
      <c r="WDD256" s="292"/>
      <c r="WDE256" s="292"/>
      <c r="WDF256" s="292"/>
      <c r="WDG256" s="292"/>
      <c r="WDH256" s="292"/>
      <c r="WDI256" s="292"/>
      <c r="WDJ256" s="292"/>
      <c r="WDK256" s="292"/>
      <c r="WDL256" s="292"/>
      <c r="WDM256" s="292"/>
      <c r="WDN256" s="292"/>
      <c r="WDO256" s="292"/>
      <c r="WDP256" s="292"/>
      <c r="WDQ256" s="292"/>
      <c r="WDR256" s="292"/>
      <c r="WDS256" s="292"/>
      <c r="WDT256" s="292"/>
      <c r="WDU256" s="292"/>
      <c r="WDV256" s="292"/>
      <c r="WDW256" s="292"/>
      <c r="WDX256" s="292"/>
      <c r="WDY256" s="292"/>
      <c r="WDZ256" s="292"/>
      <c r="WEA256" s="292"/>
      <c r="WEB256" s="292"/>
      <c r="WEC256" s="292"/>
      <c r="WED256" s="292"/>
      <c r="WEE256" s="292"/>
      <c r="WEF256" s="292"/>
      <c r="WEG256" s="292"/>
      <c r="WEH256" s="292"/>
      <c r="WEI256" s="292"/>
      <c r="WEJ256" s="292"/>
      <c r="WEK256" s="292"/>
      <c r="WEL256" s="292"/>
      <c r="WEM256" s="292"/>
      <c r="WEN256" s="292"/>
      <c r="WEO256" s="292"/>
      <c r="WEP256" s="292"/>
      <c r="WEQ256" s="292"/>
      <c r="WER256" s="292"/>
      <c r="WES256" s="292"/>
      <c r="WET256" s="292"/>
      <c r="WEU256" s="292"/>
      <c r="WEV256" s="292"/>
      <c r="WEW256" s="292"/>
      <c r="WEX256" s="292"/>
      <c r="WEY256" s="292"/>
      <c r="WEZ256" s="292"/>
      <c r="WFA256" s="292"/>
      <c r="WFB256" s="292"/>
      <c r="WFC256" s="292"/>
      <c r="WFD256" s="292"/>
      <c r="WFE256" s="292"/>
      <c r="WFF256" s="292"/>
      <c r="WFG256" s="292"/>
      <c r="WFH256" s="292"/>
      <c r="WFI256" s="292"/>
      <c r="WFJ256" s="292"/>
      <c r="WFK256" s="292"/>
      <c r="WFL256" s="292"/>
      <c r="WFM256" s="292"/>
      <c r="WFN256" s="292"/>
      <c r="WFO256" s="292"/>
      <c r="WFP256" s="292"/>
      <c r="WFQ256" s="292"/>
      <c r="WFR256" s="292"/>
      <c r="WFS256" s="292"/>
      <c r="WFT256" s="292"/>
      <c r="WFU256" s="292"/>
      <c r="WFV256" s="292"/>
      <c r="WFW256" s="292"/>
      <c r="WFX256" s="292"/>
      <c r="WFY256" s="292"/>
      <c r="WFZ256" s="292"/>
      <c r="WGA256" s="292"/>
      <c r="WGB256" s="292"/>
      <c r="WGC256" s="292"/>
      <c r="WGD256" s="292"/>
      <c r="WGE256" s="292"/>
      <c r="WGF256" s="292"/>
      <c r="WGG256" s="292"/>
      <c r="WGH256" s="292"/>
      <c r="WGI256" s="292"/>
      <c r="WGJ256" s="292"/>
      <c r="WGK256" s="292"/>
      <c r="WGL256" s="292"/>
      <c r="WGM256" s="292"/>
      <c r="WGN256" s="292"/>
      <c r="WGO256" s="292"/>
      <c r="WGP256" s="292"/>
      <c r="WGQ256" s="292"/>
      <c r="WGR256" s="292"/>
      <c r="WGS256" s="292"/>
      <c r="WGT256" s="292"/>
      <c r="WGU256" s="292"/>
      <c r="WGV256" s="292"/>
      <c r="WGW256" s="292"/>
      <c r="WGX256" s="292"/>
      <c r="WGY256" s="292"/>
      <c r="WGZ256" s="292"/>
      <c r="WHA256" s="292"/>
      <c r="WHB256" s="292"/>
      <c r="WHC256" s="292"/>
      <c r="WHD256" s="292"/>
      <c r="WHE256" s="292"/>
      <c r="WHF256" s="292"/>
      <c r="WHG256" s="292"/>
      <c r="WHH256" s="292"/>
      <c r="WHI256" s="292"/>
      <c r="WHJ256" s="292"/>
      <c r="WHK256" s="292"/>
      <c r="WHL256" s="292"/>
      <c r="WHM256" s="292"/>
      <c r="WHN256" s="292"/>
      <c r="WHO256" s="292"/>
      <c r="WHP256" s="292"/>
      <c r="WHQ256" s="292"/>
      <c r="WHR256" s="292"/>
      <c r="WHS256" s="292"/>
      <c r="WHT256" s="292"/>
      <c r="WHU256" s="292"/>
      <c r="WHV256" s="292"/>
      <c r="WHW256" s="292"/>
      <c r="WHX256" s="292"/>
      <c r="WHY256" s="292"/>
      <c r="WHZ256" s="292"/>
      <c r="WIA256" s="292"/>
      <c r="WIB256" s="292"/>
      <c r="WIC256" s="292"/>
      <c r="WID256" s="292"/>
      <c r="WIE256" s="292"/>
      <c r="WIF256" s="292"/>
      <c r="WIG256" s="292"/>
      <c r="WIH256" s="292"/>
      <c r="WII256" s="292"/>
      <c r="WIJ256" s="292"/>
      <c r="WIK256" s="292"/>
      <c r="WIL256" s="292"/>
      <c r="WIM256" s="292"/>
      <c r="WIN256" s="292"/>
      <c r="WIO256" s="292"/>
      <c r="WIP256" s="292"/>
      <c r="WIQ256" s="292"/>
      <c r="WIR256" s="292"/>
      <c r="WIS256" s="292"/>
      <c r="WIT256" s="292"/>
      <c r="WIU256" s="292"/>
      <c r="WIV256" s="292"/>
      <c r="WIW256" s="292"/>
      <c r="WIX256" s="292"/>
      <c r="WIY256" s="292"/>
      <c r="WIZ256" s="292"/>
      <c r="WJA256" s="292"/>
      <c r="WJB256" s="292"/>
      <c r="WJC256" s="292"/>
      <c r="WJD256" s="292"/>
      <c r="WJE256" s="292"/>
      <c r="WJF256" s="292"/>
      <c r="WJG256" s="292"/>
      <c r="WJH256" s="292"/>
      <c r="WJI256" s="292"/>
      <c r="WJJ256" s="292"/>
      <c r="WJK256" s="292"/>
      <c r="WJL256" s="292"/>
      <c r="WJM256" s="292"/>
      <c r="WJN256" s="292"/>
      <c r="WJO256" s="292"/>
      <c r="WJP256" s="292"/>
      <c r="WJQ256" s="292"/>
      <c r="WJR256" s="292"/>
      <c r="WJS256" s="292"/>
      <c r="WJT256" s="292"/>
      <c r="WJU256" s="292"/>
      <c r="WJV256" s="292"/>
      <c r="WJW256" s="292"/>
      <c r="WJX256" s="292"/>
      <c r="WJY256" s="292"/>
      <c r="WJZ256" s="292"/>
      <c r="WKA256" s="292"/>
      <c r="WKB256" s="292"/>
      <c r="WKC256" s="292"/>
      <c r="WKD256" s="292"/>
      <c r="WKE256" s="292"/>
      <c r="WKF256" s="292"/>
      <c r="WKG256" s="292"/>
      <c r="WKH256" s="292"/>
      <c r="WKI256" s="292"/>
      <c r="WKJ256" s="292"/>
      <c r="WKK256" s="292"/>
      <c r="WKL256" s="292"/>
      <c r="WKM256" s="292"/>
      <c r="WKN256" s="292"/>
      <c r="WKO256" s="292"/>
      <c r="WKP256" s="292"/>
      <c r="WKQ256" s="292"/>
      <c r="WKR256" s="292"/>
      <c r="WKS256" s="292"/>
      <c r="WKT256" s="292"/>
      <c r="WKU256" s="292"/>
      <c r="WKV256" s="292"/>
      <c r="WKW256" s="292"/>
      <c r="WKX256" s="292"/>
      <c r="WKY256" s="292"/>
      <c r="WKZ256" s="292"/>
      <c r="WLA256" s="292"/>
      <c r="WLB256" s="292"/>
      <c r="WLC256" s="292"/>
      <c r="WLD256" s="292"/>
      <c r="WLE256" s="292"/>
      <c r="WLF256" s="292"/>
      <c r="WLG256" s="292"/>
      <c r="WLH256" s="292"/>
      <c r="WLI256" s="292"/>
      <c r="WLJ256" s="292"/>
      <c r="WLK256" s="292"/>
      <c r="WLL256" s="292"/>
      <c r="WLM256" s="292"/>
      <c r="WLN256" s="292"/>
      <c r="WLR256" s="292"/>
      <c r="WLS256" s="292"/>
      <c r="WMB256" s="292"/>
      <c r="WMC256" s="292"/>
      <c r="WMD256" s="292"/>
      <c r="WMJ256" s="292"/>
      <c r="WMK256" s="292"/>
      <c r="WML256" s="292"/>
      <c r="WMM256" s="292"/>
      <c r="WMN256" s="292"/>
      <c r="WMO256" s="292"/>
      <c r="WMP256" s="292"/>
      <c r="WMQ256" s="292"/>
      <c r="WMR256" s="292"/>
      <c r="WMS256" s="292"/>
      <c r="WMT256" s="292"/>
      <c r="WMU256" s="292"/>
      <c r="WMV256" s="292"/>
      <c r="WMW256" s="292"/>
      <c r="WMX256" s="292"/>
      <c r="WMY256" s="292"/>
      <c r="WMZ256" s="292"/>
      <c r="WNA256" s="292"/>
      <c r="WNB256" s="292"/>
      <c r="WNC256" s="292"/>
      <c r="WND256" s="292"/>
      <c r="WNE256" s="292"/>
      <c r="WNF256" s="292"/>
      <c r="WNG256" s="292"/>
      <c r="WNH256" s="292"/>
      <c r="WNI256" s="292"/>
      <c r="WNJ256" s="292"/>
      <c r="WNK256" s="292"/>
      <c r="WNL256" s="292"/>
      <c r="WNM256" s="292"/>
      <c r="WNN256" s="292"/>
      <c r="WNO256" s="292"/>
      <c r="WNP256" s="292"/>
      <c r="WNQ256" s="292"/>
      <c r="WNR256" s="292"/>
      <c r="WNS256" s="292"/>
      <c r="WNT256" s="292"/>
      <c r="WNU256" s="292"/>
      <c r="WNV256" s="292"/>
      <c r="WNW256" s="292"/>
      <c r="WNX256" s="292"/>
      <c r="WNY256" s="292"/>
      <c r="WNZ256" s="292"/>
      <c r="WOA256" s="292"/>
      <c r="WOB256" s="292"/>
      <c r="WOC256" s="292"/>
      <c r="WOD256" s="292"/>
      <c r="WOE256" s="292"/>
      <c r="WOF256" s="292"/>
      <c r="WOG256" s="292"/>
      <c r="WOH256" s="292"/>
      <c r="WOI256" s="292"/>
      <c r="WOJ256" s="292"/>
      <c r="WOK256" s="292"/>
      <c r="WOL256" s="292"/>
      <c r="WOM256" s="292"/>
      <c r="WON256" s="292"/>
      <c r="WOO256" s="292"/>
      <c r="WOP256" s="292"/>
      <c r="WOQ256" s="292"/>
      <c r="WOR256" s="292"/>
      <c r="WOS256" s="292"/>
      <c r="WOT256" s="292"/>
      <c r="WOU256" s="292"/>
      <c r="WOV256" s="292"/>
      <c r="WOW256" s="292"/>
      <c r="WOX256" s="292"/>
      <c r="WOY256" s="292"/>
      <c r="WOZ256" s="292"/>
      <c r="WPA256" s="292"/>
      <c r="WPB256" s="292"/>
      <c r="WPC256" s="292"/>
      <c r="WPD256" s="292"/>
      <c r="WPE256" s="292"/>
      <c r="WPF256" s="292"/>
      <c r="WPG256" s="292"/>
      <c r="WPH256" s="292"/>
      <c r="WPI256" s="292"/>
      <c r="WPJ256" s="292"/>
      <c r="WPK256" s="292"/>
      <c r="WPL256" s="292"/>
      <c r="WPM256" s="292"/>
      <c r="WPN256" s="292"/>
      <c r="WPO256" s="292"/>
      <c r="WPP256" s="292"/>
      <c r="WPQ256" s="292"/>
      <c r="WPR256" s="292"/>
      <c r="WPS256" s="292"/>
      <c r="WPT256" s="292"/>
      <c r="WPU256" s="292"/>
      <c r="WPV256" s="292"/>
      <c r="WPW256" s="292"/>
      <c r="WPX256" s="292"/>
      <c r="WPY256" s="292"/>
      <c r="WPZ256" s="292"/>
      <c r="WQA256" s="292"/>
      <c r="WQB256" s="292"/>
      <c r="WQC256" s="292"/>
      <c r="WQD256" s="292"/>
      <c r="WQE256" s="292"/>
      <c r="WQF256" s="292"/>
      <c r="WQG256" s="292"/>
      <c r="WQH256" s="292"/>
      <c r="WQI256" s="292"/>
      <c r="WQJ256" s="292"/>
      <c r="WQK256" s="292"/>
      <c r="WQL256" s="292"/>
      <c r="WQM256" s="292"/>
      <c r="WQN256" s="292"/>
      <c r="WQO256" s="292"/>
      <c r="WQP256" s="292"/>
      <c r="WQQ256" s="292"/>
      <c r="WQR256" s="292"/>
      <c r="WQS256" s="292"/>
      <c r="WQT256" s="292"/>
      <c r="WQU256" s="292"/>
      <c r="WQV256" s="292"/>
      <c r="WQW256" s="292"/>
      <c r="WQX256" s="292"/>
      <c r="WQY256" s="292"/>
      <c r="WQZ256" s="292"/>
      <c r="WRA256" s="292"/>
      <c r="WRB256" s="292"/>
      <c r="WRC256" s="292"/>
      <c r="WRD256" s="292"/>
      <c r="WRE256" s="292"/>
      <c r="WRF256" s="292"/>
      <c r="WRG256" s="292"/>
      <c r="WRH256" s="292"/>
      <c r="WRI256" s="292"/>
      <c r="WRJ256" s="292"/>
      <c r="WRK256" s="292"/>
      <c r="WRL256" s="292"/>
      <c r="WRM256" s="292"/>
      <c r="WRN256" s="292"/>
      <c r="WRO256" s="292"/>
      <c r="WRP256" s="292"/>
      <c r="WRQ256" s="292"/>
      <c r="WRR256" s="292"/>
      <c r="WRS256" s="292"/>
      <c r="WRT256" s="292"/>
      <c r="WRU256" s="292"/>
      <c r="WRV256" s="292"/>
      <c r="WRW256" s="292"/>
      <c r="WRX256" s="292"/>
      <c r="WRY256" s="292"/>
      <c r="WRZ256" s="292"/>
      <c r="WSA256" s="292"/>
      <c r="WSB256" s="292"/>
      <c r="WSC256" s="292"/>
      <c r="WSD256" s="292"/>
      <c r="WSE256" s="292"/>
      <c r="WSF256" s="292"/>
      <c r="WSG256" s="292"/>
      <c r="WSH256" s="292"/>
      <c r="WSI256" s="292"/>
      <c r="WSJ256" s="292"/>
      <c r="WSK256" s="292"/>
      <c r="WSL256" s="292"/>
      <c r="WSM256" s="292"/>
      <c r="WSN256" s="292"/>
      <c r="WSO256" s="292"/>
      <c r="WSP256" s="292"/>
      <c r="WSQ256" s="292"/>
      <c r="WSR256" s="292"/>
      <c r="WSS256" s="292"/>
      <c r="WST256" s="292"/>
      <c r="WSU256" s="292"/>
      <c r="WSV256" s="292"/>
      <c r="WSW256" s="292"/>
      <c r="WSX256" s="292"/>
      <c r="WSY256" s="292"/>
      <c r="WSZ256" s="292"/>
      <c r="WTA256" s="292"/>
      <c r="WTB256" s="292"/>
      <c r="WTC256" s="292"/>
      <c r="WTD256" s="292"/>
      <c r="WTE256" s="292"/>
      <c r="WTF256" s="292"/>
      <c r="WTG256" s="292"/>
      <c r="WTH256" s="292"/>
      <c r="WTI256" s="292"/>
      <c r="WTJ256" s="292"/>
      <c r="WTK256" s="292"/>
      <c r="WTL256" s="292"/>
      <c r="WTM256" s="292"/>
      <c r="WTN256" s="292"/>
      <c r="WTO256" s="292"/>
      <c r="WTP256" s="292"/>
      <c r="WTQ256" s="292"/>
      <c r="WTR256" s="292"/>
      <c r="WTS256" s="292"/>
      <c r="WTT256" s="292"/>
      <c r="WTU256" s="292"/>
      <c r="WTV256" s="292"/>
      <c r="WTW256" s="292"/>
      <c r="WTX256" s="292"/>
      <c r="WTY256" s="292"/>
      <c r="WTZ256" s="292"/>
      <c r="WUA256" s="292"/>
      <c r="WUB256" s="292"/>
      <c r="WUC256" s="292"/>
      <c r="WUD256" s="292"/>
      <c r="WUE256" s="292"/>
      <c r="WUF256" s="292"/>
      <c r="WUG256" s="292"/>
      <c r="WUH256" s="292"/>
      <c r="WUI256" s="292"/>
      <c r="WUJ256" s="292"/>
      <c r="WUK256" s="292"/>
      <c r="WUL256" s="292"/>
      <c r="WUM256" s="292"/>
      <c r="WUN256" s="292"/>
      <c r="WUO256" s="292"/>
      <c r="WUP256" s="292"/>
      <c r="WUQ256" s="292"/>
      <c r="WUR256" s="292"/>
      <c r="WUS256" s="292"/>
      <c r="WUT256" s="292"/>
      <c r="WUU256" s="292"/>
      <c r="WUV256" s="292"/>
      <c r="WUW256" s="292"/>
      <c r="WUX256" s="292"/>
      <c r="WUY256" s="292"/>
      <c r="WUZ256" s="292"/>
      <c r="WVA256" s="292"/>
      <c r="WVB256" s="292"/>
      <c r="WVC256" s="292"/>
      <c r="WVD256" s="292"/>
      <c r="WVE256" s="292"/>
      <c r="WVF256" s="292"/>
      <c r="WVG256" s="292"/>
      <c r="WVH256" s="292"/>
      <c r="WVI256" s="292"/>
      <c r="WVJ256" s="292"/>
      <c r="WVN256" s="292"/>
      <c r="WVO256" s="292"/>
      <c r="WVX256" s="292"/>
      <c r="WVY256" s="292"/>
      <c r="WVZ256" s="292"/>
      <c r="WWF256" s="292"/>
      <c r="WWG256" s="292"/>
      <c r="WWH256" s="292"/>
      <c r="WWI256" s="292"/>
      <c r="WWJ256" s="292"/>
      <c r="WWK256" s="292"/>
      <c r="WWL256" s="292"/>
      <c r="WWM256" s="292"/>
      <c r="WWN256" s="292"/>
      <c r="WWO256" s="292"/>
      <c r="WWP256" s="292"/>
      <c r="WWQ256" s="292"/>
      <c r="WWR256" s="292"/>
      <c r="WWS256" s="292"/>
      <c r="WWT256" s="292"/>
      <c r="WWU256" s="292"/>
      <c r="WWV256" s="292"/>
      <c r="WWW256" s="292"/>
      <c r="WWX256" s="292"/>
      <c r="WWY256" s="292"/>
      <c r="WWZ256" s="292"/>
      <c r="WXA256" s="292"/>
      <c r="WXB256" s="292"/>
      <c r="WXC256" s="292"/>
      <c r="WXD256" s="292"/>
      <c r="WXE256" s="292"/>
      <c r="WXF256" s="292"/>
      <c r="WXG256" s="292"/>
      <c r="WXH256" s="292"/>
      <c r="WXI256" s="292"/>
      <c r="WXJ256" s="292"/>
      <c r="WXK256" s="292"/>
      <c r="WXL256" s="292"/>
      <c r="WXM256" s="292"/>
      <c r="WXN256" s="292"/>
      <c r="WXO256" s="292"/>
      <c r="WXP256" s="292"/>
      <c r="WXQ256" s="292"/>
      <c r="WXR256" s="292"/>
      <c r="WXS256" s="292"/>
      <c r="WXT256" s="292"/>
      <c r="WXU256" s="292"/>
      <c r="WXV256" s="292"/>
      <c r="WXW256" s="292"/>
      <c r="WXX256" s="292"/>
      <c r="WXY256" s="292"/>
      <c r="WXZ256" s="292"/>
      <c r="WYA256" s="292"/>
      <c r="WYB256" s="292"/>
      <c r="WYC256" s="292"/>
      <c r="WYD256" s="292"/>
      <c r="WYE256" s="292"/>
      <c r="WYF256" s="292"/>
      <c r="WYG256" s="292"/>
      <c r="WYH256" s="292"/>
      <c r="WYI256" s="292"/>
      <c r="WYJ256" s="292"/>
      <c r="WYK256" s="292"/>
      <c r="WYL256" s="292"/>
      <c r="WYM256" s="292"/>
      <c r="WYN256" s="292"/>
      <c r="WYO256" s="292"/>
      <c r="WYP256" s="292"/>
      <c r="WYQ256" s="292"/>
      <c r="WYR256" s="292"/>
      <c r="WYS256" s="292"/>
      <c r="WYT256" s="292"/>
      <c r="WYU256" s="292"/>
      <c r="WYV256" s="292"/>
      <c r="WYW256" s="292"/>
      <c r="WYX256" s="292"/>
      <c r="WYY256" s="292"/>
      <c r="WYZ256" s="292"/>
      <c r="WZA256" s="292"/>
      <c r="WZB256" s="292"/>
      <c r="WZC256" s="292"/>
      <c r="WZD256" s="292"/>
      <c r="WZE256" s="292"/>
      <c r="WZF256" s="292"/>
      <c r="WZG256" s="292"/>
      <c r="WZH256" s="292"/>
      <c r="WZI256" s="292"/>
      <c r="WZJ256" s="292"/>
      <c r="WZK256" s="292"/>
      <c r="WZL256" s="292"/>
      <c r="WZM256" s="292"/>
      <c r="WZN256" s="292"/>
      <c r="WZO256" s="292"/>
      <c r="WZP256" s="292"/>
      <c r="WZQ256" s="292"/>
      <c r="WZR256" s="292"/>
      <c r="WZS256" s="292"/>
      <c r="WZT256" s="292"/>
      <c r="WZU256" s="292"/>
      <c r="WZV256" s="292"/>
      <c r="WZW256" s="292"/>
      <c r="WZX256" s="292"/>
      <c r="WZY256" s="292"/>
      <c r="WZZ256" s="292"/>
      <c r="XAA256" s="292"/>
      <c r="XAB256" s="292"/>
      <c r="XAC256" s="292"/>
      <c r="XAD256" s="292"/>
      <c r="XAE256" s="292"/>
      <c r="XAF256" s="292"/>
      <c r="XAG256" s="292"/>
      <c r="XAH256" s="292"/>
      <c r="XAI256" s="292"/>
      <c r="XAJ256" s="292"/>
      <c r="XAK256" s="292"/>
      <c r="XAL256" s="292"/>
      <c r="XAM256" s="292"/>
      <c r="XAN256" s="292"/>
      <c r="XAO256" s="292"/>
      <c r="XAP256" s="292"/>
      <c r="XAQ256" s="292"/>
      <c r="XAR256" s="292"/>
      <c r="XAS256" s="292"/>
      <c r="XAT256" s="292"/>
      <c r="XAU256" s="292"/>
      <c r="XAV256" s="292"/>
      <c r="XAW256" s="292"/>
      <c r="XAX256" s="292"/>
      <c r="XAY256" s="292"/>
      <c r="XAZ256" s="292"/>
      <c r="XBA256" s="292"/>
      <c r="XBB256" s="292"/>
      <c r="XBC256" s="292"/>
      <c r="XBD256" s="292"/>
      <c r="XBE256" s="292"/>
      <c r="XBF256" s="292"/>
      <c r="XBG256" s="292"/>
      <c r="XBH256" s="292"/>
      <c r="XBI256" s="292"/>
      <c r="XBJ256" s="292"/>
      <c r="XBK256" s="292"/>
      <c r="XBL256" s="292"/>
      <c r="XBM256" s="292"/>
      <c r="XBN256" s="292"/>
      <c r="XBO256" s="292"/>
      <c r="XBP256" s="292"/>
      <c r="XBQ256" s="292"/>
      <c r="XBR256" s="292"/>
      <c r="XBS256" s="292"/>
      <c r="XBT256" s="292"/>
      <c r="XBU256" s="292"/>
      <c r="XBV256" s="292"/>
      <c r="XBW256" s="292"/>
      <c r="XBX256" s="292"/>
      <c r="XBY256" s="292"/>
      <c r="XBZ256" s="292"/>
      <c r="XCA256" s="292"/>
      <c r="XCB256" s="292"/>
      <c r="XCC256" s="292"/>
      <c r="XCD256" s="292"/>
      <c r="XCE256" s="292"/>
      <c r="XCF256" s="292"/>
      <c r="XCG256" s="292"/>
      <c r="XCH256" s="292"/>
      <c r="XCI256" s="292"/>
      <c r="XCJ256" s="292"/>
      <c r="XCK256" s="292"/>
      <c r="XCL256" s="292"/>
      <c r="XCM256" s="292"/>
      <c r="XCN256" s="292"/>
      <c r="XCO256" s="292"/>
      <c r="XCP256" s="292"/>
      <c r="XCQ256" s="292"/>
      <c r="XCR256" s="292"/>
      <c r="XCS256" s="292"/>
      <c r="XCT256" s="292"/>
      <c r="XCU256" s="292"/>
      <c r="XCV256" s="292"/>
      <c r="XCW256" s="292"/>
      <c r="XCX256" s="292"/>
      <c r="XCY256" s="292"/>
      <c r="XCZ256" s="292"/>
      <c r="XDA256" s="292"/>
      <c r="XDB256" s="292"/>
      <c r="XDC256" s="292"/>
      <c r="XDD256" s="292"/>
      <c r="XDE256" s="292"/>
      <c r="XDF256" s="292"/>
      <c r="XDG256" s="292"/>
      <c r="XDH256" s="292"/>
      <c r="XDI256" s="292"/>
      <c r="XDJ256" s="292"/>
      <c r="XDK256" s="292"/>
      <c r="XDL256" s="292"/>
      <c r="XDM256" s="292"/>
      <c r="XDN256" s="292"/>
      <c r="XDO256" s="292"/>
      <c r="XDP256" s="292"/>
      <c r="XDQ256" s="292"/>
      <c r="XDR256" s="292"/>
      <c r="XDS256" s="292"/>
      <c r="XDT256" s="292"/>
      <c r="XDU256" s="292"/>
      <c r="XDV256" s="292"/>
      <c r="XDW256" s="292"/>
      <c r="XDX256" s="292"/>
      <c r="XDY256" s="292"/>
      <c r="XDZ256" s="292"/>
      <c r="XEA256" s="292"/>
      <c r="XEB256" s="292"/>
      <c r="XEC256" s="292"/>
      <c r="XED256" s="292"/>
      <c r="XEE256" s="292"/>
      <c r="XEF256" s="292"/>
      <c r="XEG256" s="292"/>
      <c r="XEH256" s="292"/>
      <c r="XEI256" s="292"/>
      <c r="XEJ256" s="292"/>
      <c r="XEK256" s="292"/>
      <c r="XEL256" s="292"/>
      <c r="XEM256" s="292"/>
      <c r="XEN256" s="292"/>
      <c r="XEO256" s="292"/>
      <c r="XEP256" s="292"/>
      <c r="XEQ256" s="292"/>
      <c r="XER256" s="292"/>
      <c r="XES256" s="292"/>
      <c r="XET256" s="292"/>
      <c r="XEU256" s="292"/>
      <c r="XEV256" s="292"/>
      <c r="XEW256" s="292"/>
      <c r="XEX256" s="292"/>
      <c r="XEY256" s="292"/>
      <c r="XEZ256" s="292"/>
      <c r="XFA256" s="292"/>
      <c r="XFB256" s="292"/>
      <c r="XFC256" s="292"/>
      <c r="XFD256" s="292"/>
    </row>
    <row r="257" spans="1:16384" ht="22.5" hidden="1" customHeight="1">
      <c r="A257" s="113">
        <f t="shared" si="3"/>
        <v>3</v>
      </c>
      <c r="B257" s="114">
        <v>2026267754</v>
      </c>
      <c r="C257" s="115" t="s">
        <v>770</v>
      </c>
      <c r="D257" s="116" t="s">
        <v>44</v>
      </c>
      <c r="E257" s="117" t="s">
        <v>762</v>
      </c>
      <c r="F257" s="118" t="s">
        <v>771</v>
      </c>
      <c r="G257" s="119" t="s">
        <v>325</v>
      </c>
      <c r="H257" s="120" t="s">
        <v>772</v>
      </c>
      <c r="I257" s="121"/>
      <c r="J257" s="122" t="s">
        <v>47</v>
      </c>
      <c r="K257" s="123" t="s">
        <v>769</v>
      </c>
      <c r="L257" s="124"/>
      <c r="M257" s="125"/>
      <c r="N257" s="126"/>
      <c r="O257" s="127"/>
      <c r="P257" s="130" t="s">
        <v>91</v>
      </c>
      <c r="Q257" s="130">
        <v>1094</v>
      </c>
      <c r="R257" s="131">
        <v>42503</v>
      </c>
      <c r="S257" s="128"/>
      <c r="T257" s="129"/>
      <c r="U257" s="128"/>
      <c r="V257" s="129"/>
      <c r="W257" s="109"/>
      <c r="X257" s="12" t="s">
        <v>1053</v>
      </c>
      <c r="AC257">
        <v>247</v>
      </c>
    </row>
    <row r="258" spans="1:16384" ht="22.5" hidden="1" customHeight="1">
      <c r="A258" s="113">
        <f t="shared" si="3"/>
        <v>4</v>
      </c>
      <c r="B258" s="114">
        <v>171325857</v>
      </c>
      <c r="C258" s="115" t="s">
        <v>773</v>
      </c>
      <c r="D258" s="116" t="s">
        <v>44</v>
      </c>
      <c r="E258" s="117" t="s">
        <v>762</v>
      </c>
      <c r="F258" s="118" t="s">
        <v>774</v>
      </c>
      <c r="G258" s="119" t="s">
        <v>325</v>
      </c>
      <c r="H258" s="120" t="s">
        <v>775</v>
      </c>
      <c r="I258" s="121"/>
      <c r="J258" s="122" t="s">
        <v>47</v>
      </c>
      <c r="K258" s="123" t="s">
        <v>766</v>
      </c>
      <c r="L258" s="124"/>
      <c r="M258" s="125"/>
      <c r="N258" s="126"/>
      <c r="O258" s="127"/>
      <c r="P258" s="130" t="s">
        <v>49</v>
      </c>
      <c r="Q258" s="130">
        <v>5513</v>
      </c>
      <c r="R258" s="131">
        <v>41404</v>
      </c>
      <c r="S258" s="128"/>
      <c r="T258" s="129"/>
      <c r="U258" s="128"/>
      <c r="V258" s="129"/>
      <c r="W258" s="109"/>
      <c r="X258" s="12"/>
      <c r="AC258">
        <v>248</v>
      </c>
    </row>
    <row r="259" spans="1:16384" ht="22.5" hidden="1" customHeight="1">
      <c r="A259" s="113">
        <f t="shared" si="3"/>
        <v>5</v>
      </c>
      <c r="B259" s="114">
        <v>171326751</v>
      </c>
      <c r="C259" s="115" t="s">
        <v>776</v>
      </c>
      <c r="D259" s="116" t="s">
        <v>374</v>
      </c>
      <c r="E259" s="117" t="s">
        <v>762</v>
      </c>
      <c r="F259" s="118" t="s">
        <v>777</v>
      </c>
      <c r="G259" s="119" t="s">
        <v>374</v>
      </c>
      <c r="H259" s="120" t="s">
        <v>778</v>
      </c>
      <c r="I259" s="121"/>
      <c r="J259" s="122" t="s">
        <v>47</v>
      </c>
      <c r="K259" s="123" t="s">
        <v>779</v>
      </c>
      <c r="L259" s="132" t="s">
        <v>309</v>
      </c>
      <c r="M259" s="125" t="s">
        <v>310</v>
      </c>
      <c r="N259" s="126"/>
      <c r="O259" s="127" t="s">
        <v>780</v>
      </c>
      <c r="P259" s="130"/>
      <c r="Q259" s="130"/>
      <c r="R259" s="131"/>
      <c r="S259" s="128"/>
      <c r="T259" s="129"/>
      <c r="U259" s="128"/>
      <c r="V259" s="129"/>
      <c r="W259" s="109"/>
      <c r="X259" s="12"/>
      <c r="AC259">
        <v>249</v>
      </c>
    </row>
    <row r="260" spans="1:16384" ht="22.5" hidden="1" customHeight="1">
      <c r="A260" s="113">
        <f t="shared" si="3"/>
        <v>6</v>
      </c>
      <c r="B260" s="114">
        <v>2020252855</v>
      </c>
      <c r="C260" s="115" t="s">
        <v>781</v>
      </c>
      <c r="D260" s="116" t="s">
        <v>94</v>
      </c>
      <c r="E260" s="117" t="s">
        <v>762</v>
      </c>
      <c r="F260" s="118" t="s">
        <v>782</v>
      </c>
      <c r="G260" s="119" t="s">
        <v>94</v>
      </c>
      <c r="H260" s="120" t="s">
        <v>783</v>
      </c>
      <c r="I260" s="121"/>
      <c r="J260" s="122" t="s">
        <v>47</v>
      </c>
      <c r="K260" s="123" t="s">
        <v>769</v>
      </c>
      <c r="L260" s="124"/>
      <c r="M260" s="125"/>
      <c r="N260" s="126"/>
      <c r="O260" s="127"/>
      <c r="P260" s="130" t="s">
        <v>91</v>
      </c>
      <c r="Q260" s="130">
        <v>724</v>
      </c>
      <c r="R260" s="131">
        <v>42453</v>
      </c>
      <c r="S260" s="128"/>
      <c r="T260" s="129"/>
      <c r="U260" s="128"/>
      <c r="V260" s="129"/>
      <c r="W260" s="109"/>
      <c r="X260" s="12" t="s">
        <v>1053</v>
      </c>
      <c r="AC260">
        <v>250</v>
      </c>
    </row>
    <row r="261" spans="1:16384" ht="22.5" hidden="1" customHeight="1">
      <c r="A261" s="113">
        <f t="shared" si="3"/>
        <v>7</v>
      </c>
      <c r="B261" s="114">
        <v>2026252617</v>
      </c>
      <c r="C261" s="115" t="s">
        <v>784</v>
      </c>
      <c r="D261" s="116" t="s">
        <v>392</v>
      </c>
      <c r="E261" s="117" t="s">
        <v>762</v>
      </c>
      <c r="F261" s="118" t="s">
        <v>785</v>
      </c>
      <c r="G261" s="119" t="s">
        <v>392</v>
      </c>
      <c r="H261" s="120" t="s">
        <v>786</v>
      </c>
      <c r="I261" s="121"/>
      <c r="J261" s="122" t="s">
        <v>47</v>
      </c>
      <c r="K261" s="123" t="s">
        <v>769</v>
      </c>
      <c r="L261" s="124"/>
      <c r="M261" s="125"/>
      <c r="N261" s="126"/>
      <c r="O261" s="127"/>
      <c r="P261" s="130"/>
      <c r="Q261" s="130"/>
      <c r="R261" s="131"/>
      <c r="S261" s="128"/>
      <c r="T261" s="129"/>
      <c r="U261" s="128"/>
      <c r="V261" s="129"/>
      <c r="W261" s="109"/>
      <c r="X261" s="12"/>
      <c r="AC261">
        <v>251</v>
      </c>
    </row>
    <row r="262" spans="1:16384" ht="22.5" customHeight="1">
      <c r="A262" s="284">
        <f t="shared" si="3"/>
        <v>8</v>
      </c>
      <c r="B262" s="285">
        <v>2020266792</v>
      </c>
      <c r="C262" s="115" t="s">
        <v>787</v>
      </c>
      <c r="D262" s="116" t="s">
        <v>398</v>
      </c>
      <c r="E262" s="117" t="s">
        <v>762</v>
      </c>
      <c r="F262" s="286" t="s">
        <v>788</v>
      </c>
      <c r="G262" s="287" t="s">
        <v>400</v>
      </c>
      <c r="H262" s="120" t="s">
        <v>789</v>
      </c>
      <c r="I262" s="121"/>
      <c r="J262" s="122" t="s">
        <v>47</v>
      </c>
      <c r="K262" s="288" t="s">
        <v>769</v>
      </c>
      <c r="L262" s="124"/>
      <c r="M262" s="125"/>
      <c r="N262" s="126"/>
      <c r="O262" s="127"/>
      <c r="P262" s="289" t="s">
        <v>91</v>
      </c>
      <c r="Q262" s="289">
        <v>1092</v>
      </c>
      <c r="R262" s="290">
        <v>42503</v>
      </c>
      <c r="S262" s="128"/>
      <c r="T262" s="129"/>
      <c r="U262" s="128"/>
      <c r="V262" s="129"/>
      <c r="W262" s="109"/>
      <c r="X262" s="291" t="s">
        <v>1123</v>
      </c>
      <c r="Y262" s="292" t="s">
        <v>1134</v>
      </c>
      <c r="Z262" s="292"/>
      <c r="AA262" s="292"/>
      <c r="AB262" s="292"/>
      <c r="AC262" s="292">
        <v>252</v>
      </c>
      <c r="AD262" s="292"/>
      <c r="AE262" s="292"/>
      <c r="AF262" s="292"/>
      <c r="AG262" s="292"/>
      <c r="AH262" s="292"/>
      <c r="AI262" s="292"/>
      <c r="AJ262" s="292"/>
      <c r="AK262" s="292"/>
      <c r="AL262" s="292"/>
      <c r="AM262" s="292"/>
      <c r="AN262" s="292"/>
      <c r="AO262" s="292"/>
      <c r="AP262" s="292"/>
      <c r="AQ262" s="292"/>
      <c r="AR262" s="292"/>
      <c r="AS262" s="292"/>
      <c r="AT262" s="292"/>
      <c r="AU262" s="292"/>
      <c r="AV262" s="292"/>
      <c r="AW262" s="292"/>
      <c r="AX262" s="292"/>
      <c r="AY262" s="292"/>
      <c r="AZ262" s="292"/>
      <c r="BA262" s="292"/>
      <c r="BB262" s="292"/>
      <c r="BC262" s="292"/>
      <c r="BD262" s="292"/>
      <c r="BE262" s="292"/>
      <c r="BF262" s="292"/>
      <c r="BG262" s="292"/>
      <c r="BH262" s="292"/>
      <c r="BI262" s="292"/>
      <c r="BJ262" s="292"/>
      <c r="BK262" s="292"/>
      <c r="BL262" s="292"/>
      <c r="BM262" s="292"/>
      <c r="BN262" s="292"/>
      <c r="BO262" s="292"/>
      <c r="BP262" s="292"/>
      <c r="BQ262" s="292"/>
      <c r="BR262" s="292"/>
      <c r="BS262" s="292"/>
      <c r="BT262" s="292"/>
      <c r="BU262" s="292"/>
      <c r="BV262" s="292"/>
      <c r="BW262" s="292"/>
      <c r="BX262" s="292"/>
      <c r="BY262" s="292"/>
      <c r="BZ262" s="292"/>
      <c r="CA262" s="292"/>
      <c r="CB262" s="292"/>
      <c r="CC262" s="292"/>
      <c r="CD262" s="292"/>
      <c r="CE262" s="292"/>
      <c r="CF262" s="292"/>
      <c r="CG262" s="292"/>
      <c r="CH262" s="292"/>
      <c r="CI262" s="292"/>
      <c r="CJ262" s="292"/>
      <c r="CK262" s="292"/>
      <c r="CL262" s="292"/>
      <c r="CM262" s="292"/>
      <c r="CN262" s="292"/>
      <c r="CO262" s="292"/>
      <c r="CP262" s="292"/>
      <c r="CQ262" s="292"/>
      <c r="CR262" s="292"/>
      <c r="CS262" s="292"/>
      <c r="CT262" s="292"/>
      <c r="CU262" s="292"/>
      <c r="CV262" s="292"/>
      <c r="CW262" s="292"/>
      <c r="CX262" s="292"/>
      <c r="CY262" s="292"/>
      <c r="CZ262" s="292"/>
      <c r="DA262" s="292"/>
      <c r="DB262" s="292"/>
      <c r="DC262" s="292"/>
      <c r="DD262" s="292"/>
      <c r="DE262" s="292"/>
      <c r="DF262" s="292"/>
      <c r="DG262" s="292"/>
      <c r="DH262" s="292"/>
      <c r="DI262" s="292"/>
      <c r="DJ262" s="292"/>
      <c r="DK262" s="292"/>
      <c r="DL262" s="292"/>
      <c r="DM262" s="292"/>
      <c r="DN262" s="292"/>
      <c r="DO262" s="292"/>
      <c r="DP262" s="292"/>
      <c r="DQ262" s="292"/>
      <c r="DR262" s="292"/>
      <c r="DS262" s="292"/>
      <c r="DT262" s="292"/>
      <c r="DU262" s="292"/>
      <c r="DV262" s="292"/>
      <c r="DW262" s="292"/>
      <c r="DX262" s="292"/>
      <c r="DY262" s="292"/>
      <c r="DZ262" s="292"/>
      <c r="EA262" s="292"/>
      <c r="EB262" s="292"/>
      <c r="EC262" s="292"/>
      <c r="ED262" s="292"/>
      <c r="EE262" s="292"/>
      <c r="EF262" s="292"/>
      <c r="EG262" s="292"/>
      <c r="EH262" s="292"/>
      <c r="EI262" s="292"/>
      <c r="EJ262" s="292"/>
      <c r="EK262" s="292"/>
      <c r="EL262" s="292"/>
      <c r="EM262" s="292"/>
      <c r="EN262" s="292"/>
      <c r="EO262" s="292"/>
      <c r="EP262" s="292"/>
      <c r="EQ262" s="292"/>
      <c r="ER262" s="292"/>
      <c r="ES262" s="292"/>
      <c r="ET262" s="292"/>
      <c r="EU262" s="292"/>
      <c r="EV262" s="292"/>
      <c r="EW262" s="292"/>
      <c r="EX262" s="292"/>
      <c r="EY262" s="292"/>
      <c r="EZ262" s="292"/>
      <c r="FA262" s="292"/>
      <c r="FB262" s="292"/>
      <c r="FC262" s="292"/>
      <c r="FD262" s="292"/>
      <c r="FE262" s="292"/>
      <c r="FF262" s="292"/>
      <c r="FG262" s="292"/>
      <c r="FH262" s="292"/>
      <c r="FI262" s="292"/>
      <c r="FJ262" s="292"/>
      <c r="FK262" s="292"/>
      <c r="FL262" s="292"/>
      <c r="FM262" s="292"/>
      <c r="FN262" s="292"/>
      <c r="FO262" s="292"/>
      <c r="FP262" s="292"/>
      <c r="FQ262" s="292"/>
      <c r="FR262" s="292"/>
      <c r="FS262" s="292"/>
      <c r="FT262" s="292"/>
      <c r="FU262" s="292"/>
      <c r="FV262" s="292"/>
      <c r="FW262" s="292"/>
      <c r="FX262" s="292"/>
      <c r="FY262" s="292"/>
      <c r="FZ262" s="292"/>
      <c r="GA262" s="292"/>
      <c r="GB262" s="292"/>
      <c r="GC262" s="292"/>
      <c r="GD262" s="292"/>
      <c r="GE262" s="292"/>
      <c r="GF262" s="292"/>
      <c r="GG262" s="292"/>
      <c r="GH262" s="292"/>
      <c r="GI262" s="292"/>
      <c r="GJ262" s="292"/>
      <c r="GK262" s="292"/>
      <c r="GL262" s="292"/>
      <c r="GM262" s="292"/>
      <c r="GN262" s="292"/>
      <c r="GO262" s="292"/>
      <c r="GP262" s="292"/>
      <c r="GQ262" s="292"/>
      <c r="GR262" s="292"/>
      <c r="GS262" s="292"/>
      <c r="GT262" s="292"/>
      <c r="GU262" s="292"/>
      <c r="GV262" s="292"/>
      <c r="GW262" s="292"/>
      <c r="GX262" s="292"/>
      <c r="GY262" s="292"/>
      <c r="GZ262" s="292"/>
      <c r="HA262" s="292"/>
      <c r="HB262" s="292"/>
      <c r="HC262" s="292"/>
      <c r="HD262" s="292"/>
      <c r="HE262" s="292"/>
      <c r="HF262" s="292"/>
      <c r="HG262" s="292"/>
      <c r="HH262" s="292"/>
      <c r="HI262" s="292"/>
      <c r="HJ262" s="292"/>
      <c r="HK262" s="292"/>
      <c r="HL262" s="292"/>
      <c r="HM262" s="292"/>
      <c r="HN262" s="292"/>
      <c r="HO262" s="292"/>
      <c r="HP262" s="292"/>
      <c r="HQ262" s="292"/>
      <c r="HR262" s="292"/>
      <c r="HS262" s="292"/>
      <c r="HT262" s="292"/>
      <c r="HU262" s="292"/>
      <c r="HV262" s="292"/>
      <c r="HW262" s="292"/>
      <c r="HX262" s="292"/>
      <c r="HY262" s="292"/>
      <c r="HZ262" s="292"/>
      <c r="IA262" s="292"/>
      <c r="IB262" s="292"/>
      <c r="IC262" s="292"/>
      <c r="ID262" s="292"/>
      <c r="IE262" s="292"/>
      <c r="IF262" s="292"/>
      <c r="IG262" s="292"/>
      <c r="IH262" s="292"/>
      <c r="II262" s="292"/>
      <c r="IJ262" s="292"/>
      <c r="IK262" s="292"/>
      <c r="IL262" s="292"/>
      <c r="IM262" s="292"/>
      <c r="IN262" s="292"/>
      <c r="IO262" s="292"/>
      <c r="IP262" s="292"/>
      <c r="IQ262" s="292"/>
      <c r="IR262" s="292"/>
      <c r="IS262" s="292"/>
      <c r="IT262" s="292"/>
      <c r="IU262" s="292"/>
      <c r="IV262" s="292"/>
      <c r="IW262" s="292"/>
      <c r="IX262" s="292"/>
      <c r="JB262" s="292"/>
      <c r="JC262" s="292"/>
      <c r="JL262" s="292"/>
      <c r="JM262" s="292"/>
      <c r="JN262" s="292"/>
      <c r="JT262" s="292"/>
      <c r="JU262" s="292"/>
      <c r="JV262" s="292"/>
      <c r="JW262" s="292"/>
      <c r="JX262" s="292"/>
      <c r="JY262" s="292"/>
      <c r="JZ262" s="292"/>
      <c r="KA262" s="292"/>
      <c r="KB262" s="292"/>
      <c r="KC262" s="292"/>
      <c r="KD262" s="292"/>
      <c r="KE262" s="292"/>
      <c r="KF262" s="292"/>
      <c r="KG262" s="292"/>
      <c r="KH262" s="292"/>
      <c r="KI262" s="292"/>
      <c r="KJ262" s="292"/>
      <c r="KK262" s="292"/>
      <c r="KL262" s="292"/>
      <c r="KM262" s="292"/>
      <c r="KN262" s="292"/>
      <c r="KO262" s="292"/>
      <c r="KP262" s="292"/>
      <c r="KQ262" s="292"/>
      <c r="KR262" s="292"/>
      <c r="KS262" s="292"/>
      <c r="KT262" s="292"/>
      <c r="KU262" s="292"/>
      <c r="KV262" s="292"/>
      <c r="KW262" s="292"/>
      <c r="KX262" s="292"/>
      <c r="KY262" s="292"/>
      <c r="KZ262" s="292"/>
      <c r="LA262" s="292"/>
      <c r="LB262" s="292"/>
      <c r="LC262" s="292"/>
      <c r="LD262" s="292"/>
      <c r="LE262" s="292"/>
      <c r="LF262" s="292"/>
      <c r="LG262" s="292"/>
      <c r="LH262" s="292"/>
      <c r="LI262" s="292"/>
      <c r="LJ262" s="292"/>
      <c r="LK262" s="292"/>
      <c r="LL262" s="292"/>
      <c r="LM262" s="292"/>
      <c r="LN262" s="292"/>
      <c r="LO262" s="292"/>
      <c r="LP262" s="292"/>
      <c r="LQ262" s="292"/>
      <c r="LR262" s="292"/>
      <c r="LS262" s="292"/>
      <c r="LT262" s="292"/>
      <c r="LU262" s="292"/>
      <c r="LV262" s="292"/>
      <c r="LW262" s="292"/>
      <c r="LX262" s="292"/>
      <c r="LY262" s="292"/>
      <c r="LZ262" s="292"/>
      <c r="MA262" s="292"/>
      <c r="MB262" s="292"/>
      <c r="MC262" s="292"/>
      <c r="MD262" s="292"/>
      <c r="ME262" s="292"/>
      <c r="MF262" s="292"/>
      <c r="MG262" s="292"/>
      <c r="MH262" s="292"/>
      <c r="MI262" s="292"/>
      <c r="MJ262" s="292"/>
      <c r="MK262" s="292"/>
      <c r="ML262" s="292"/>
      <c r="MM262" s="292"/>
      <c r="MN262" s="292"/>
      <c r="MO262" s="292"/>
      <c r="MP262" s="292"/>
      <c r="MQ262" s="292"/>
      <c r="MR262" s="292"/>
      <c r="MS262" s="292"/>
      <c r="MT262" s="292"/>
      <c r="MU262" s="292"/>
      <c r="MV262" s="292"/>
      <c r="MW262" s="292"/>
      <c r="MX262" s="292"/>
      <c r="MY262" s="292"/>
      <c r="MZ262" s="292"/>
      <c r="NA262" s="292"/>
      <c r="NB262" s="292"/>
      <c r="NC262" s="292"/>
      <c r="ND262" s="292"/>
      <c r="NE262" s="292"/>
      <c r="NF262" s="292"/>
      <c r="NG262" s="292"/>
      <c r="NH262" s="292"/>
      <c r="NI262" s="292"/>
      <c r="NJ262" s="292"/>
      <c r="NK262" s="292"/>
      <c r="NL262" s="292"/>
      <c r="NM262" s="292"/>
      <c r="NN262" s="292"/>
      <c r="NO262" s="292"/>
      <c r="NP262" s="292"/>
      <c r="NQ262" s="292"/>
      <c r="NR262" s="292"/>
      <c r="NS262" s="292"/>
      <c r="NT262" s="292"/>
      <c r="NU262" s="292"/>
      <c r="NV262" s="292"/>
      <c r="NW262" s="292"/>
      <c r="NX262" s="292"/>
      <c r="NY262" s="292"/>
      <c r="NZ262" s="292"/>
      <c r="OA262" s="292"/>
      <c r="OB262" s="292"/>
      <c r="OC262" s="292"/>
      <c r="OD262" s="292"/>
      <c r="OE262" s="292"/>
      <c r="OF262" s="292"/>
      <c r="OG262" s="292"/>
      <c r="OH262" s="292"/>
      <c r="OI262" s="292"/>
      <c r="OJ262" s="292"/>
      <c r="OK262" s="292"/>
      <c r="OL262" s="292"/>
      <c r="OM262" s="292"/>
      <c r="ON262" s="292"/>
      <c r="OO262" s="292"/>
      <c r="OP262" s="292"/>
      <c r="OQ262" s="292"/>
      <c r="OR262" s="292"/>
      <c r="OS262" s="292"/>
      <c r="OT262" s="292"/>
      <c r="OU262" s="292"/>
      <c r="OV262" s="292"/>
      <c r="OW262" s="292"/>
      <c r="OX262" s="292"/>
      <c r="OY262" s="292"/>
      <c r="OZ262" s="292"/>
      <c r="PA262" s="292"/>
      <c r="PB262" s="292"/>
      <c r="PC262" s="292"/>
      <c r="PD262" s="292"/>
      <c r="PE262" s="292"/>
      <c r="PF262" s="292"/>
      <c r="PG262" s="292"/>
      <c r="PH262" s="292"/>
      <c r="PI262" s="292"/>
      <c r="PJ262" s="292"/>
      <c r="PK262" s="292"/>
      <c r="PL262" s="292"/>
      <c r="PM262" s="292"/>
      <c r="PN262" s="292"/>
      <c r="PO262" s="292"/>
      <c r="PP262" s="292"/>
      <c r="PQ262" s="292"/>
      <c r="PR262" s="292"/>
      <c r="PS262" s="292"/>
      <c r="PT262" s="292"/>
      <c r="PU262" s="292"/>
      <c r="PV262" s="292"/>
      <c r="PW262" s="292"/>
      <c r="PX262" s="292"/>
      <c r="PY262" s="292"/>
      <c r="PZ262" s="292"/>
      <c r="QA262" s="292"/>
      <c r="QB262" s="292"/>
      <c r="QC262" s="292"/>
      <c r="QD262" s="292"/>
      <c r="QE262" s="292"/>
      <c r="QF262" s="292"/>
      <c r="QG262" s="292"/>
      <c r="QH262" s="292"/>
      <c r="QI262" s="292"/>
      <c r="QJ262" s="292"/>
      <c r="QK262" s="292"/>
      <c r="QL262" s="292"/>
      <c r="QM262" s="292"/>
      <c r="QN262" s="292"/>
      <c r="QO262" s="292"/>
      <c r="QP262" s="292"/>
      <c r="QQ262" s="292"/>
      <c r="QR262" s="292"/>
      <c r="QS262" s="292"/>
      <c r="QT262" s="292"/>
      <c r="QU262" s="292"/>
      <c r="QV262" s="292"/>
      <c r="QW262" s="292"/>
      <c r="QX262" s="292"/>
      <c r="QY262" s="292"/>
      <c r="QZ262" s="292"/>
      <c r="RA262" s="292"/>
      <c r="RB262" s="292"/>
      <c r="RC262" s="292"/>
      <c r="RD262" s="292"/>
      <c r="RE262" s="292"/>
      <c r="RF262" s="292"/>
      <c r="RG262" s="292"/>
      <c r="RH262" s="292"/>
      <c r="RI262" s="292"/>
      <c r="RJ262" s="292"/>
      <c r="RK262" s="292"/>
      <c r="RL262" s="292"/>
      <c r="RM262" s="292"/>
      <c r="RN262" s="292"/>
      <c r="RO262" s="292"/>
      <c r="RP262" s="292"/>
      <c r="RQ262" s="292"/>
      <c r="RR262" s="292"/>
      <c r="RS262" s="292"/>
      <c r="RT262" s="292"/>
      <c r="RU262" s="292"/>
      <c r="RV262" s="292"/>
      <c r="RW262" s="292"/>
      <c r="RX262" s="292"/>
      <c r="RY262" s="292"/>
      <c r="RZ262" s="292"/>
      <c r="SA262" s="292"/>
      <c r="SB262" s="292"/>
      <c r="SC262" s="292"/>
      <c r="SD262" s="292"/>
      <c r="SE262" s="292"/>
      <c r="SF262" s="292"/>
      <c r="SG262" s="292"/>
      <c r="SH262" s="292"/>
      <c r="SI262" s="292"/>
      <c r="SJ262" s="292"/>
      <c r="SK262" s="292"/>
      <c r="SL262" s="292"/>
      <c r="SM262" s="292"/>
      <c r="SN262" s="292"/>
      <c r="SO262" s="292"/>
      <c r="SP262" s="292"/>
      <c r="SQ262" s="292"/>
      <c r="SR262" s="292"/>
      <c r="SS262" s="292"/>
      <c r="ST262" s="292"/>
      <c r="SX262" s="292"/>
      <c r="SY262" s="292"/>
      <c r="TH262" s="292"/>
      <c r="TI262" s="292"/>
      <c r="TJ262" s="292"/>
      <c r="TP262" s="292"/>
      <c r="TQ262" s="292"/>
      <c r="TR262" s="292"/>
      <c r="TS262" s="292"/>
      <c r="TT262" s="292"/>
      <c r="TU262" s="292"/>
      <c r="TV262" s="292"/>
      <c r="TW262" s="292"/>
      <c r="TX262" s="292"/>
      <c r="TY262" s="292"/>
      <c r="TZ262" s="292"/>
      <c r="UA262" s="292"/>
      <c r="UB262" s="292"/>
      <c r="UC262" s="292"/>
      <c r="UD262" s="292"/>
      <c r="UE262" s="292"/>
      <c r="UF262" s="292"/>
      <c r="UG262" s="292"/>
      <c r="UH262" s="292"/>
      <c r="UI262" s="292"/>
      <c r="UJ262" s="292"/>
      <c r="UK262" s="292"/>
      <c r="UL262" s="292"/>
      <c r="UM262" s="292"/>
      <c r="UN262" s="292"/>
      <c r="UO262" s="292"/>
      <c r="UP262" s="292"/>
      <c r="UQ262" s="292"/>
      <c r="UR262" s="292"/>
      <c r="US262" s="292"/>
      <c r="UT262" s="292"/>
      <c r="UU262" s="292"/>
      <c r="UV262" s="292"/>
      <c r="UW262" s="292"/>
      <c r="UX262" s="292"/>
      <c r="UY262" s="292"/>
      <c r="UZ262" s="292"/>
      <c r="VA262" s="292"/>
      <c r="VB262" s="292"/>
      <c r="VC262" s="292"/>
      <c r="VD262" s="292"/>
      <c r="VE262" s="292"/>
      <c r="VF262" s="292"/>
      <c r="VG262" s="292"/>
      <c r="VH262" s="292"/>
      <c r="VI262" s="292"/>
      <c r="VJ262" s="292"/>
      <c r="VK262" s="292"/>
      <c r="VL262" s="292"/>
      <c r="VM262" s="292"/>
      <c r="VN262" s="292"/>
      <c r="VO262" s="292"/>
      <c r="VP262" s="292"/>
      <c r="VQ262" s="292"/>
      <c r="VR262" s="292"/>
      <c r="VS262" s="292"/>
      <c r="VT262" s="292"/>
      <c r="VU262" s="292"/>
      <c r="VV262" s="292"/>
      <c r="VW262" s="292"/>
      <c r="VX262" s="292"/>
      <c r="VY262" s="292"/>
      <c r="VZ262" s="292"/>
      <c r="WA262" s="292"/>
      <c r="WB262" s="292"/>
      <c r="WC262" s="292"/>
      <c r="WD262" s="292"/>
      <c r="WE262" s="292"/>
      <c r="WF262" s="292"/>
      <c r="WG262" s="292"/>
      <c r="WH262" s="292"/>
      <c r="WI262" s="292"/>
      <c r="WJ262" s="292"/>
      <c r="WK262" s="292"/>
      <c r="WL262" s="292"/>
      <c r="WM262" s="292"/>
      <c r="WN262" s="292"/>
      <c r="WO262" s="292"/>
      <c r="WP262" s="292"/>
      <c r="WQ262" s="292"/>
      <c r="WR262" s="292"/>
      <c r="WS262" s="292"/>
      <c r="WT262" s="292"/>
      <c r="WU262" s="292"/>
      <c r="WV262" s="292"/>
      <c r="WW262" s="292"/>
      <c r="WX262" s="292"/>
      <c r="WY262" s="292"/>
      <c r="WZ262" s="292"/>
      <c r="XA262" s="292"/>
      <c r="XB262" s="292"/>
      <c r="XC262" s="292"/>
      <c r="XD262" s="292"/>
      <c r="XE262" s="292"/>
      <c r="XF262" s="292"/>
      <c r="XG262" s="292"/>
      <c r="XH262" s="292"/>
      <c r="XI262" s="292"/>
      <c r="XJ262" s="292"/>
      <c r="XK262" s="292"/>
      <c r="XL262" s="292"/>
      <c r="XM262" s="292"/>
      <c r="XN262" s="292"/>
      <c r="XO262" s="292"/>
      <c r="XP262" s="292"/>
      <c r="XQ262" s="292"/>
      <c r="XR262" s="292"/>
      <c r="XS262" s="292"/>
      <c r="XT262" s="292"/>
      <c r="XU262" s="292"/>
      <c r="XV262" s="292"/>
      <c r="XW262" s="292"/>
      <c r="XX262" s="292"/>
      <c r="XY262" s="292"/>
      <c r="XZ262" s="292"/>
      <c r="YA262" s="292"/>
      <c r="YB262" s="292"/>
      <c r="YC262" s="292"/>
      <c r="YD262" s="292"/>
      <c r="YE262" s="292"/>
      <c r="YF262" s="292"/>
      <c r="YG262" s="292"/>
      <c r="YH262" s="292"/>
      <c r="YI262" s="292"/>
      <c r="YJ262" s="292"/>
      <c r="YK262" s="292"/>
      <c r="YL262" s="292"/>
      <c r="YM262" s="292"/>
      <c r="YN262" s="292"/>
      <c r="YO262" s="292"/>
      <c r="YP262" s="292"/>
      <c r="YQ262" s="292"/>
      <c r="YR262" s="292"/>
      <c r="YS262" s="292"/>
      <c r="YT262" s="292"/>
      <c r="YU262" s="292"/>
      <c r="YV262" s="292"/>
      <c r="YW262" s="292"/>
      <c r="YX262" s="292"/>
      <c r="YY262" s="292"/>
      <c r="YZ262" s="292"/>
      <c r="ZA262" s="292"/>
      <c r="ZB262" s="292"/>
      <c r="ZC262" s="292"/>
      <c r="ZD262" s="292"/>
      <c r="ZE262" s="292"/>
      <c r="ZF262" s="292"/>
      <c r="ZG262" s="292"/>
      <c r="ZH262" s="292"/>
      <c r="ZI262" s="292"/>
      <c r="ZJ262" s="292"/>
      <c r="ZK262" s="292"/>
      <c r="ZL262" s="292"/>
      <c r="ZM262" s="292"/>
      <c r="ZN262" s="292"/>
      <c r="ZO262" s="292"/>
      <c r="ZP262" s="292"/>
      <c r="ZQ262" s="292"/>
      <c r="ZR262" s="292"/>
      <c r="ZS262" s="292"/>
      <c r="ZT262" s="292"/>
      <c r="ZU262" s="292"/>
      <c r="ZV262" s="292"/>
      <c r="ZW262" s="292"/>
      <c r="ZX262" s="292"/>
      <c r="ZY262" s="292"/>
      <c r="ZZ262" s="292"/>
      <c r="AAA262" s="292"/>
      <c r="AAB262" s="292"/>
      <c r="AAC262" s="292"/>
      <c r="AAD262" s="292"/>
      <c r="AAE262" s="292"/>
      <c r="AAF262" s="292"/>
      <c r="AAG262" s="292"/>
      <c r="AAH262" s="292"/>
      <c r="AAI262" s="292"/>
      <c r="AAJ262" s="292"/>
      <c r="AAK262" s="292"/>
      <c r="AAL262" s="292"/>
      <c r="AAM262" s="292"/>
      <c r="AAN262" s="292"/>
      <c r="AAO262" s="292"/>
      <c r="AAP262" s="292"/>
      <c r="AAQ262" s="292"/>
      <c r="AAR262" s="292"/>
      <c r="AAS262" s="292"/>
      <c r="AAT262" s="292"/>
      <c r="AAU262" s="292"/>
      <c r="AAV262" s="292"/>
      <c r="AAW262" s="292"/>
      <c r="AAX262" s="292"/>
      <c r="AAY262" s="292"/>
      <c r="AAZ262" s="292"/>
      <c r="ABA262" s="292"/>
      <c r="ABB262" s="292"/>
      <c r="ABC262" s="292"/>
      <c r="ABD262" s="292"/>
      <c r="ABE262" s="292"/>
      <c r="ABF262" s="292"/>
      <c r="ABG262" s="292"/>
      <c r="ABH262" s="292"/>
      <c r="ABI262" s="292"/>
      <c r="ABJ262" s="292"/>
      <c r="ABK262" s="292"/>
      <c r="ABL262" s="292"/>
      <c r="ABM262" s="292"/>
      <c r="ABN262" s="292"/>
      <c r="ABO262" s="292"/>
      <c r="ABP262" s="292"/>
      <c r="ABQ262" s="292"/>
      <c r="ABR262" s="292"/>
      <c r="ABS262" s="292"/>
      <c r="ABT262" s="292"/>
      <c r="ABU262" s="292"/>
      <c r="ABV262" s="292"/>
      <c r="ABW262" s="292"/>
      <c r="ABX262" s="292"/>
      <c r="ABY262" s="292"/>
      <c r="ABZ262" s="292"/>
      <c r="ACA262" s="292"/>
      <c r="ACB262" s="292"/>
      <c r="ACC262" s="292"/>
      <c r="ACD262" s="292"/>
      <c r="ACE262" s="292"/>
      <c r="ACF262" s="292"/>
      <c r="ACG262" s="292"/>
      <c r="ACH262" s="292"/>
      <c r="ACI262" s="292"/>
      <c r="ACJ262" s="292"/>
      <c r="ACK262" s="292"/>
      <c r="ACL262" s="292"/>
      <c r="ACM262" s="292"/>
      <c r="ACN262" s="292"/>
      <c r="ACO262" s="292"/>
      <c r="ACP262" s="292"/>
      <c r="ACT262" s="292"/>
      <c r="ACU262" s="292"/>
      <c r="ADD262" s="292"/>
      <c r="ADE262" s="292"/>
      <c r="ADF262" s="292"/>
      <c r="ADL262" s="292"/>
      <c r="ADM262" s="292"/>
      <c r="ADN262" s="292"/>
      <c r="ADO262" s="292"/>
      <c r="ADP262" s="292"/>
      <c r="ADQ262" s="292"/>
      <c r="ADR262" s="292"/>
      <c r="ADS262" s="292"/>
      <c r="ADT262" s="292"/>
      <c r="ADU262" s="292"/>
      <c r="ADV262" s="292"/>
      <c r="ADW262" s="292"/>
      <c r="ADX262" s="292"/>
      <c r="ADY262" s="292"/>
      <c r="ADZ262" s="292"/>
      <c r="AEA262" s="292"/>
      <c r="AEB262" s="292"/>
      <c r="AEC262" s="292"/>
      <c r="AED262" s="292"/>
      <c r="AEE262" s="292"/>
      <c r="AEF262" s="292"/>
      <c r="AEG262" s="292"/>
      <c r="AEH262" s="292"/>
      <c r="AEI262" s="292"/>
      <c r="AEJ262" s="292"/>
      <c r="AEK262" s="292"/>
      <c r="AEL262" s="292"/>
      <c r="AEM262" s="292"/>
      <c r="AEN262" s="292"/>
      <c r="AEO262" s="292"/>
      <c r="AEP262" s="292"/>
      <c r="AEQ262" s="292"/>
      <c r="AER262" s="292"/>
      <c r="AES262" s="292"/>
      <c r="AET262" s="292"/>
      <c r="AEU262" s="292"/>
      <c r="AEV262" s="292"/>
      <c r="AEW262" s="292"/>
      <c r="AEX262" s="292"/>
      <c r="AEY262" s="292"/>
      <c r="AEZ262" s="292"/>
      <c r="AFA262" s="292"/>
      <c r="AFB262" s="292"/>
      <c r="AFC262" s="292"/>
      <c r="AFD262" s="292"/>
      <c r="AFE262" s="292"/>
      <c r="AFF262" s="292"/>
      <c r="AFG262" s="292"/>
      <c r="AFH262" s="292"/>
      <c r="AFI262" s="292"/>
      <c r="AFJ262" s="292"/>
      <c r="AFK262" s="292"/>
      <c r="AFL262" s="292"/>
      <c r="AFM262" s="292"/>
      <c r="AFN262" s="292"/>
      <c r="AFO262" s="292"/>
      <c r="AFP262" s="292"/>
      <c r="AFQ262" s="292"/>
      <c r="AFR262" s="292"/>
      <c r="AFS262" s="292"/>
      <c r="AFT262" s="292"/>
      <c r="AFU262" s="292"/>
      <c r="AFV262" s="292"/>
      <c r="AFW262" s="292"/>
      <c r="AFX262" s="292"/>
      <c r="AFY262" s="292"/>
      <c r="AFZ262" s="292"/>
      <c r="AGA262" s="292"/>
      <c r="AGB262" s="292"/>
      <c r="AGC262" s="292"/>
      <c r="AGD262" s="292"/>
      <c r="AGE262" s="292"/>
      <c r="AGF262" s="292"/>
      <c r="AGG262" s="292"/>
      <c r="AGH262" s="292"/>
      <c r="AGI262" s="292"/>
      <c r="AGJ262" s="292"/>
      <c r="AGK262" s="292"/>
      <c r="AGL262" s="292"/>
      <c r="AGM262" s="292"/>
      <c r="AGN262" s="292"/>
      <c r="AGO262" s="292"/>
      <c r="AGP262" s="292"/>
      <c r="AGQ262" s="292"/>
      <c r="AGR262" s="292"/>
      <c r="AGS262" s="292"/>
      <c r="AGT262" s="292"/>
      <c r="AGU262" s="292"/>
      <c r="AGV262" s="292"/>
      <c r="AGW262" s="292"/>
      <c r="AGX262" s="292"/>
      <c r="AGY262" s="292"/>
      <c r="AGZ262" s="292"/>
      <c r="AHA262" s="292"/>
      <c r="AHB262" s="292"/>
      <c r="AHC262" s="292"/>
      <c r="AHD262" s="292"/>
      <c r="AHE262" s="292"/>
      <c r="AHF262" s="292"/>
      <c r="AHG262" s="292"/>
      <c r="AHH262" s="292"/>
      <c r="AHI262" s="292"/>
      <c r="AHJ262" s="292"/>
      <c r="AHK262" s="292"/>
      <c r="AHL262" s="292"/>
      <c r="AHM262" s="292"/>
      <c r="AHN262" s="292"/>
      <c r="AHO262" s="292"/>
      <c r="AHP262" s="292"/>
      <c r="AHQ262" s="292"/>
      <c r="AHR262" s="292"/>
      <c r="AHS262" s="292"/>
      <c r="AHT262" s="292"/>
      <c r="AHU262" s="292"/>
      <c r="AHV262" s="292"/>
      <c r="AHW262" s="292"/>
      <c r="AHX262" s="292"/>
      <c r="AHY262" s="292"/>
      <c r="AHZ262" s="292"/>
      <c r="AIA262" s="292"/>
      <c r="AIB262" s="292"/>
      <c r="AIC262" s="292"/>
      <c r="AID262" s="292"/>
      <c r="AIE262" s="292"/>
      <c r="AIF262" s="292"/>
      <c r="AIG262" s="292"/>
      <c r="AIH262" s="292"/>
      <c r="AII262" s="292"/>
      <c r="AIJ262" s="292"/>
      <c r="AIK262" s="292"/>
      <c r="AIL262" s="292"/>
      <c r="AIM262" s="292"/>
      <c r="AIN262" s="292"/>
      <c r="AIO262" s="292"/>
      <c r="AIP262" s="292"/>
      <c r="AIQ262" s="292"/>
      <c r="AIR262" s="292"/>
      <c r="AIS262" s="292"/>
      <c r="AIT262" s="292"/>
      <c r="AIU262" s="292"/>
      <c r="AIV262" s="292"/>
      <c r="AIW262" s="292"/>
      <c r="AIX262" s="292"/>
      <c r="AIY262" s="292"/>
      <c r="AIZ262" s="292"/>
      <c r="AJA262" s="292"/>
      <c r="AJB262" s="292"/>
      <c r="AJC262" s="292"/>
      <c r="AJD262" s="292"/>
      <c r="AJE262" s="292"/>
      <c r="AJF262" s="292"/>
      <c r="AJG262" s="292"/>
      <c r="AJH262" s="292"/>
      <c r="AJI262" s="292"/>
      <c r="AJJ262" s="292"/>
      <c r="AJK262" s="292"/>
      <c r="AJL262" s="292"/>
      <c r="AJM262" s="292"/>
      <c r="AJN262" s="292"/>
      <c r="AJO262" s="292"/>
      <c r="AJP262" s="292"/>
      <c r="AJQ262" s="292"/>
      <c r="AJR262" s="292"/>
      <c r="AJS262" s="292"/>
      <c r="AJT262" s="292"/>
      <c r="AJU262" s="292"/>
      <c r="AJV262" s="292"/>
      <c r="AJW262" s="292"/>
      <c r="AJX262" s="292"/>
      <c r="AJY262" s="292"/>
      <c r="AJZ262" s="292"/>
      <c r="AKA262" s="292"/>
      <c r="AKB262" s="292"/>
      <c r="AKC262" s="292"/>
      <c r="AKD262" s="292"/>
      <c r="AKE262" s="292"/>
      <c r="AKF262" s="292"/>
      <c r="AKG262" s="292"/>
      <c r="AKH262" s="292"/>
      <c r="AKI262" s="292"/>
      <c r="AKJ262" s="292"/>
      <c r="AKK262" s="292"/>
      <c r="AKL262" s="292"/>
      <c r="AKM262" s="292"/>
      <c r="AKN262" s="292"/>
      <c r="AKO262" s="292"/>
      <c r="AKP262" s="292"/>
      <c r="AKQ262" s="292"/>
      <c r="AKR262" s="292"/>
      <c r="AKS262" s="292"/>
      <c r="AKT262" s="292"/>
      <c r="AKU262" s="292"/>
      <c r="AKV262" s="292"/>
      <c r="AKW262" s="292"/>
      <c r="AKX262" s="292"/>
      <c r="AKY262" s="292"/>
      <c r="AKZ262" s="292"/>
      <c r="ALA262" s="292"/>
      <c r="ALB262" s="292"/>
      <c r="ALC262" s="292"/>
      <c r="ALD262" s="292"/>
      <c r="ALE262" s="292"/>
      <c r="ALF262" s="292"/>
      <c r="ALG262" s="292"/>
      <c r="ALH262" s="292"/>
      <c r="ALI262" s="292"/>
      <c r="ALJ262" s="292"/>
      <c r="ALK262" s="292"/>
      <c r="ALL262" s="292"/>
      <c r="ALM262" s="292"/>
      <c r="ALN262" s="292"/>
      <c r="ALO262" s="292"/>
      <c r="ALP262" s="292"/>
      <c r="ALQ262" s="292"/>
      <c r="ALR262" s="292"/>
      <c r="ALS262" s="292"/>
      <c r="ALT262" s="292"/>
      <c r="ALU262" s="292"/>
      <c r="ALV262" s="292"/>
      <c r="ALW262" s="292"/>
      <c r="ALX262" s="292"/>
      <c r="ALY262" s="292"/>
      <c r="ALZ262" s="292"/>
      <c r="AMA262" s="292"/>
      <c r="AMB262" s="292"/>
      <c r="AMC262" s="292"/>
      <c r="AMD262" s="292"/>
      <c r="AME262" s="292"/>
      <c r="AMF262" s="292"/>
      <c r="AMG262" s="292"/>
      <c r="AMH262" s="292"/>
      <c r="AMI262" s="292"/>
      <c r="AMJ262" s="292"/>
      <c r="AMK262" s="292"/>
      <c r="AML262" s="292"/>
      <c r="AMP262" s="292"/>
      <c r="AMQ262" s="292"/>
      <c r="AMZ262" s="292"/>
      <c r="ANA262" s="292"/>
      <c r="ANB262" s="292"/>
      <c r="ANH262" s="292"/>
      <c r="ANI262" s="292"/>
      <c r="ANJ262" s="292"/>
      <c r="ANK262" s="292"/>
      <c r="ANL262" s="292"/>
      <c r="ANM262" s="292"/>
      <c r="ANN262" s="292"/>
      <c r="ANO262" s="292"/>
      <c r="ANP262" s="292"/>
      <c r="ANQ262" s="292"/>
      <c r="ANR262" s="292"/>
      <c r="ANS262" s="292"/>
      <c r="ANT262" s="292"/>
      <c r="ANU262" s="292"/>
      <c r="ANV262" s="292"/>
      <c r="ANW262" s="292"/>
      <c r="ANX262" s="292"/>
      <c r="ANY262" s="292"/>
      <c r="ANZ262" s="292"/>
      <c r="AOA262" s="292"/>
      <c r="AOB262" s="292"/>
      <c r="AOC262" s="292"/>
      <c r="AOD262" s="292"/>
      <c r="AOE262" s="292"/>
      <c r="AOF262" s="292"/>
      <c r="AOG262" s="292"/>
      <c r="AOH262" s="292"/>
      <c r="AOI262" s="292"/>
      <c r="AOJ262" s="292"/>
      <c r="AOK262" s="292"/>
      <c r="AOL262" s="292"/>
      <c r="AOM262" s="292"/>
      <c r="AON262" s="292"/>
      <c r="AOO262" s="292"/>
      <c r="AOP262" s="292"/>
      <c r="AOQ262" s="292"/>
      <c r="AOR262" s="292"/>
      <c r="AOS262" s="292"/>
      <c r="AOT262" s="292"/>
      <c r="AOU262" s="292"/>
      <c r="AOV262" s="292"/>
      <c r="AOW262" s="292"/>
      <c r="AOX262" s="292"/>
      <c r="AOY262" s="292"/>
      <c r="AOZ262" s="292"/>
      <c r="APA262" s="292"/>
      <c r="APB262" s="292"/>
      <c r="APC262" s="292"/>
      <c r="APD262" s="292"/>
      <c r="APE262" s="292"/>
      <c r="APF262" s="292"/>
      <c r="APG262" s="292"/>
      <c r="APH262" s="292"/>
      <c r="API262" s="292"/>
      <c r="APJ262" s="292"/>
      <c r="APK262" s="292"/>
      <c r="APL262" s="292"/>
      <c r="APM262" s="292"/>
      <c r="APN262" s="292"/>
      <c r="APO262" s="292"/>
      <c r="APP262" s="292"/>
      <c r="APQ262" s="292"/>
      <c r="APR262" s="292"/>
      <c r="APS262" s="292"/>
      <c r="APT262" s="292"/>
      <c r="APU262" s="292"/>
      <c r="APV262" s="292"/>
      <c r="APW262" s="292"/>
      <c r="APX262" s="292"/>
      <c r="APY262" s="292"/>
      <c r="APZ262" s="292"/>
      <c r="AQA262" s="292"/>
      <c r="AQB262" s="292"/>
      <c r="AQC262" s="292"/>
      <c r="AQD262" s="292"/>
      <c r="AQE262" s="292"/>
      <c r="AQF262" s="292"/>
      <c r="AQG262" s="292"/>
      <c r="AQH262" s="292"/>
      <c r="AQI262" s="292"/>
      <c r="AQJ262" s="292"/>
      <c r="AQK262" s="292"/>
      <c r="AQL262" s="292"/>
      <c r="AQM262" s="292"/>
      <c r="AQN262" s="292"/>
      <c r="AQO262" s="292"/>
      <c r="AQP262" s="292"/>
      <c r="AQQ262" s="292"/>
      <c r="AQR262" s="292"/>
      <c r="AQS262" s="292"/>
      <c r="AQT262" s="292"/>
      <c r="AQU262" s="292"/>
      <c r="AQV262" s="292"/>
      <c r="AQW262" s="292"/>
      <c r="AQX262" s="292"/>
      <c r="AQY262" s="292"/>
      <c r="AQZ262" s="292"/>
      <c r="ARA262" s="292"/>
      <c r="ARB262" s="292"/>
      <c r="ARC262" s="292"/>
      <c r="ARD262" s="292"/>
      <c r="ARE262" s="292"/>
      <c r="ARF262" s="292"/>
      <c r="ARG262" s="292"/>
      <c r="ARH262" s="292"/>
      <c r="ARI262" s="292"/>
      <c r="ARJ262" s="292"/>
      <c r="ARK262" s="292"/>
      <c r="ARL262" s="292"/>
      <c r="ARM262" s="292"/>
      <c r="ARN262" s="292"/>
      <c r="ARO262" s="292"/>
      <c r="ARP262" s="292"/>
      <c r="ARQ262" s="292"/>
      <c r="ARR262" s="292"/>
      <c r="ARS262" s="292"/>
      <c r="ART262" s="292"/>
      <c r="ARU262" s="292"/>
      <c r="ARV262" s="292"/>
      <c r="ARW262" s="292"/>
      <c r="ARX262" s="292"/>
      <c r="ARY262" s="292"/>
      <c r="ARZ262" s="292"/>
      <c r="ASA262" s="292"/>
      <c r="ASB262" s="292"/>
      <c r="ASC262" s="292"/>
      <c r="ASD262" s="292"/>
      <c r="ASE262" s="292"/>
      <c r="ASF262" s="292"/>
      <c r="ASG262" s="292"/>
      <c r="ASH262" s="292"/>
      <c r="ASI262" s="292"/>
      <c r="ASJ262" s="292"/>
      <c r="ASK262" s="292"/>
      <c r="ASL262" s="292"/>
      <c r="ASM262" s="292"/>
      <c r="ASN262" s="292"/>
      <c r="ASO262" s="292"/>
      <c r="ASP262" s="292"/>
      <c r="ASQ262" s="292"/>
      <c r="ASR262" s="292"/>
      <c r="ASS262" s="292"/>
      <c r="AST262" s="292"/>
      <c r="ASU262" s="292"/>
      <c r="ASV262" s="292"/>
      <c r="ASW262" s="292"/>
      <c r="ASX262" s="292"/>
      <c r="ASY262" s="292"/>
      <c r="ASZ262" s="292"/>
      <c r="ATA262" s="292"/>
      <c r="ATB262" s="292"/>
      <c r="ATC262" s="292"/>
      <c r="ATD262" s="292"/>
      <c r="ATE262" s="292"/>
      <c r="ATF262" s="292"/>
      <c r="ATG262" s="292"/>
      <c r="ATH262" s="292"/>
      <c r="ATI262" s="292"/>
      <c r="ATJ262" s="292"/>
      <c r="ATK262" s="292"/>
      <c r="ATL262" s="292"/>
      <c r="ATM262" s="292"/>
      <c r="ATN262" s="292"/>
      <c r="ATO262" s="292"/>
      <c r="ATP262" s="292"/>
      <c r="ATQ262" s="292"/>
      <c r="ATR262" s="292"/>
      <c r="ATS262" s="292"/>
      <c r="ATT262" s="292"/>
      <c r="ATU262" s="292"/>
      <c r="ATV262" s="292"/>
      <c r="ATW262" s="292"/>
      <c r="ATX262" s="292"/>
      <c r="ATY262" s="292"/>
      <c r="ATZ262" s="292"/>
      <c r="AUA262" s="292"/>
      <c r="AUB262" s="292"/>
      <c r="AUC262" s="292"/>
      <c r="AUD262" s="292"/>
      <c r="AUE262" s="292"/>
      <c r="AUF262" s="292"/>
      <c r="AUG262" s="292"/>
      <c r="AUH262" s="292"/>
      <c r="AUI262" s="292"/>
      <c r="AUJ262" s="292"/>
      <c r="AUK262" s="292"/>
      <c r="AUL262" s="292"/>
      <c r="AUM262" s="292"/>
      <c r="AUN262" s="292"/>
      <c r="AUO262" s="292"/>
      <c r="AUP262" s="292"/>
      <c r="AUQ262" s="292"/>
      <c r="AUR262" s="292"/>
      <c r="AUS262" s="292"/>
      <c r="AUT262" s="292"/>
      <c r="AUU262" s="292"/>
      <c r="AUV262" s="292"/>
      <c r="AUW262" s="292"/>
      <c r="AUX262" s="292"/>
      <c r="AUY262" s="292"/>
      <c r="AUZ262" s="292"/>
      <c r="AVA262" s="292"/>
      <c r="AVB262" s="292"/>
      <c r="AVC262" s="292"/>
      <c r="AVD262" s="292"/>
      <c r="AVE262" s="292"/>
      <c r="AVF262" s="292"/>
      <c r="AVG262" s="292"/>
      <c r="AVH262" s="292"/>
      <c r="AVI262" s="292"/>
      <c r="AVJ262" s="292"/>
      <c r="AVK262" s="292"/>
      <c r="AVL262" s="292"/>
      <c r="AVM262" s="292"/>
      <c r="AVN262" s="292"/>
      <c r="AVO262" s="292"/>
      <c r="AVP262" s="292"/>
      <c r="AVQ262" s="292"/>
      <c r="AVR262" s="292"/>
      <c r="AVS262" s="292"/>
      <c r="AVT262" s="292"/>
      <c r="AVU262" s="292"/>
      <c r="AVV262" s="292"/>
      <c r="AVW262" s="292"/>
      <c r="AVX262" s="292"/>
      <c r="AVY262" s="292"/>
      <c r="AVZ262" s="292"/>
      <c r="AWA262" s="292"/>
      <c r="AWB262" s="292"/>
      <c r="AWC262" s="292"/>
      <c r="AWD262" s="292"/>
      <c r="AWE262" s="292"/>
      <c r="AWF262" s="292"/>
      <c r="AWG262" s="292"/>
      <c r="AWH262" s="292"/>
      <c r="AWL262" s="292"/>
      <c r="AWM262" s="292"/>
      <c r="AWV262" s="292"/>
      <c r="AWW262" s="292"/>
      <c r="AWX262" s="292"/>
      <c r="AXD262" s="292"/>
      <c r="AXE262" s="292"/>
      <c r="AXF262" s="292"/>
      <c r="AXG262" s="292"/>
      <c r="AXH262" s="292"/>
      <c r="AXI262" s="292"/>
      <c r="AXJ262" s="292"/>
      <c r="AXK262" s="292"/>
      <c r="AXL262" s="292"/>
      <c r="AXM262" s="292"/>
      <c r="AXN262" s="292"/>
      <c r="AXO262" s="292"/>
      <c r="AXP262" s="292"/>
      <c r="AXQ262" s="292"/>
      <c r="AXR262" s="292"/>
      <c r="AXS262" s="292"/>
      <c r="AXT262" s="292"/>
      <c r="AXU262" s="292"/>
      <c r="AXV262" s="292"/>
      <c r="AXW262" s="292"/>
      <c r="AXX262" s="292"/>
      <c r="AXY262" s="292"/>
      <c r="AXZ262" s="292"/>
      <c r="AYA262" s="292"/>
      <c r="AYB262" s="292"/>
      <c r="AYC262" s="292"/>
      <c r="AYD262" s="292"/>
      <c r="AYE262" s="292"/>
      <c r="AYF262" s="292"/>
      <c r="AYG262" s="292"/>
      <c r="AYH262" s="292"/>
      <c r="AYI262" s="292"/>
      <c r="AYJ262" s="292"/>
      <c r="AYK262" s="292"/>
      <c r="AYL262" s="292"/>
      <c r="AYM262" s="292"/>
      <c r="AYN262" s="292"/>
      <c r="AYO262" s="292"/>
      <c r="AYP262" s="292"/>
      <c r="AYQ262" s="292"/>
      <c r="AYR262" s="292"/>
      <c r="AYS262" s="292"/>
      <c r="AYT262" s="292"/>
      <c r="AYU262" s="292"/>
      <c r="AYV262" s="292"/>
      <c r="AYW262" s="292"/>
      <c r="AYX262" s="292"/>
      <c r="AYY262" s="292"/>
      <c r="AYZ262" s="292"/>
      <c r="AZA262" s="292"/>
      <c r="AZB262" s="292"/>
      <c r="AZC262" s="292"/>
      <c r="AZD262" s="292"/>
      <c r="AZE262" s="292"/>
      <c r="AZF262" s="292"/>
      <c r="AZG262" s="292"/>
      <c r="AZH262" s="292"/>
      <c r="AZI262" s="292"/>
      <c r="AZJ262" s="292"/>
      <c r="AZK262" s="292"/>
      <c r="AZL262" s="292"/>
      <c r="AZM262" s="292"/>
      <c r="AZN262" s="292"/>
      <c r="AZO262" s="292"/>
      <c r="AZP262" s="292"/>
      <c r="AZQ262" s="292"/>
      <c r="AZR262" s="292"/>
      <c r="AZS262" s="292"/>
      <c r="AZT262" s="292"/>
      <c r="AZU262" s="292"/>
      <c r="AZV262" s="292"/>
      <c r="AZW262" s="292"/>
      <c r="AZX262" s="292"/>
      <c r="AZY262" s="292"/>
      <c r="AZZ262" s="292"/>
      <c r="BAA262" s="292"/>
      <c r="BAB262" s="292"/>
      <c r="BAC262" s="292"/>
      <c r="BAD262" s="292"/>
      <c r="BAE262" s="292"/>
      <c r="BAF262" s="292"/>
      <c r="BAG262" s="292"/>
      <c r="BAH262" s="292"/>
      <c r="BAI262" s="292"/>
      <c r="BAJ262" s="292"/>
      <c r="BAK262" s="292"/>
      <c r="BAL262" s="292"/>
      <c r="BAM262" s="292"/>
      <c r="BAN262" s="292"/>
      <c r="BAO262" s="292"/>
      <c r="BAP262" s="292"/>
      <c r="BAQ262" s="292"/>
      <c r="BAR262" s="292"/>
      <c r="BAS262" s="292"/>
      <c r="BAT262" s="292"/>
      <c r="BAU262" s="292"/>
      <c r="BAV262" s="292"/>
      <c r="BAW262" s="292"/>
      <c r="BAX262" s="292"/>
      <c r="BAY262" s="292"/>
      <c r="BAZ262" s="292"/>
      <c r="BBA262" s="292"/>
      <c r="BBB262" s="292"/>
      <c r="BBC262" s="292"/>
      <c r="BBD262" s="292"/>
      <c r="BBE262" s="292"/>
      <c r="BBF262" s="292"/>
      <c r="BBG262" s="292"/>
      <c r="BBH262" s="292"/>
      <c r="BBI262" s="292"/>
      <c r="BBJ262" s="292"/>
      <c r="BBK262" s="292"/>
      <c r="BBL262" s="292"/>
      <c r="BBM262" s="292"/>
      <c r="BBN262" s="292"/>
      <c r="BBO262" s="292"/>
      <c r="BBP262" s="292"/>
      <c r="BBQ262" s="292"/>
      <c r="BBR262" s="292"/>
      <c r="BBS262" s="292"/>
      <c r="BBT262" s="292"/>
      <c r="BBU262" s="292"/>
      <c r="BBV262" s="292"/>
      <c r="BBW262" s="292"/>
      <c r="BBX262" s="292"/>
      <c r="BBY262" s="292"/>
      <c r="BBZ262" s="292"/>
      <c r="BCA262" s="292"/>
      <c r="BCB262" s="292"/>
      <c r="BCC262" s="292"/>
      <c r="BCD262" s="292"/>
      <c r="BCE262" s="292"/>
      <c r="BCF262" s="292"/>
      <c r="BCG262" s="292"/>
      <c r="BCH262" s="292"/>
      <c r="BCI262" s="292"/>
      <c r="BCJ262" s="292"/>
      <c r="BCK262" s="292"/>
      <c r="BCL262" s="292"/>
      <c r="BCM262" s="292"/>
      <c r="BCN262" s="292"/>
      <c r="BCO262" s="292"/>
      <c r="BCP262" s="292"/>
      <c r="BCQ262" s="292"/>
      <c r="BCR262" s="292"/>
      <c r="BCS262" s="292"/>
      <c r="BCT262" s="292"/>
      <c r="BCU262" s="292"/>
      <c r="BCV262" s="292"/>
      <c r="BCW262" s="292"/>
      <c r="BCX262" s="292"/>
      <c r="BCY262" s="292"/>
      <c r="BCZ262" s="292"/>
      <c r="BDA262" s="292"/>
      <c r="BDB262" s="292"/>
      <c r="BDC262" s="292"/>
      <c r="BDD262" s="292"/>
      <c r="BDE262" s="292"/>
      <c r="BDF262" s="292"/>
      <c r="BDG262" s="292"/>
      <c r="BDH262" s="292"/>
      <c r="BDI262" s="292"/>
      <c r="BDJ262" s="292"/>
      <c r="BDK262" s="292"/>
      <c r="BDL262" s="292"/>
      <c r="BDM262" s="292"/>
      <c r="BDN262" s="292"/>
      <c r="BDO262" s="292"/>
      <c r="BDP262" s="292"/>
      <c r="BDQ262" s="292"/>
      <c r="BDR262" s="292"/>
      <c r="BDS262" s="292"/>
      <c r="BDT262" s="292"/>
      <c r="BDU262" s="292"/>
      <c r="BDV262" s="292"/>
      <c r="BDW262" s="292"/>
      <c r="BDX262" s="292"/>
      <c r="BDY262" s="292"/>
      <c r="BDZ262" s="292"/>
      <c r="BEA262" s="292"/>
      <c r="BEB262" s="292"/>
      <c r="BEC262" s="292"/>
      <c r="BED262" s="292"/>
      <c r="BEE262" s="292"/>
      <c r="BEF262" s="292"/>
      <c r="BEG262" s="292"/>
      <c r="BEH262" s="292"/>
      <c r="BEI262" s="292"/>
      <c r="BEJ262" s="292"/>
      <c r="BEK262" s="292"/>
      <c r="BEL262" s="292"/>
      <c r="BEM262" s="292"/>
      <c r="BEN262" s="292"/>
      <c r="BEO262" s="292"/>
      <c r="BEP262" s="292"/>
      <c r="BEQ262" s="292"/>
      <c r="BER262" s="292"/>
      <c r="BES262" s="292"/>
      <c r="BET262" s="292"/>
      <c r="BEU262" s="292"/>
      <c r="BEV262" s="292"/>
      <c r="BEW262" s="292"/>
      <c r="BEX262" s="292"/>
      <c r="BEY262" s="292"/>
      <c r="BEZ262" s="292"/>
      <c r="BFA262" s="292"/>
      <c r="BFB262" s="292"/>
      <c r="BFC262" s="292"/>
      <c r="BFD262" s="292"/>
      <c r="BFE262" s="292"/>
      <c r="BFF262" s="292"/>
      <c r="BFG262" s="292"/>
      <c r="BFH262" s="292"/>
      <c r="BFI262" s="292"/>
      <c r="BFJ262" s="292"/>
      <c r="BFK262" s="292"/>
      <c r="BFL262" s="292"/>
      <c r="BFM262" s="292"/>
      <c r="BFN262" s="292"/>
      <c r="BFO262" s="292"/>
      <c r="BFP262" s="292"/>
      <c r="BFQ262" s="292"/>
      <c r="BFR262" s="292"/>
      <c r="BFS262" s="292"/>
      <c r="BFT262" s="292"/>
      <c r="BFU262" s="292"/>
      <c r="BFV262" s="292"/>
      <c r="BFW262" s="292"/>
      <c r="BFX262" s="292"/>
      <c r="BFY262" s="292"/>
      <c r="BFZ262" s="292"/>
      <c r="BGA262" s="292"/>
      <c r="BGB262" s="292"/>
      <c r="BGC262" s="292"/>
      <c r="BGD262" s="292"/>
      <c r="BGH262" s="292"/>
      <c r="BGI262" s="292"/>
      <c r="BGR262" s="292"/>
      <c r="BGS262" s="292"/>
      <c r="BGT262" s="292"/>
      <c r="BGZ262" s="292"/>
      <c r="BHA262" s="292"/>
      <c r="BHB262" s="292"/>
      <c r="BHC262" s="292"/>
      <c r="BHD262" s="292"/>
      <c r="BHE262" s="292"/>
      <c r="BHF262" s="292"/>
      <c r="BHG262" s="292"/>
      <c r="BHH262" s="292"/>
      <c r="BHI262" s="292"/>
      <c r="BHJ262" s="292"/>
      <c r="BHK262" s="292"/>
      <c r="BHL262" s="292"/>
      <c r="BHM262" s="292"/>
      <c r="BHN262" s="292"/>
      <c r="BHO262" s="292"/>
      <c r="BHP262" s="292"/>
      <c r="BHQ262" s="292"/>
      <c r="BHR262" s="292"/>
      <c r="BHS262" s="292"/>
      <c r="BHT262" s="292"/>
      <c r="BHU262" s="292"/>
      <c r="BHV262" s="292"/>
      <c r="BHW262" s="292"/>
      <c r="BHX262" s="292"/>
      <c r="BHY262" s="292"/>
      <c r="BHZ262" s="292"/>
      <c r="BIA262" s="292"/>
      <c r="BIB262" s="292"/>
      <c r="BIC262" s="292"/>
      <c r="BID262" s="292"/>
      <c r="BIE262" s="292"/>
      <c r="BIF262" s="292"/>
      <c r="BIG262" s="292"/>
      <c r="BIH262" s="292"/>
      <c r="BII262" s="292"/>
      <c r="BIJ262" s="292"/>
      <c r="BIK262" s="292"/>
      <c r="BIL262" s="292"/>
      <c r="BIM262" s="292"/>
      <c r="BIN262" s="292"/>
      <c r="BIO262" s="292"/>
      <c r="BIP262" s="292"/>
      <c r="BIQ262" s="292"/>
      <c r="BIR262" s="292"/>
      <c r="BIS262" s="292"/>
      <c r="BIT262" s="292"/>
      <c r="BIU262" s="292"/>
      <c r="BIV262" s="292"/>
      <c r="BIW262" s="292"/>
      <c r="BIX262" s="292"/>
      <c r="BIY262" s="292"/>
      <c r="BIZ262" s="292"/>
      <c r="BJA262" s="292"/>
      <c r="BJB262" s="292"/>
      <c r="BJC262" s="292"/>
      <c r="BJD262" s="292"/>
      <c r="BJE262" s="292"/>
      <c r="BJF262" s="292"/>
      <c r="BJG262" s="292"/>
      <c r="BJH262" s="292"/>
      <c r="BJI262" s="292"/>
      <c r="BJJ262" s="292"/>
      <c r="BJK262" s="292"/>
      <c r="BJL262" s="292"/>
      <c r="BJM262" s="292"/>
      <c r="BJN262" s="292"/>
      <c r="BJO262" s="292"/>
      <c r="BJP262" s="292"/>
      <c r="BJQ262" s="292"/>
      <c r="BJR262" s="292"/>
      <c r="BJS262" s="292"/>
      <c r="BJT262" s="292"/>
      <c r="BJU262" s="292"/>
      <c r="BJV262" s="292"/>
      <c r="BJW262" s="292"/>
      <c r="BJX262" s="292"/>
      <c r="BJY262" s="292"/>
      <c r="BJZ262" s="292"/>
      <c r="BKA262" s="292"/>
      <c r="BKB262" s="292"/>
      <c r="BKC262" s="292"/>
      <c r="BKD262" s="292"/>
      <c r="BKE262" s="292"/>
      <c r="BKF262" s="292"/>
      <c r="BKG262" s="292"/>
      <c r="BKH262" s="292"/>
      <c r="BKI262" s="292"/>
      <c r="BKJ262" s="292"/>
      <c r="BKK262" s="292"/>
      <c r="BKL262" s="292"/>
      <c r="BKM262" s="292"/>
      <c r="BKN262" s="292"/>
      <c r="BKO262" s="292"/>
      <c r="BKP262" s="292"/>
      <c r="BKQ262" s="292"/>
      <c r="BKR262" s="292"/>
      <c r="BKS262" s="292"/>
      <c r="BKT262" s="292"/>
      <c r="BKU262" s="292"/>
      <c r="BKV262" s="292"/>
      <c r="BKW262" s="292"/>
      <c r="BKX262" s="292"/>
      <c r="BKY262" s="292"/>
      <c r="BKZ262" s="292"/>
      <c r="BLA262" s="292"/>
      <c r="BLB262" s="292"/>
      <c r="BLC262" s="292"/>
      <c r="BLD262" s="292"/>
      <c r="BLE262" s="292"/>
      <c r="BLF262" s="292"/>
      <c r="BLG262" s="292"/>
      <c r="BLH262" s="292"/>
      <c r="BLI262" s="292"/>
      <c r="BLJ262" s="292"/>
      <c r="BLK262" s="292"/>
      <c r="BLL262" s="292"/>
      <c r="BLM262" s="292"/>
      <c r="BLN262" s="292"/>
      <c r="BLO262" s="292"/>
      <c r="BLP262" s="292"/>
      <c r="BLQ262" s="292"/>
      <c r="BLR262" s="292"/>
      <c r="BLS262" s="292"/>
      <c r="BLT262" s="292"/>
      <c r="BLU262" s="292"/>
      <c r="BLV262" s="292"/>
      <c r="BLW262" s="292"/>
      <c r="BLX262" s="292"/>
      <c r="BLY262" s="292"/>
      <c r="BLZ262" s="292"/>
      <c r="BMA262" s="292"/>
      <c r="BMB262" s="292"/>
      <c r="BMC262" s="292"/>
      <c r="BMD262" s="292"/>
      <c r="BME262" s="292"/>
      <c r="BMF262" s="292"/>
      <c r="BMG262" s="292"/>
      <c r="BMH262" s="292"/>
      <c r="BMI262" s="292"/>
      <c r="BMJ262" s="292"/>
      <c r="BMK262" s="292"/>
      <c r="BML262" s="292"/>
      <c r="BMM262" s="292"/>
      <c r="BMN262" s="292"/>
      <c r="BMO262" s="292"/>
      <c r="BMP262" s="292"/>
      <c r="BMQ262" s="292"/>
      <c r="BMR262" s="292"/>
      <c r="BMS262" s="292"/>
      <c r="BMT262" s="292"/>
      <c r="BMU262" s="292"/>
      <c r="BMV262" s="292"/>
      <c r="BMW262" s="292"/>
      <c r="BMX262" s="292"/>
      <c r="BMY262" s="292"/>
      <c r="BMZ262" s="292"/>
      <c r="BNA262" s="292"/>
      <c r="BNB262" s="292"/>
      <c r="BNC262" s="292"/>
      <c r="BND262" s="292"/>
      <c r="BNE262" s="292"/>
      <c r="BNF262" s="292"/>
      <c r="BNG262" s="292"/>
      <c r="BNH262" s="292"/>
      <c r="BNI262" s="292"/>
      <c r="BNJ262" s="292"/>
      <c r="BNK262" s="292"/>
      <c r="BNL262" s="292"/>
      <c r="BNM262" s="292"/>
      <c r="BNN262" s="292"/>
      <c r="BNO262" s="292"/>
      <c r="BNP262" s="292"/>
      <c r="BNQ262" s="292"/>
      <c r="BNR262" s="292"/>
      <c r="BNS262" s="292"/>
      <c r="BNT262" s="292"/>
      <c r="BNU262" s="292"/>
      <c r="BNV262" s="292"/>
      <c r="BNW262" s="292"/>
      <c r="BNX262" s="292"/>
      <c r="BNY262" s="292"/>
      <c r="BNZ262" s="292"/>
      <c r="BOA262" s="292"/>
      <c r="BOB262" s="292"/>
      <c r="BOC262" s="292"/>
      <c r="BOD262" s="292"/>
      <c r="BOE262" s="292"/>
      <c r="BOF262" s="292"/>
      <c r="BOG262" s="292"/>
      <c r="BOH262" s="292"/>
      <c r="BOI262" s="292"/>
      <c r="BOJ262" s="292"/>
      <c r="BOK262" s="292"/>
      <c r="BOL262" s="292"/>
      <c r="BOM262" s="292"/>
      <c r="BON262" s="292"/>
      <c r="BOO262" s="292"/>
      <c r="BOP262" s="292"/>
      <c r="BOQ262" s="292"/>
      <c r="BOR262" s="292"/>
      <c r="BOS262" s="292"/>
      <c r="BOT262" s="292"/>
      <c r="BOU262" s="292"/>
      <c r="BOV262" s="292"/>
      <c r="BOW262" s="292"/>
      <c r="BOX262" s="292"/>
      <c r="BOY262" s="292"/>
      <c r="BOZ262" s="292"/>
      <c r="BPA262" s="292"/>
      <c r="BPB262" s="292"/>
      <c r="BPC262" s="292"/>
      <c r="BPD262" s="292"/>
      <c r="BPE262" s="292"/>
      <c r="BPF262" s="292"/>
      <c r="BPG262" s="292"/>
      <c r="BPH262" s="292"/>
      <c r="BPI262" s="292"/>
      <c r="BPJ262" s="292"/>
      <c r="BPK262" s="292"/>
      <c r="BPL262" s="292"/>
      <c r="BPM262" s="292"/>
      <c r="BPN262" s="292"/>
      <c r="BPO262" s="292"/>
      <c r="BPP262" s="292"/>
      <c r="BPQ262" s="292"/>
      <c r="BPR262" s="292"/>
      <c r="BPS262" s="292"/>
      <c r="BPT262" s="292"/>
      <c r="BPU262" s="292"/>
      <c r="BPV262" s="292"/>
      <c r="BPW262" s="292"/>
      <c r="BPX262" s="292"/>
      <c r="BPY262" s="292"/>
      <c r="BPZ262" s="292"/>
      <c r="BQD262" s="292"/>
      <c r="BQE262" s="292"/>
      <c r="BQN262" s="292"/>
      <c r="BQO262" s="292"/>
      <c r="BQP262" s="292"/>
      <c r="BQV262" s="292"/>
      <c r="BQW262" s="292"/>
      <c r="BQX262" s="292"/>
      <c r="BQY262" s="292"/>
      <c r="BQZ262" s="292"/>
      <c r="BRA262" s="292"/>
      <c r="BRB262" s="292"/>
      <c r="BRC262" s="292"/>
      <c r="BRD262" s="292"/>
      <c r="BRE262" s="292"/>
      <c r="BRF262" s="292"/>
      <c r="BRG262" s="292"/>
      <c r="BRH262" s="292"/>
      <c r="BRI262" s="292"/>
      <c r="BRJ262" s="292"/>
      <c r="BRK262" s="292"/>
      <c r="BRL262" s="292"/>
      <c r="BRM262" s="292"/>
      <c r="BRN262" s="292"/>
      <c r="BRO262" s="292"/>
      <c r="BRP262" s="292"/>
      <c r="BRQ262" s="292"/>
      <c r="BRR262" s="292"/>
      <c r="BRS262" s="292"/>
      <c r="BRT262" s="292"/>
      <c r="BRU262" s="292"/>
      <c r="BRV262" s="292"/>
      <c r="BRW262" s="292"/>
      <c r="BRX262" s="292"/>
      <c r="BRY262" s="292"/>
      <c r="BRZ262" s="292"/>
      <c r="BSA262" s="292"/>
      <c r="BSB262" s="292"/>
      <c r="BSC262" s="292"/>
      <c r="BSD262" s="292"/>
      <c r="BSE262" s="292"/>
      <c r="BSF262" s="292"/>
      <c r="BSG262" s="292"/>
      <c r="BSH262" s="292"/>
      <c r="BSI262" s="292"/>
      <c r="BSJ262" s="292"/>
      <c r="BSK262" s="292"/>
      <c r="BSL262" s="292"/>
      <c r="BSM262" s="292"/>
      <c r="BSN262" s="292"/>
      <c r="BSO262" s="292"/>
      <c r="BSP262" s="292"/>
      <c r="BSQ262" s="292"/>
      <c r="BSR262" s="292"/>
      <c r="BSS262" s="292"/>
      <c r="BST262" s="292"/>
      <c r="BSU262" s="292"/>
      <c r="BSV262" s="292"/>
      <c r="BSW262" s="292"/>
      <c r="BSX262" s="292"/>
      <c r="BSY262" s="292"/>
      <c r="BSZ262" s="292"/>
      <c r="BTA262" s="292"/>
      <c r="BTB262" s="292"/>
      <c r="BTC262" s="292"/>
      <c r="BTD262" s="292"/>
      <c r="BTE262" s="292"/>
      <c r="BTF262" s="292"/>
      <c r="BTG262" s="292"/>
      <c r="BTH262" s="292"/>
      <c r="BTI262" s="292"/>
      <c r="BTJ262" s="292"/>
      <c r="BTK262" s="292"/>
      <c r="BTL262" s="292"/>
      <c r="BTM262" s="292"/>
      <c r="BTN262" s="292"/>
      <c r="BTO262" s="292"/>
      <c r="BTP262" s="292"/>
      <c r="BTQ262" s="292"/>
      <c r="BTR262" s="292"/>
      <c r="BTS262" s="292"/>
      <c r="BTT262" s="292"/>
      <c r="BTU262" s="292"/>
      <c r="BTV262" s="292"/>
      <c r="BTW262" s="292"/>
      <c r="BTX262" s="292"/>
      <c r="BTY262" s="292"/>
      <c r="BTZ262" s="292"/>
      <c r="BUA262" s="292"/>
      <c r="BUB262" s="292"/>
      <c r="BUC262" s="292"/>
      <c r="BUD262" s="292"/>
      <c r="BUE262" s="292"/>
      <c r="BUF262" s="292"/>
      <c r="BUG262" s="292"/>
      <c r="BUH262" s="292"/>
      <c r="BUI262" s="292"/>
      <c r="BUJ262" s="292"/>
      <c r="BUK262" s="292"/>
      <c r="BUL262" s="292"/>
      <c r="BUM262" s="292"/>
      <c r="BUN262" s="292"/>
      <c r="BUO262" s="292"/>
      <c r="BUP262" s="292"/>
      <c r="BUQ262" s="292"/>
      <c r="BUR262" s="292"/>
      <c r="BUS262" s="292"/>
      <c r="BUT262" s="292"/>
      <c r="BUU262" s="292"/>
      <c r="BUV262" s="292"/>
      <c r="BUW262" s="292"/>
      <c r="BUX262" s="292"/>
      <c r="BUY262" s="292"/>
      <c r="BUZ262" s="292"/>
      <c r="BVA262" s="292"/>
      <c r="BVB262" s="292"/>
      <c r="BVC262" s="292"/>
      <c r="BVD262" s="292"/>
      <c r="BVE262" s="292"/>
      <c r="BVF262" s="292"/>
      <c r="BVG262" s="292"/>
      <c r="BVH262" s="292"/>
      <c r="BVI262" s="292"/>
      <c r="BVJ262" s="292"/>
      <c r="BVK262" s="292"/>
      <c r="BVL262" s="292"/>
      <c r="BVM262" s="292"/>
      <c r="BVN262" s="292"/>
      <c r="BVO262" s="292"/>
      <c r="BVP262" s="292"/>
      <c r="BVQ262" s="292"/>
      <c r="BVR262" s="292"/>
      <c r="BVS262" s="292"/>
      <c r="BVT262" s="292"/>
      <c r="BVU262" s="292"/>
      <c r="BVV262" s="292"/>
      <c r="BVW262" s="292"/>
      <c r="BVX262" s="292"/>
      <c r="BVY262" s="292"/>
      <c r="BVZ262" s="292"/>
      <c r="BWA262" s="292"/>
      <c r="BWB262" s="292"/>
      <c r="BWC262" s="292"/>
      <c r="BWD262" s="292"/>
      <c r="BWE262" s="292"/>
      <c r="BWF262" s="292"/>
      <c r="BWG262" s="292"/>
      <c r="BWH262" s="292"/>
      <c r="BWI262" s="292"/>
      <c r="BWJ262" s="292"/>
      <c r="BWK262" s="292"/>
      <c r="BWL262" s="292"/>
      <c r="BWM262" s="292"/>
      <c r="BWN262" s="292"/>
      <c r="BWO262" s="292"/>
      <c r="BWP262" s="292"/>
      <c r="BWQ262" s="292"/>
      <c r="BWR262" s="292"/>
      <c r="BWS262" s="292"/>
      <c r="BWT262" s="292"/>
      <c r="BWU262" s="292"/>
      <c r="BWV262" s="292"/>
      <c r="BWW262" s="292"/>
      <c r="BWX262" s="292"/>
      <c r="BWY262" s="292"/>
      <c r="BWZ262" s="292"/>
      <c r="BXA262" s="292"/>
      <c r="BXB262" s="292"/>
      <c r="BXC262" s="292"/>
      <c r="BXD262" s="292"/>
      <c r="BXE262" s="292"/>
      <c r="BXF262" s="292"/>
      <c r="BXG262" s="292"/>
      <c r="BXH262" s="292"/>
      <c r="BXI262" s="292"/>
      <c r="BXJ262" s="292"/>
      <c r="BXK262" s="292"/>
      <c r="BXL262" s="292"/>
      <c r="BXM262" s="292"/>
      <c r="BXN262" s="292"/>
      <c r="BXO262" s="292"/>
      <c r="BXP262" s="292"/>
      <c r="BXQ262" s="292"/>
      <c r="BXR262" s="292"/>
      <c r="BXS262" s="292"/>
      <c r="BXT262" s="292"/>
      <c r="BXU262" s="292"/>
      <c r="BXV262" s="292"/>
      <c r="BXW262" s="292"/>
      <c r="BXX262" s="292"/>
      <c r="BXY262" s="292"/>
      <c r="BXZ262" s="292"/>
      <c r="BYA262" s="292"/>
      <c r="BYB262" s="292"/>
      <c r="BYC262" s="292"/>
      <c r="BYD262" s="292"/>
      <c r="BYE262" s="292"/>
      <c r="BYF262" s="292"/>
      <c r="BYG262" s="292"/>
      <c r="BYH262" s="292"/>
      <c r="BYI262" s="292"/>
      <c r="BYJ262" s="292"/>
      <c r="BYK262" s="292"/>
      <c r="BYL262" s="292"/>
      <c r="BYM262" s="292"/>
      <c r="BYN262" s="292"/>
      <c r="BYO262" s="292"/>
      <c r="BYP262" s="292"/>
      <c r="BYQ262" s="292"/>
      <c r="BYR262" s="292"/>
      <c r="BYS262" s="292"/>
      <c r="BYT262" s="292"/>
      <c r="BYU262" s="292"/>
      <c r="BYV262" s="292"/>
      <c r="BYW262" s="292"/>
      <c r="BYX262" s="292"/>
      <c r="BYY262" s="292"/>
      <c r="BYZ262" s="292"/>
      <c r="BZA262" s="292"/>
      <c r="BZB262" s="292"/>
      <c r="BZC262" s="292"/>
      <c r="BZD262" s="292"/>
      <c r="BZE262" s="292"/>
      <c r="BZF262" s="292"/>
      <c r="BZG262" s="292"/>
      <c r="BZH262" s="292"/>
      <c r="BZI262" s="292"/>
      <c r="BZJ262" s="292"/>
      <c r="BZK262" s="292"/>
      <c r="BZL262" s="292"/>
      <c r="BZM262" s="292"/>
      <c r="BZN262" s="292"/>
      <c r="BZO262" s="292"/>
      <c r="BZP262" s="292"/>
      <c r="BZQ262" s="292"/>
      <c r="BZR262" s="292"/>
      <c r="BZS262" s="292"/>
      <c r="BZT262" s="292"/>
      <c r="BZU262" s="292"/>
      <c r="BZV262" s="292"/>
      <c r="BZZ262" s="292"/>
      <c r="CAA262" s="292"/>
      <c r="CAJ262" s="292"/>
      <c r="CAK262" s="292"/>
      <c r="CAL262" s="292"/>
      <c r="CAR262" s="292"/>
      <c r="CAS262" s="292"/>
      <c r="CAT262" s="292"/>
      <c r="CAU262" s="292"/>
      <c r="CAV262" s="292"/>
      <c r="CAW262" s="292"/>
      <c r="CAX262" s="292"/>
      <c r="CAY262" s="292"/>
      <c r="CAZ262" s="292"/>
      <c r="CBA262" s="292"/>
      <c r="CBB262" s="292"/>
      <c r="CBC262" s="292"/>
      <c r="CBD262" s="292"/>
      <c r="CBE262" s="292"/>
      <c r="CBF262" s="292"/>
      <c r="CBG262" s="292"/>
      <c r="CBH262" s="292"/>
      <c r="CBI262" s="292"/>
      <c r="CBJ262" s="292"/>
      <c r="CBK262" s="292"/>
      <c r="CBL262" s="292"/>
      <c r="CBM262" s="292"/>
      <c r="CBN262" s="292"/>
      <c r="CBO262" s="292"/>
      <c r="CBP262" s="292"/>
      <c r="CBQ262" s="292"/>
      <c r="CBR262" s="292"/>
      <c r="CBS262" s="292"/>
      <c r="CBT262" s="292"/>
      <c r="CBU262" s="292"/>
      <c r="CBV262" s="292"/>
      <c r="CBW262" s="292"/>
      <c r="CBX262" s="292"/>
      <c r="CBY262" s="292"/>
      <c r="CBZ262" s="292"/>
      <c r="CCA262" s="292"/>
      <c r="CCB262" s="292"/>
      <c r="CCC262" s="292"/>
      <c r="CCD262" s="292"/>
      <c r="CCE262" s="292"/>
      <c r="CCF262" s="292"/>
      <c r="CCG262" s="292"/>
      <c r="CCH262" s="292"/>
      <c r="CCI262" s="292"/>
      <c r="CCJ262" s="292"/>
      <c r="CCK262" s="292"/>
      <c r="CCL262" s="292"/>
      <c r="CCM262" s="292"/>
      <c r="CCN262" s="292"/>
      <c r="CCO262" s="292"/>
      <c r="CCP262" s="292"/>
      <c r="CCQ262" s="292"/>
      <c r="CCR262" s="292"/>
      <c r="CCS262" s="292"/>
      <c r="CCT262" s="292"/>
      <c r="CCU262" s="292"/>
      <c r="CCV262" s="292"/>
      <c r="CCW262" s="292"/>
      <c r="CCX262" s="292"/>
      <c r="CCY262" s="292"/>
      <c r="CCZ262" s="292"/>
      <c r="CDA262" s="292"/>
      <c r="CDB262" s="292"/>
      <c r="CDC262" s="292"/>
      <c r="CDD262" s="292"/>
      <c r="CDE262" s="292"/>
      <c r="CDF262" s="292"/>
      <c r="CDG262" s="292"/>
      <c r="CDH262" s="292"/>
      <c r="CDI262" s="292"/>
      <c r="CDJ262" s="292"/>
      <c r="CDK262" s="292"/>
      <c r="CDL262" s="292"/>
      <c r="CDM262" s="292"/>
      <c r="CDN262" s="292"/>
      <c r="CDO262" s="292"/>
      <c r="CDP262" s="292"/>
      <c r="CDQ262" s="292"/>
      <c r="CDR262" s="292"/>
      <c r="CDS262" s="292"/>
      <c r="CDT262" s="292"/>
      <c r="CDU262" s="292"/>
      <c r="CDV262" s="292"/>
      <c r="CDW262" s="292"/>
      <c r="CDX262" s="292"/>
      <c r="CDY262" s="292"/>
      <c r="CDZ262" s="292"/>
      <c r="CEA262" s="292"/>
      <c r="CEB262" s="292"/>
      <c r="CEC262" s="292"/>
      <c r="CED262" s="292"/>
      <c r="CEE262" s="292"/>
      <c r="CEF262" s="292"/>
      <c r="CEG262" s="292"/>
      <c r="CEH262" s="292"/>
      <c r="CEI262" s="292"/>
      <c r="CEJ262" s="292"/>
      <c r="CEK262" s="292"/>
      <c r="CEL262" s="292"/>
      <c r="CEM262" s="292"/>
      <c r="CEN262" s="292"/>
      <c r="CEO262" s="292"/>
      <c r="CEP262" s="292"/>
      <c r="CEQ262" s="292"/>
      <c r="CER262" s="292"/>
      <c r="CES262" s="292"/>
      <c r="CET262" s="292"/>
      <c r="CEU262" s="292"/>
      <c r="CEV262" s="292"/>
      <c r="CEW262" s="292"/>
      <c r="CEX262" s="292"/>
      <c r="CEY262" s="292"/>
      <c r="CEZ262" s="292"/>
      <c r="CFA262" s="292"/>
      <c r="CFB262" s="292"/>
      <c r="CFC262" s="292"/>
      <c r="CFD262" s="292"/>
      <c r="CFE262" s="292"/>
      <c r="CFF262" s="292"/>
      <c r="CFG262" s="292"/>
      <c r="CFH262" s="292"/>
      <c r="CFI262" s="292"/>
      <c r="CFJ262" s="292"/>
      <c r="CFK262" s="292"/>
      <c r="CFL262" s="292"/>
      <c r="CFM262" s="292"/>
      <c r="CFN262" s="292"/>
      <c r="CFO262" s="292"/>
      <c r="CFP262" s="292"/>
      <c r="CFQ262" s="292"/>
      <c r="CFR262" s="292"/>
      <c r="CFS262" s="292"/>
      <c r="CFT262" s="292"/>
      <c r="CFU262" s="292"/>
      <c r="CFV262" s="292"/>
      <c r="CFW262" s="292"/>
      <c r="CFX262" s="292"/>
      <c r="CFY262" s="292"/>
      <c r="CFZ262" s="292"/>
      <c r="CGA262" s="292"/>
      <c r="CGB262" s="292"/>
      <c r="CGC262" s="292"/>
      <c r="CGD262" s="292"/>
      <c r="CGE262" s="292"/>
      <c r="CGF262" s="292"/>
      <c r="CGG262" s="292"/>
      <c r="CGH262" s="292"/>
      <c r="CGI262" s="292"/>
      <c r="CGJ262" s="292"/>
      <c r="CGK262" s="292"/>
      <c r="CGL262" s="292"/>
      <c r="CGM262" s="292"/>
      <c r="CGN262" s="292"/>
      <c r="CGO262" s="292"/>
      <c r="CGP262" s="292"/>
      <c r="CGQ262" s="292"/>
      <c r="CGR262" s="292"/>
      <c r="CGS262" s="292"/>
      <c r="CGT262" s="292"/>
      <c r="CGU262" s="292"/>
      <c r="CGV262" s="292"/>
      <c r="CGW262" s="292"/>
      <c r="CGX262" s="292"/>
      <c r="CGY262" s="292"/>
      <c r="CGZ262" s="292"/>
      <c r="CHA262" s="292"/>
      <c r="CHB262" s="292"/>
      <c r="CHC262" s="292"/>
      <c r="CHD262" s="292"/>
      <c r="CHE262" s="292"/>
      <c r="CHF262" s="292"/>
      <c r="CHG262" s="292"/>
      <c r="CHH262" s="292"/>
      <c r="CHI262" s="292"/>
      <c r="CHJ262" s="292"/>
      <c r="CHK262" s="292"/>
      <c r="CHL262" s="292"/>
      <c r="CHM262" s="292"/>
      <c r="CHN262" s="292"/>
      <c r="CHO262" s="292"/>
      <c r="CHP262" s="292"/>
      <c r="CHQ262" s="292"/>
      <c r="CHR262" s="292"/>
      <c r="CHS262" s="292"/>
      <c r="CHT262" s="292"/>
      <c r="CHU262" s="292"/>
      <c r="CHV262" s="292"/>
      <c r="CHW262" s="292"/>
      <c r="CHX262" s="292"/>
      <c r="CHY262" s="292"/>
      <c r="CHZ262" s="292"/>
      <c r="CIA262" s="292"/>
      <c r="CIB262" s="292"/>
      <c r="CIC262" s="292"/>
      <c r="CID262" s="292"/>
      <c r="CIE262" s="292"/>
      <c r="CIF262" s="292"/>
      <c r="CIG262" s="292"/>
      <c r="CIH262" s="292"/>
      <c r="CII262" s="292"/>
      <c r="CIJ262" s="292"/>
      <c r="CIK262" s="292"/>
      <c r="CIL262" s="292"/>
      <c r="CIM262" s="292"/>
      <c r="CIN262" s="292"/>
      <c r="CIO262" s="292"/>
      <c r="CIP262" s="292"/>
      <c r="CIQ262" s="292"/>
      <c r="CIR262" s="292"/>
      <c r="CIS262" s="292"/>
      <c r="CIT262" s="292"/>
      <c r="CIU262" s="292"/>
      <c r="CIV262" s="292"/>
      <c r="CIW262" s="292"/>
      <c r="CIX262" s="292"/>
      <c r="CIY262" s="292"/>
      <c r="CIZ262" s="292"/>
      <c r="CJA262" s="292"/>
      <c r="CJB262" s="292"/>
      <c r="CJC262" s="292"/>
      <c r="CJD262" s="292"/>
      <c r="CJE262" s="292"/>
      <c r="CJF262" s="292"/>
      <c r="CJG262" s="292"/>
      <c r="CJH262" s="292"/>
      <c r="CJI262" s="292"/>
      <c r="CJJ262" s="292"/>
      <c r="CJK262" s="292"/>
      <c r="CJL262" s="292"/>
      <c r="CJM262" s="292"/>
      <c r="CJN262" s="292"/>
      <c r="CJO262" s="292"/>
      <c r="CJP262" s="292"/>
      <c r="CJQ262" s="292"/>
      <c r="CJR262" s="292"/>
      <c r="CJV262" s="292"/>
      <c r="CJW262" s="292"/>
      <c r="CKF262" s="292"/>
      <c r="CKG262" s="292"/>
      <c r="CKH262" s="292"/>
      <c r="CKN262" s="292"/>
      <c r="CKO262" s="292"/>
      <c r="CKP262" s="292"/>
      <c r="CKQ262" s="292"/>
      <c r="CKR262" s="292"/>
      <c r="CKS262" s="292"/>
      <c r="CKT262" s="292"/>
      <c r="CKU262" s="292"/>
      <c r="CKV262" s="292"/>
      <c r="CKW262" s="292"/>
      <c r="CKX262" s="292"/>
      <c r="CKY262" s="292"/>
      <c r="CKZ262" s="292"/>
      <c r="CLA262" s="292"/>
      <c r="CLB262" s="292"/>
      <c r="CLC262" s="292"/>
      <c r="CLD262" s="292"/>
      <c r="CLE262" s="292"/>
      <c r="CLF262" s="292"/>
      <c r="CLG262" s="292"/>
      <c r="CLH262" s="292"/>
      <c r="CLI262" s="292"/>
      <c r="CLJ262" s="292"/>
      <c r="CLK262" s="292"/>
      <c r="CLL262" s="292"/>
      <c r="CLM262" s="292"/>
      <c r="CLN262" s="292"/>
      <c r="CLO262" s="292"/>
      <c r="CLP262" s="292"/>
      <c r="CLQ262" s="292"/>
      <c r="CLR262" s="292"/>
      <c r="CLS262" s="292"/>
      <c r="CLT262" s="292"/>
      <c r="CLU262" s="292"/>
      <c r="CLV262" s="292"/>
      <c r="CLW262" s="292"/>
      <c r="CLX262" s="292"/>
      <c r="CLY262" s="292"/>
      <c r="CLZ262" s="292"/>
      <c r="CMA262" s="292"/>
      <c r="CMB262" s="292"/>
      <c r="CMC262" s="292"/>
      <c r="CMD262" s="292"/>
      <c r="CME262" s="292"/>
      <c r="CMF262" s="292"/>
      <c r="CMG262" s="292"/>
      <c r="CMH262" s="292"/>
      <c r="CMI262" s="292"/>
      <c r="CMJ262" s="292"/>
      <c r="CMK262" s="292"/>
      <c r="CML262" s="292"/>
      <c r="CMM262" s="292"/>
      <c r="CMN262" s="292"/>
      <c r="CMO262" s="292"/>
      <c r="CMP262" s="292"/>
      <c r="CMQ262" s="292"/>
      <c r="CMR262" s="292"/>
      <c r="CMS262" s="292"/>
      <c r="CMT262" s="292"/>
      <c r="CMU262" s="292"/>
      <c r="CMV262" s="292"/>
      <c r="CMW262" s="292"/>
      <c r="CMX262" s="292"/>
      <c r="CMY262" s="292"/>
      <c r="CMZ262" s="292"/>
      <c r="CNA262" s="292"/>
      <c r="CNB262" s="292"/>
      <c r="CNC262" s="292"/>
      <c r="CND262" s="292"/>
      <c r="CNE262" s="292"/>
      <c r="CNF262" s="292"/>
      <c r="CNG262" s="292"/>
      <c r="CNH262" s="292"/>
      <c r="CNI262" s="292"/>
      <c r="CNJ262" s="292"/>
      <c r="CNK262" s="292"/>
      <c r="CNL262" s="292"/>
      <c r="CNM262" s="292"/>
      <c r="CNN262" s="292"/>
      <c r="CNO262" s="292"/>
      <c r="CNP262" s="292"/>
      <c r="CNQ262" s="292"/>
      <c r="CNR262" s="292"/>
      <c r="CNS262" s="292"/>
      <c r="CNT262" s="292"/>
      <c r="CNU262" s="292"/>
      <c r="CNV262" s="292"/>
      <c r="CNW262" s="292"/>
      <c r="CNX262" s="292"/>
      <c r="CNY262" s="292"/>
      <c r="CNZ262" s="292"/>
      <c r="COA262" s="292"/>
      <c r="COB262" s="292"/>
      <c r="COC262" s="292"/>
      <c r="COD262" s="292"/>
      <c r="COE262" s="292"/>
      <c r="COF262" s="292"/>
      <c r="COG262" s="292"/>
      <c r="COH262" s="292"/>
      <c r="COI262" s="292"/>
      <c r="COJ262" s="292"/>
      <c r="COK262" s="292"/>
      <c r="COL262" s="292"/>
      <c r="COM262" s="292"/>
      <c r="CON262" s="292"/>
      <c r="COO262" s="292"/>
      <c r="COP262" s="292"/>
      <c r="COQ262" s="292"/>
      <c r="COR262" s="292"/>
      <c r="COS262" s="292"/>
      <c r="COT262" s="292"/>
      <c r="COU262" s="292"/>
      <c r="COV262" s="292"/>
      <c r="COW262" s="292"/>
      <c r="COX262" s="292"/>
      <c r="COY262" s="292"/>
      <c r="COZ262" s="292"/>
      <c r="CPA262" s="292"/>
      <c r="CPB262" s="292"/>
      <c r="CPC262" s="292"/>
      <c r="CPD262" s="292"/>
      <c r="CPE262" s="292"/>
      <c r="CPF262" s="292"/>
      <c r="CPG262" s="292"/>
      <c r="CPH262" s="292"/>
      <c r="CPI262" s="292"/>
      <c r="CPJ262" s="292"/>
      <c r="CPK262" s="292"/>
      <c r="CPL262" s="292"/>
      <c r="CPM262" s="292"/>
      <c r="CPN262" s="292"/>
      <c r="CPO262" s="292"/>
      <c r="CPP262" s="292"/>
      <c r="CPQ262" s="292"/>
      <c r="CPR262" s="292"/>
      <c r="CPS262" s="292"/>
      <c r="CPT262" s="292"/>
      <c r="CPU262" s="292"/>
      <c r="CPV262" s="292"/>
      <c r="CPW262" s="292"/>
      <c r="CPX262" s="292"/>
      <c r="CPY262" s="292"/>
      <c r="CPZ262" s="292"/>
      <c r="CQA262" s="292"/>
      <c r="CQB262" s="292"/>
      <c r="CQC262" s="292"/>
      <c r="CQD262" s="292"/>
      <c r="CQE262" s="292"/>
      <c r="CQF262" s="292"/>
      <c r="CQG262" s="292"/>
      <c r="CQH262" s="292"/>
      <c r="CQI262" s="292"/>
      <c r="CQJ262" s="292"/>
      <c r="CQK262" s="292"/>
      <c r="CQL262" s="292"/>
      <c r="CQM262" s="292"/>
      <c r="CQN262" s="292"/>
      <c r="CQO262" s="292"/>
      <c r="CQP262" s="292"/>
      <c r="CQQ262" s="292"/>
      <c r="CQR262" s="292"/>
      <c r="CQS262" s="292"/>
      <c r="CQT262" s="292"/>
      <c r="CQU262" s="292"/>
      <c r="CQV262" s="292"/>
      <c r="CQW262" s="292"/>
      <c r="CQX262" s="292"/>
      <c r="CQY262" s="292"/>
      <c r="CQZ262" s="292"/>
      <c r="CRA262" s="292"/>
      <c r="CRB262" s="292"/>
      <c r="CRC262" s="292"/>
      <c r="CRD262" s="292"/>
      <c r="CRE262" s="292"/>
      <c r="CRF262" s="292"/>
      <c r="CRG262" s="292"/>
      <c r="CRH262" s="292"/>
      <c r="CRI262" s="292"/>
      <c r="CRJ262" s="292"/>
      <c r="CRK262" s="292"/>
      <c r="CRL262" s="292"/>
      <c r="CRM262" s="292"/>
      <c r="CRN262" s="292"/>
      <c r="CRO262" s="292"/>
      <c r="CRP262" s="292"/>
      <c r="CRQ262" s="292"/>
      <c r="CRR262" s="292"/>
      <c r="CRS262" s="292"/>
      <c r="CRT262" s="292"/>
      <c r="CRU262" s="292"/>
      <c r="CRV262" s="292"/>
      <c r="CRW262" s="292"/>
      <c r="CRX262" s="292"/>
      <c r="CRY262" s="292"/>
      <c r="CRZ262" s="292"/>
      <c r="CSA262" s="292"/>
      <c r="CSB262" s="292"/>
      <c r="CSC262" s="292"/>
      <c r="CSD262" s="292"/>
      <c r="CSE262" s="292"/>
      <c r="CSF262" s="292"/>
      <c r="CSG262" s="292"/>
      <c r="CSH262" s="292"/>
      <c r="CSI262" s="292"/>
      <c r="CSJ262" s="292"/>
      <c r="CSK262" s="292"/>
      <c r="CSL262" s="292"/>
      <c r="CSM262" s="292"/>
      <c r="CSN262" s="292"/>
      <c r="CSO262" s="292"/>
      <c r="CSP262" s="292"/>
      <c r="CSQ262" s="292"/>
      <c r="CSR262" s="292"/>
      <c r="CSS262" s="292"/>
      <c r="CST262" s="292"/>
      <c r="CSU262" s="292"/>
      <c r="CSV262" s="292"/>
      <c r="CSW262" s="292"/>
      <c r="CSX262" s="292"/>
      <c r="CSY262" s="292"/>
      <c r="CSZ262" s="292"/>
      <c r="CTA262" s="292"/>
      <c r="CTB262" s="292"/>
      <c r="CTC262" s="292"/>
      <c r="CTD262" s="292"/>
      <c r="CTE262" s="292"/>
      <c r="CTF262" s="292"/>
      <c r="CTG262" s="292"/>
      <c r="CTH262" s="292"/>
      <c r="CTI262" s="292"/>
      <c r="CTJ262" s="292"/>
      <c r="CTK262" s="292"/>
      <c r="CTL262" s="292"/>
      <c r="CTM262" s="292"/>
      <c r="CTN262" s="292"/>
      <c r="CTR262" s="292"/>
      <c r="CTS262" s="292"/>
      <c r="CUB262" s="292"/>
      <c r="CUC262" s="292"/>
      <c r="CUD262" s="292"/>
      <c r="CUJ262" s="292"/>
      <c r="CUK262" s="292"/>
      <c r="CUL262" s="292"/>
      <c r="CUM262" s="292"/>
      <c r="CUN262" s="292"/>
      <c r="CUO262" s="292"/>
      <c r="CUP262" s="292"/>
      <c r="CUQ262" s="292"/>
      <c r="CUR262" s="292"/>
      <c r="CUS262" s="292"/>
      <c r="CUT262" s="292"/>
      <c r="CUU262" s="292"/>
      <c r="CUV262" s="292"/>
      <c r="CUW262" s="292"/>
      <c r="CUX262" s="292"/>
      <c r="CUY262" s="292"/>
      <c r="CUZ262" s="292"/>
      <c r="CVA262" s="292"/>
      <c r="CVB262" s="292"/>
      <c r="CVC262" s="292"/>
      <c r="CVD262" s="292"/>
      <c r="CVE262" s="292"/>
      <c r="CVF262" s="292"/>
      <c r="CVG262" s="292"/>
      <c r="CVH262" s="292"/>
      <c r="CVI262" s="292"/>
      <c r="CVJ262" s="292"/>
      <c r="CVK262" s="292"/>
      <c r="CVL262" s="292"/>
      <c r="CVM262" s="292"/>
      <c r="CVN262" s="292"/>
      <c r="CVO262" s="292"/>
      <c r="CVP262" s="292"/>
      <c r="CVQ262" s="292"/>
      <c r="CVR262" s="292"/>
      <c r="CVS262" s="292"/>
      <c r="CVT262" s="292"/>
      <c r="CVU262" s="292"/>
      <c r="CVV262" s="292"/>
      <c r="CVW262" s="292"/>
      <c r="CVX262" s="292"/>
      <c r="CVY262" s="292"/>
      <c r="CVZ262" s="292"/>
      <c r="CWA262" s="292"/>
      <c r="CWB262" s="292"/>
      <c r="CWC262" s="292"/>
      <c r="CWD262" s="292"/>
      <c r="CWE262" s="292"/>
      <c r="CWF262" s="292"/>
      <c r="CWG262" s="292"/>
      <c r="CWH262" s="292"/>
      <c r="CWI262" s="292"/>
      <c r="CWJ262" s="292"/>
      <c r="CWK262" s="292"/>
      <c r="CWL262" s="292"/>
      <c r="CWM262" s="292"/>
      <c r="CWN262" s="292"/>
      <c r="CWO262" s="292"/>
      <c r="CWP262" s="292"/>
      <c r="CWQ262" s="292"/>
      <c r="CWR262" s="292"/>
      <c r="CWS262" s="292"/>
      <c r="CWT262" s="292"/>
      <c r="CWU262" s="292"/>
      <c r="CWV262" s="292"/>
      <c r="CWW262" s="292"/>
      <c r="CWX262" s="292"/>
      <c r="CWY262" s="292"/>
      <c r="CWZ262" s="292"/>
      <c r="CXA262" s="292"/>
      <c r="CXB262" s="292"/>
      <c r="CXC262" s="292"/>
      <c r="CXD262" s="292"/>
      <c r="CXE262" s="292"/>
      <c r="CXF262" s="292"/>
      <c r="CXG262" s="292"/>
      <c r="CXH262" s="292"/>
      <c r="CXI262" s="292"/>
      <c r="CXJ262" s="292"/>
      <c r="CXK262" s="292"/>
      <c r="CXL262" s="292"/>
      <c r="CXM262" s="292"/>
      <c r="CXN262" s="292"/>
      <c r="CXO262" s="292"/>
      <c r="CXP262" s="292"/>
      <c r="CXQ262" s="292"/>
      <c r="CXR262" s="292"/>
      <c r="CXS262" s="292"/>
      <c r="CXT262" s="292"/>
      <c r="CXU262" s="292"/>
      <c r="CXV262" s="292"/>
      <c r="CXW262" s="292"/>
      <c r="CXX262" s="292"/>
      <c r="CXY262" s="292"/>
      <c r="CXZ262" s="292"/>
      <c r="CYA262" s="292"/>
      <c r="CYB262" s="292"/>
      <c r="CYC262" s="292"/>
      <c r="CYD262" s="292"/>
      <c r="CYE262" s="292"/>
      <c r="CYF262" s="292"/>
      <c r="CYG262" s="292"/>
      <c r="CYH262" s="292"/>
      <c r="CYI262" s="292"/>
      <c r="CYJ262" s="292"/>
      <c r="CYK262" s="292"/>
      <c r="CYL262" s="292"/>
      <c r="CYM262" s="292"/>
      <c r="CYN262" s="292"/>
      <c r="CYO262" s="292"/>
      <c r="CYP262" s="292"/>
      <c r="CYQ262" s="292"/>
      <c r="CYR262" s="292"/>
      <c r="CYS262" s="292"/>
      <c r="CYT262" s="292"/>
      <c r="CYU262" s="292"/>
      <c r="CYV262" s="292"/>
      <c r="CYW262" s="292"/>
      <c r="CYX262" s="292"/>
      <c r="CYY262" s="292"/>
      <c r="CYZ262" s="292"/>
      <c r="CZA262" s="292"/>
      <c r="CZB262" s="292"/>
      <c r="CZC262" s="292"/>
      <c r="CZD262" s="292"/>
      <c r="CZE262" s="292"/>
      <c r="CZF262" s="292"/>
      <c r="CZG262" s="292"/>
      <c r="CZH262" s="292"/>
      <c r="CZI262" s="292"/>
      <c r="CZJ262" s="292"/>
      <c r="CZK262" s="292"/>
      <c r="CZL262" s="292"/>
      <c r="CZM262" s="292"/>
      <c r="CZN262" s="292"/>
      <c r="CZO262" s="292"/>
      <c r="CZP262" s="292"/>
      <c r="CZQ262" s="292"/>
      <c r="CZR262" s="292"/>
      <c r="CZS262" s="292"/>
      <c r="CZT262" s="292"/>
      <c r="CZU262" s="292"/>
      <c r="CZV262" s="292"/>
      <c r="CZW262" s="292"/>
      <c r="CZX262" s="292"/>
      <c r="CZY262" s="292"/>
      <c r="CZZ262" s="292"/>
      <c r="DAA262" s="292"/>
      <c r="DAB262" s="292"/>
      <c r="DAC262" s="292"/>
      <c r="DAD262" s="292"/>
      <c r="DAE262" s="292"/>
      <c r="DAF262" s="292"/>
      <c r="DAG262" s="292"/>
      <c r="DAH262" s="292"/>
      <c r="DAI262" s="292"/>
      <c r="DAJ262" s="292"/>
      <c r="DAK262" s="292"/>
      <c r="DAL262" s="292"/>
      <c r="DAM262" s="292"/>
      <c r="DAN262" s="292"/>
      <c r="DAO262" s="292"/>
      <c r="DAP262" s="292"/>
      <c r="DAQ262" s="292"/>
      <c r="DAR262" s="292"/>
      <c r="DAS262" s="292"/>
      <c r="DAT262" s="292"/>
      <c r="DAU262" s="292"/>
      <c r="DAV262" s="292"/>
      <c r="DAW262" s="292"/>
      <c r="DAX262" s="292"/>
      <c r="DAY262" s="292"/>
      <c r="DAZ262" s="292"/>
      <c r="DBA262" s="292"/>
      <c r="DBB262" s="292"/>
      <c r="DBC262" s="292"/>
      <c r="DBD262" s="292"/>
      <c r="DBE262" s="292"/>
      <c r="DBF262" s="292"/>
      <c r="DBG262" s="292"/>
      <c r="DBH262" s="292"/>
      <c r="DBI262" s="292"/>
      <c r="DBJ262" s="292"/>
      <c r="DBK262" s="292"/>
      <c r="DBL262" s="292"/>
      <c r="DBM262" s="292"/>
      <c r="DBN262" s="292"/>
      <c r="DBO262" s="292"/>
      <c r="DBP262" s="292"/>
      <c r="DBQ262" s="292"/>
      <c r="DBR262" s="292"/>
      <c r="DBS262" s="292"/>
      <c r="DBT262" s="292"/>
      <c r="DBU262" s="292"/>
      <c r="DBV262" s="292"/>
      <c r="DBW262" s="292"/>
      <c r="DBX262" s="292"/>
      <c r="DBY262" s="292"/>
      <c r="DBZ262" s="292"/>
      <c r="DCA262" s="292"/>
      <c r="DCB262" s="292"/>
      <c r="DCC262" s="292"/>
      <c r="DCD262" s="292"/>
      <c r="DCE262" s="292"/>
      <c r="DCF262" s="292"/>
      <c r="DCG262" s="292"/>
      <c r="DCH262" s="292"/>
      <c r="DCI262" s="292"/>
      <c r="DCJ262" s="292"/>
      <c r="DCK262" s="292"/>
      <c r="DCL262" s="292"/>
      <c r="DCM262" s="292"/>
      <c r="DCN262" s="292"/>
      <c r="DCO262" s="292"/>
      <c r="DCP262" s="292"/>
      <c r="DCQ262" s="292"/>
      <c r="DCR262" s="292"/>
      <c r="DCS262" s="292"/>
      <c r="DCT262" s="292"/>
      <c r="DCU262" s="292"/>
      <c r="DCV262" s="292"/>
      <c r="DCW262" s="292"/>
      <c r="DCX262" s="292"/>
      <c r="DCY262" s="292"/>
      <c r="DCZ262" s="292"/>
      <c r="DDA262" s="292"/>
      <c r="DDB262" s="292"/>
      <c r="DDC262" s="292"/>
      <c r="DDD262" s="292"/>
      <c r="DDE262" s="292"/>
      <c r="DDF262" s="292"/>
      <c r="DDG262" s="292"/>
      <c r="DDH262" s="292"/>
      <c r="DDI262" s="292"/>
      <c r="DDJ262" s="292"/>
      <c r="DDN262" s="292"/>
      <c r="DDO262" s="292"/>
      <c r="DDX262" s="292"/>
      <c r="DDY262" s="292"/>
      <c r="DDZ262" s="292"/>
      <c r="DEF262" s="292"/>
      <c r="DEG262" s="292"/>
      <c r="DEH262" s="292"/>
      <c r="DEI262" s="292"/>
      <c r="DEJ262" s="292"/>
      <c r="DEK262" s="292"/>
      <c r="DEL262" s="292"/>
      <c r="DEM262" s="292"/>
      <c r="DEN262" s="292"/>
      <c r="DEO262" s="292"/>
      <c r="DEP262" s="292"/>
      <c r="DEQ262" s="292"/>
      <c r="DER262" s="292"/>
      <c r="DES262" s="292"/>
      <c r="DET262" s="292"/>
      <c r="DEU262" s="292"/>
      <c r="DEV262" s="292"/>
      <c r="DEW262" s="292"/>
      <c r="DEX262" s="292"/>
      <c r="DEY262" s="292"/>
      <c r="DEZ262" s="292"/>
      <c r="DFA262" s="292"/>
      <c r="DFB262" s="292"/>
      <c r="DFC262" s="292"/>
      <c r="DFD262" s="292"/>
      <c r="DFE262" s="292"/>
      <c r="DFF262" s="292"/>
      <c r="DFG262" s="292"/>
      <c r="DFH262" s="292"/>
      <c r="DFI262" s="292"/>
      <c r="DFJ262" s="292"/>
      <c r="DFK262" s="292"/>
      <c r="DFL262" s="292"/>
      <c r="DFM262" s="292"/>
      <c r="DFN262" s="292"/>
      <c r="DFO262" s="292"/>
      <c r="DFP262" s="292"/>
      <c r="DFQ262" s="292"/>
      <c r="DFR262" s="292"/>
      <c r="DFS262" s="292"/>
      <c r="DFT262" s="292"/>
      <c r="DFU262" s="292"/>
      <c r="DFV262" s="292"/>
      <c r="DFW262" s="292"/>
      <c r="DFX262" s="292"/>
      <c r="DFY262" s="292"/>
      <c r="DFZ262" s="292"/>
      <c r="DGA262" s="292"/>
      <c r="DGB262" s="292"/>
      <c r="DGC262" s="292"/>
      <c r="DGD262" s="292"/>
      <c r="DGE262" s="292"/>
      <c r="DGF262" s="292"/>
      <c r="DGG262" s="292"/>
      <c r="DGH262" s="292"/>
      <c r="DGI262" s="292"/>
      <c r="DGJ262" s="292"/>
      <c r="DGK262" s="292"/>
      <c r="DGL262" s="292"/>
      <c r="DGM262" s="292"/>
      <c r="DGN262" s="292"/>
      <c r="DGO262" s="292"/>
      <c r="DGP262" s="292"/>
      <c r="DGQ262" s="292"/>
      <c r="DGR262" s="292"/>
      <c r="DGS262" s="292"/>
      <c r="DGT262" s="292"/>
      <c r="DGU262" s="292"/>
      <c r="DGV262" s="292"/>
      <c r="DGW262" s="292"/>
      <c r="DGX262" s="292"/>
      <c r="DGY262" s="292"/>
      <c r="DGZ262" s="292"/>
      <c r="DHA262" s="292"/>
      <c r="DHB262" s="292"/>
      <c r="DHC262" s="292"/>
      <c r="DHD262" s="292"/>
      <c r="DHE262" s="292"/>
      <c r="DHF262" s="292"/>
      <c r="DHG262" s="292"/>
      <c r="DHH262" s="292"/>
      <c r="DHI262" s="292"/>
      <c r="DHJ262" s="292"/>
      <c r="DHK262" s="292"/>
      <c r="DHL262" s="292"/>
      <c r="DHM262" s="292"/>
      <c r="DHN262" s="292"/>
      <c r="DHO262" s="292"/>
      <c r="DHP262" s="292"/>
      <c r="DHQ262" s="292"/>
      <c r="DHR262" s="292"/>
      <c r="DHS262" s="292"/>
      <c r="DHT262" s="292"/>
      <c r="DHU262" s="292"/>
      <c r="DHV262" s="292"/>
      <c r="DHW262" s="292"/>
      <c r="DHX262" s="292"/>
      <c r="DHY262" s="292"/>
      <c r="DHZ262" s="292"/>
      <c r="DIA262" s="292"/>
      <c r="DIB262" s="292"/>
      <c r="DIC262" s="292"/>
      <c r="DID262" s="292"/>
      <c r="DIE262" s="292"/>
      <c r="DIF262" s="292"/>
      <c r="DIG262" s="292"/>
      <c r="DIH262" s="292"/>
      <c r="DII262" s="292"/>
      <c r="DIJ262" s="292"/>
      <c r="DIK262" s="292"/>
      <c r="DIL262" s="292"/>
      <c r="DIM262" s="292"/>
      <c r="DIN262" s="292"/>
      <c r="DIO262" s="292"/>
      <c r="DIP262" s="292"/>
      <c r="DIQ262" s="292"/>
      <c r="DIR262" s="292"/>
      <c r="DIS262" s="292"/>
      <c r="DIT262" s="292"/>
      <c r="DIU262" s="292"/>
      <c r="DIV262" s="292"/>
      <c r="DIW262" s="292"/>
      <c r="DIX262" s="292"/>
      <c r="DIY262" s="292"/>
      <c r="DIZ262" s="292"/>
      <c r="DJA262" s="292"/>
      <c r="DJB262" s="292"/>
      <c r="DJC262" s="292"/>
      <c r="DJD262" s="292"/>
      <c r="DJE262" s="292"/>
      <c r="DJF262" s="292"/>
      <c r="DJG262" s="292"/>
      <c r="DJH262" s="292"/>
      <c r="DJI262" s="292"/>
      <c r="DJJ262" s="292"/>
      <c r="DJK262" s="292"/>
      <c r="DJL262" s="292"/>
      <c r="DJM262" s="292"/>
      <c r="DJN262" s="292"/>
      <c r="DJO262" s="292"/>
      <c r="DJP262" s="292"/>
      <c r="DJQ262" s="292"/>
      <c r="DJR262" s="292"/>
      <c r="DJS262" s="292"/>
      <c r="DJT262" s="292"/>
      <c r="DJU262" s="292"/>
      <c r="DJV262" s="292"/>
      <c r="DJW262" s="292"/>
      <c r="DJX262" s="292"/>
      <c r="DJY262" s="292"/>
      <c r="DJZ262" s="292"/>
      <c r="DKA262" s="292"/>
      <c r="DKB262" s="292"/>
      <c r="DKC262" s="292"/>
      <c r="DKD262" s="292"/>
      <c r="DKE262" s="292"/>
      <c r="DKF262" s="292"/>
      <c r="DKG262" s="292"/>
      <c r="DKH262" s="292"/>
      <c r="DKI262" s="292"/>
      <c r="DKJ262" s="292"/>
      <c r="DKK262" s="292"/>
      <c r="DKL262" s="292"/>
      <c r="DKM262" s="292"/>
      <c r="DKN262" s="292"/>
      <c r="DKO262" s="292"/>
      <c r="DKP262" s="292"/>
      <c r="DKQ262" s="292"/>
      <c r="DKR262" s="292"/>
      <c r="DKS262" s="292"/>
      <c r="DKT262" s="292"/>
      <c r="DKU262" s="292"/>
      <c r="DKV262" s="292"/>
      <c r="DKW262" s="292"/>
      <c r="DKX262" s="292"/>
      <c r="DKY262" s="292"/>
      <c r="DKZ262" s="292"/>
      <c r="DLA262" s="292"/>
      <c r="DLB262" s="292"/>
      <c r="DLC262" s="292"/>
      <c r="DLD262" s="292"/>
      <c r="DLE262" s="292"/>
      <c r="DLF262" s="292"/>
      <c r="DLG262" s="292"/>
      <c r="DLH262" s="292"/>
      <c r="DLI262" s="292"/>
      <c r="DLJ262" s="292"/>
      <c r="DLK262" s="292"/>
      <c r="DLL262" s="292"/>
      <c r="DLM262" s="292"/>
      <c r="DLN262" s="292"/>
      <c r="DLO262" s="292"/>
      <c r="DLP262" s="292"/>
      <c r="DLQ262" s="292"/>
      <c r="DLR262" s="292"/>
      <c r="DLS262" s="292"/>
      <c r="DLT262" s="292"/>
      <c r="DLU262" s="292"/>
      <c r="DLV262" s="292"/>
      <c r="DLW262" s="292"/>
      <c r="DLX262" s="292"/>
      <c r="DLY262" s="292"/>
      <c r="DLZ262" s="292"/>
      <c r="DMA262" s="292"/>
      <c r="DMB262" s="292"/>
      <c r="DMC262" s="292"/>
      <c r="DMD262" s="292"/>
      <c r="DME262" s="292"/>
      <c r="DMF262" s="292"/>
      <c r="DMG262" s="292"/>
      <c r="DMH262" s="292"/>
      <c r="DMI262" s="292"/>
      <c r="DMJ262" s="292"/>
      <c r="DMK262" s="292"/>
      <c r="DML262" s="292"/>
      <c r="DMM262" s="292"/>
      <c r="DMN262" s="292"/>
      <c r="DMO262" s="292"/>
      <c r="DMP262" s="292"/>
      <c r="DMQ262" s="292"/>
      <c r="DMR262" s="292"/>
      <c r="DMS262" s="292"/>
      <c r="DMT262" s="292"/>
      <c r="DMU262" s="292"/>
      <c r="DMV262" s="292"/>
      <c r="DMW262" s="292"/>
      <c r="DMX262" s="292"/>
      <c r="DMY262" s="292"/>
      <c r="DMZ262" s="292"/>
      <c r="DNA262" s="292"/>
      <c r="DNB262" s="292"/>
      <c r="DNC262" s="292"/>
      <c r="DND262" s="292"/>
      <c r="DNE262" s="292"/>
      <c r="DNF262" s="292"/>
      <c r="DNJ262" s="292"/>
      <c r="DNK262" s="292"/>
      <c r="DNT262" s="292"/>
      <c r="DNU262" s="292"/>
      <c r="DNV262" s="292"/>
      <c r="DOB262" s="292"/>
      <c r="DOC262" s="292"/>
      <c r="DOD262" s="292"/>
      <c r="DOE262" s="292"/>
      <c r="DOF262" s="292"/>
      <c r="DOG262" s="292"/>
      <c r="DOH262" s="292"/>
      <c r="DOI262" s="292"/>
      <c r="DOJ262" s="292"/>
      <c r="DOK262" s="292"/>
      <c r="DOL262" s="292"/>
      <c r="DOM262" s="292"/>
      <c r="DON262" s="292"/>
      <c r="DOO262" s="292"/>
      <c r="DOP262" s="292"/>
      <c r="DOQ262" s="292"/>
      <c r="DOR262" s="292"/>
      <c r="DOS262" s="292"/>
      <c r="DOT262" s="292"/>
      <c r="DOU262" s="292"/>
      <c r="DOV262" s="292"/>
      <c r="DOW262" s="292"/>
      <c r="DOX262" s="292"/>
      <c r="DOY262" s="292"/>
      <c r="DOZ262" s="292"/>
      <c r="DPA262" s="292"/>
      <c r="DPB262" s="292"/>
      <c r="DPC262" s="292"/>
      <c r="DPD262" s="292"/>
      <c r="DPE262" s="292"/>
      <c r="DPF262" s="292"/>
      <c r="DPG262" s="292"/>
      <c r="DPH262" s="292"/>
      <c r="DPI262" s="292"/>
      <c r="DPJ262" s="292"/>
      <c r="DPK262" s="292"/>
      <c r="DPL262" s="292"/>
      <c r="DPM262" s="292"/>
      <c r="DPN262" s="292"/>
      <c r="DPO262" s="292"/>
      <c r="DPP262" s="292"/>
      <c r="DPQ262" s="292"/>
      <c r="DPR262" s="292"/>
      <c r="DPS262" s="292"/>
      <c r="DPT262" s="292"/>
      <c r="DPU262" s="292"/>
      <c r="DPV262" s="292"/>
      <c r="DPW262" s="292"/>
      <c r="DPX262" s="292"/>
      <c r="DPY262" s="292"/>
      <c r="DPZ262" s="292"/>
      <c r="DQA262" s="292"/>
      <c r="DQB262" s="292"/>
      <c r="DQC262" s="292"/>
      <c r="DQD262" s="292"/>
      <c r="DQE262" s="292"/>
      <c r="DQF262" s="292"/>
      <c r="DQG262" s="292"/>
      <c r="DQH262" s="292"/>
      <c r="DQI262" s="292"/>
      <c r="DQJ262" s="292"/>
      <c r="DQK262" s="292"/>
      <c r="DQL262" s="292"/>
      <c r="DQM262" s="292"/>
      <c r="DQN262" s="292"/>
      <c r="DQO262" s="292"/>
      <c r="DQP262" s="292"/>
      <c r="DQQ262" s="292"/>
      <c r="DQR262" s="292"/>
      <c r="DQS262" s="292"/>
      <c r="DQT262" s="292"/>
      <c r="DQU262" s="292"/>
      <c r="DQV262" s="292"/>
      <c r="DQW262" s="292"/>
      <c r="DQX262" s="292"/>
      <c r="DQY262" s="292"/>
      <c r="DQZ262" s="292"/>
      <c r="DRA262" s="292"/>
      <c r="DRB262" s="292"/>
      <c r="DRC262" s="292"/>
      <c r="DRD262" s="292"/>
      <c r="DRE262" s="292"/>
      <c r="DRF262" s="292"/>
      <c r="DRG262" s="292"/>
      <c r="DRH262" s="292"/>
      <c r="DRI262" s="292"/>
      <c r="DRJ262" s="292"/>
      <c r="DRK262" s="292"/>
      <c r="DRL262" s="292"/>
      <c r="DRM262" s="292"/>
      <c r="DRN262" s="292"/>
      <c r="DRO262" s="292"/>
      <c r="DRP262" s="292"/>
      <c r="DRQ262" s="292"/>
      <c r="DRR262" s="292"/>
      <c r="DRS262" s="292"/>
      <c r="DRT262" s="292"/>
      <c r="DRU262" s="292"/>
      <c r="DRV262" s="292"/>
      <c r="DRW262" s="292"/>
      <c r="DRX262" s="292"/>
      <c r="DRY262" s="292"/>
      <c r="DRZ262" s="292"/>
      <c r="DSA262" s="292"/>
      <c r="DSB262" s="292"/>
      <c r="DSC262" s="292"/>
      <c r="DSD262" s="292"/>
      <c r="DSE262" s="292"/>
      <c r="DSF262" s="292"/>
      <c r="DSG262" s="292"/>
      <c r="DSH262" s="292"/>
      <c r="DSI262" s="292"/>
      <c r="DSJ262" s="292"/>
      <c r="DSK262" s="292"/>
      <c r="DSL262" s="292"/>
      <c r="DSM262" s="292"/>
      <c r="DSN262" s="292"/>
      <c r="DSO262" s="292"/>
      <c r="DSP262" s="292"/>
      <c r="DSQ262" s="292"/>
      <c r="DSR262" s="292"/>
      <c r="DSS262" s="292"/>
      <c r="DST262" s="292"/>
      <c r="DSU262" s="292"/>
      <c r="DSV262" s="292"/>
      <c r="DSW262" s="292"/>
      <c r="DSX262" s="292"/>
      <c r="DSY262" s="292"/>
      <c r="DSZ262" s="292"/>
      <c r="DTA262" s="292"/>
      <c r="DTB262" s="292"/>
      <c r="DTC262" s="292"/>
      <c r="DTD262" s="292"/>
      <c r="DTE262" s="292"/>
      <c r="DTF262" s="292"/>
      <c r="DTG262" s="292"/>
      <c r="DTH262" s="292"/>
      <c r="DTI262" s="292"/>
      <c r="DTJ262" s="292"/>
      <c r="DTK262" s="292"/>
      <c r="DTL262" s="292"/>
      <c r="DTM262" s="292"/>
      <c r="DTN262" s="292"/>
      <c r="DTO262" s="292"/>
      <c r="DTP262" s="292"/>
      <c r="DTQ262" s="292"/>
      <c r="DTR262" s="292"/>
      <c r="DTS262" s="292"/>
      <c r="DTT262" s="292"/>
      <c r="DTU262" s="292"/>
      <c r="DTV262" s="292"/>
      <c r="DTW262" s="292"/>
      <c r="DTX262" s="292"/>
      <c r="DTY262" s="292"/>
      <c r="DTZ262" s="292"/>
      <c r="DUA262" s="292"/>
      <c r="DUB262" s="292"/>
      <c r="DUC262" s="292"/>
      <c r="DUD262" s="292"/>
      <c r="DUE262" s="292"/>
      <c r="DUF262" s="292"/>
      <c r="DUG262" s="292"/>
      <c r="DUH262" s="292"/>
      <c r="DUI262" s="292"/>
      <c r="DUJ262" s="292"/>
      <c r="DUK262" s="292"/>
      <c r="DUL262" s="292"/>
      <c r="DUM262" s="292"/>
      <c r="DUN262" s="292"/>
      <c r="DUO262" s="292"/>
      <c r="DUP262" s="292"/>
      <c r="DUQ262" s="292"/>
      <c r="DUR262" s="292"/>
      <c r="DUS262" s="292"/>
      <c r="DUT262" s="292"/>
      <c r="DUU262" s="292"/>
      <c r="DUV262" s="292"/>
      <c r="DUW262" s="292"/>
      <c r="DUX262" s="292"/>
      <c r="DUY262" s="292"/>
      <c r="DUZ262" s="292"/>
      <c r="DVA262" s="292"/>
      <c r="DVB262" s="292"/>
      <c r="DVC262" s="292"/>
      <c r="DVD262" s="292"/>
      <c r="DVE262" s="292"/>
      <c r="DVF262" s="292"/>
      <c r="DVG262" s="292"/>
      <c r="DVH262" s="292"/>
      <c r="DVI262" s="292"/>
      <c r="DVJ262" s="292"/>
      <c r="DVK262" s="292"/>
      <c r="DVL262" s="292"/>
      <c r="DVM262" s="292"/>
      <c r="DVN262" s="292"/>
      <c r="DVO262" s="292"/>
      <c r="DVP262" s="292"/>
      <c r="DVQ262" s="292"/>
      <c r="DVR262" s="292"/>
      <c r="DVS262" s="292"/>
      <c r="DVT262" s="292"/>
      <c r="DVU262" s="292"/>
      <c r="DVV262" s="292"/>
      <c r="DVW262" s="292"/>
      <c r="DVX262" s="292"/>
      <c r="DVY262" s="292"/>
      <c r="DVZ262" s="292"/>
      <c r="DWA262" s="292"/>
      <c r="DWB262" s="292"/>
      <c r="DWC262" s="292"/>
      <c r="DWD262" s="292"/>
      <c r="DWE262" s="292"/>
      <c r="DWF262" s="292"/>
      <c r="DWG262" s="292"/>
      <c r="DWH262" s="292"/>
      <c r="DWI262" s="292"/>
      <c r="DWJ262" s="292"/>
      <c r="DWK262" s="292"/>
      <c r="DWL262" s="292"/>
      <c r="DWM262" s="292"/>
      <c r="DWN262" s="292"/>
      <c r="DWO262" s="292"/>
      <c r="DWP262" s="292"/>
      <c r="DWQ262" s="292"/>
      <c r="DWR262" s="292"/>
      <c r="DWS262" s="292"/>
      <c r="DWT262" s="292"/>
      <c r="DWU262" s="292"/>
      <c r="DWV262" s="292"/>
      <c r="DWW262" s="292"/>
      <c r="DWX262" s="292"/>
      <c r="DWY262" s="292"/>
      <c r="DWZ262" s="292"/>
      <c r="DXA262" s="292"/>
      <c r="DXB262" s="292"/>
      <c r="DXF262" s="292"/>
      <c r="DXG262" s="292"/>
      <c r="DXP262" s="292"/>
      <c r="DXQ262" s="292"/>
      <c r="DXR262" s="292"/>
      <c r="DXX262" s="292"/>
      <c r="DXY262" s="292"/>
      <c r="DXZ262" s="292"/>
      <c r="DYA262" s="292"/>
      <c r="DYB262" s="292"/>
      <c r="DYC262" s="292"/>
      <c r="DYD262" s="292"/>
      <c r="DYE262" s="292"/>
      <c r="DYF262" s="292"/>
      <c r="DYG262" s="292"/>
      <c r="DYH262" s="292"/>
      <c r="DYI262" s="292"/>
      <c r="DYJ262" s="292"/>
      <c r="DYK262" s="292"/>
      <c r="DYL262" s="292"/>
      <c r="DYM262" s="292"/>
      <c r="DYN262" s="292"/>
      <c r="DYO262" s="292"/>
      <c r="DYP262" s="292"/>
      <c r="DYQ262" s="292"/>
      <c r="DYR262" s="292"/>
      <c r="DYS262" s="292"/>
      <c r="DYT262" s="292"/>
      <c r="DYU262" s="292"/>
      <c r="DYV262" s="292"/>
      <c r="DYW262" s="292"/>
      <c r="DYX262" s="292"/>
      <c r="DYY262" s="292"/>
      <c r="DYZ262" s="292"/>
      <c r="DZA262" s="292"/>
      <c r="DZB262" s="292"/>
      <c r="DZC262" s="292"/>
      <c r="DZD262" s="292"/>
      <c r="DZE262" s="292"/>
      <c r="DZF262" s="292"/>
      <c r="DZG262" s="292"/>
      <c r="DZH262" s="292"/>
      <c r="DZI262" s="292"/>
      <c r="DZJ262" s="292"/>
      <c r="DZK262" s="292"/>
      <c r="DZL262" s="292"/>
      <c r="DZM262" s="292"/>
      <c r="DZN262" s="292"/>
      <c r="DZO262" s="292"/>
      <c r="DZP262" s="292"/>
      <c r="DZQ262" s="292"/>
      <c r="DZR262" s="292"/>
      <c r="DZS262" s="292"/>
      <c r="DZT262" s="292"/>
      <c r="DZU262" s="292"/>
      <c r="DZV262" s="292"/>
      <c r="DZW262" s="292"/>
      <c r="DZX262" s="292"/>
      <c r="DZY262" s="292"/>
      <c r="DZZ262" s="292"/>
      <c r="EAA262" s="292"/>
      <c r="EAB262" s="292"/>
      <c r="EAC262" s="292"/>
      <c r="EAD262" s="292"/>
      <c r="EAE262" s="292"/>
      <c r="EAF262" s="292"/>
      <c r="EAG262" s="292"/>
      <c r="EAH262" s="292"/>
      <c r="EAI262" s="292"/>
      <c r="EAJ262" s="292"/>
      <c r="EAK262" s="292"/>
      <c r="EAL262" s="292"/>
      <c r="EAM262" s="292"/>
      <c r="EAN262" s="292"/>
      <c r="EAO262" s="292"/>
      <c r="EAP262" s="292"/>
      <c r="EAQ262" s="292"/>
      <c r="EAR262" s="292"/>
      <c r="EAS262" s="292"/>
      <c r="EAT262" s="292"/>
      <c r="EAU262" s="292"/>
      <c r="EAV262" s="292"/>
      <c r="EAW262" s="292"/>
      <c r="EAX262" s="292"/>
      <c r="EAY262" s="292"/>
      <c r="EAZ262" s="292"/>
      <c r="EBA262" s="292"/>
      <c r="EBB262" s="292"/>
      <c r="EBC262" s="292"/>
      <c r="EBD262" s="292"/>
      <c r="EBE262" s="292"/>
      <c r="EBF262" s="292"/>
      <c r="EBG262" s="292"/>
      <c r="EBH262" s="292"/>
      <c r="EBI262" s="292"/>
      <c r="EBJ262" s="292"/>
      <c r="EBK262" s="292"/>
      <c r="EBL262" s="292"/>
      <c r="EBM262" s="292"/>
      <c r="EBN262" s="292"/>
      <c r="EBO262" s="292"/>
      <c r="EBP262" s="292"/>
      <c r="EBQ262" s="292"/>
      <c r="EBR262" s="292"/>
      <c r="EBS262" s="292"/>
      <c r="EBT262" s="292"/>
      <c r="EBU262" s="292"/>
      <c r="EBV262" s="292"/>
      <c r="EBW262" s="292"/>
      <c r="EBX262" s="292"/>
      <c r="EBY262" s="292"/>
      <c r="EBZ262" s="292"/>
      <c r="ECA262" s="292"/>
      <c r="ECB262" s="292"/>
      <c r="ECC262" s="292"/>
      <c r="ECD262" s="292"/>
      <c r="ECE262" s="292"/>
      <c r="ECF262" s="292"/>
      <c r="ECG262" s="292"/>
      <c r="ECH262" s="292"/>
      <c r="ECI262" s="292"/>
      <c r="ECJ262" s="292"/>
      <c r="ECK262" s="292"/>
      <c r="ECL262" s="292"/>
      <c r="ECM262" s="292"/>
      <c r="ECN262" s="292"/>
      <c r="ECO262" s="292"/>
      <c r="ECP262" s="292"/>
      <c r="ECQ262" s="292"/>
      <c r="ECR262" s="292"/>
      <c r="ECS262" s="292"/>
      <c r="ECT262" s="292"/>
      <c r="ECU262" s="292"/>
      <c r="ECV262" s="292"/>
      <c r="ECW262" s="292"/>
      <c r="ECX262" s="292"/>
      <c r="ECY262" s="292"/>
      <c r="ECZ262" s="292"/>
      <c r="EDA262" s="292"/>
      <c r="EDB262" s="292"/>
      <c r="EDC262" s="292"/>
      <c r="EDD262" s="292"/>
      <c r="EDE262" s="292"/>
      <c r="EDF262" s="292"/>
      <c r="EDG262" s="292"/>
      <c r="EDH262" s="292"/>
      <c r="EDI262" s="292"/>
      <c r="EDJ262" s="292"/>
      <c r="EDK262" s="292"/>
      <c r="EDL262" s="292"/>
      <c r="EDM262" s="292"/>
      <c r="EDN262" s="292"/>
      <c r="EDO262" s="292"/>
      <c r="EDP262" s="292"/>
      <c r="EDQ262" s="292"/>
      <c r="EDR262" s="292"/>
      <c r="EDS262" s="292"/>
      <c r="EDT262" s="292"/>
      <c r="EDU262" s="292"/>
      <c r="EDV262" s="292"/>
      <c r="EDW262" s="292"/>
      <c r="EDX262" s="292"/>
      <c r="EDY262" s="292"/>
      <c r="EDZ262" s="292"/>
      <c r="EEA262" s="292"/>
      <c r="EEB262" s="292"/>
      <c r="EEC262" s="292"/>
      <c r="EED262" s="292"/>
      <c r="EEE262" s="292"/>
      <c r="EEF262" s="292"/>
      <c r="EEG262" s="292"/>
      <c r="EEH262" s="292"/>
      <c r="EEI262" s="292"/>
      <c r="EEJ262" s="292"/>
      <c r="EEK262" s="292"/>
      <c r="EEL262" s="292"/>
      <c r="EEM262" s="292"/>
      <c r="EEN262" s="292"/>
      <c r="EEO262" s="292"/>
      <c r="EEP262" s="292"/>
      <c r="EEQ262" s="292"/>
      <c r="EER262" s="292"/>
      <c r="EES262" s="292"/>
      <c r="EET262" s="292"/>
      <c r="EEU262" s="292"/>
      <c r="EEV262" s="292"/>
      <c r="EEW262" s="292"/>
      <c r="EEX262" s="292"/>
      <c r="EEY262" s="292"/>
      <c r="EEZ262" s="292"/>
      <c r="EFA262" s="292"/>
      <c r="EFB262" s="292"/>
      <c r="EFC262" s="292"/>
      <c r="EFD262" s="292"/>
      <c r="EFE262" s="292"/>
      <c r="EFF262" s="292"/>
      <c r="EFG262" s="292"/>
      <c r="EFH262" s="292"/>
      <c r="EFI262" s="292"/>
      <c r="EFJ262" s="292"/>
      <c r="EFK262" s="292"/>
      <c r="EFL262" s="292"/>
      <c r="EFM262" s="292"/>
      <c r="EFN262" s="292"/>
      <c r="EFO262" s="292"/>
      <c r="EFP262" s="292"/>
      <c r="EFQ262" s="292"/>
      <c r="EFR262" s="292"/>
      <c r="EFS262" s="292"/>
      <c r="EFT262" s="292"/>
      <c r="EFU262" s="292"/>
      <c r="EFV262" s="292"/>
      <c r="EFW262" s="292"/>
      <c r="EFX262" s="292"/>
      <c r="EFY262" s="292"/>
      <c r="EFZ262" s="292"/>
      <c r="EGA262" s="292"/>
      <c r="EGB262" s="292"/>
      <c r="EGC262" s="292"/>
      <c r="EGD262" s="292"/>
      <c r="EGE262" s="292"/>
      <c r="EGF262" s="292"/>
      <c r="EGG262" s="292"/>
      <c r="EGH262" s="292"/>
      <c r="EGI262" s="292"/>
      <c r="EGJ262" s="292"/>
      <c r="EGK262" s="292"/>
      <c r="EGL262" s="292"/>
      <c r="EGM262" s="292"/>
      <c r="EGN262" s="292"/>
      <c r="EGO262" s="292"/>
      <c r="EGP262" s="292"/>
      <c r="EGQ262" s="292"/>
      <c r="EGR262" s="292"/>
      <c r="EGS262" s="292"/>
      <c r="EGT262" s="292"/>
      <c r="EGU262" s="292"/>
      <c r="EGV262" s="292"/>
      <c r="EGW262" s="292"/>
      <c r="EGX262" s="292"/>
      <c r="EHB262" s="292"/>
      <c r="EHC262" s="292"/>
      <c r="EHL262" s="292"/>
      <c r="EHM262" s="292"/>
      <c r="EHN262" s="292"/>
      <c r="EHT262" s="292"/>
      <c r="EHU262" s="292"/>
      <c r="EHV262" s="292"/>
      <c r="EHW262" s="292"/>
      <c r="EHX262" s="292"/>
      <c r="EHY262" s="292"/>
      <c r="EHZ262" s="292"/>
      <c r="EIA262" s="292"/>
      <c r="EIB262" s="292"/>
      <c r="EIC262" s="292"/>
      <c r="EID262" s="292"/>
      <c r="EIE262" s="292"/>
      <c r="EIF262" s="292"/>
      <c r="EIG262" s="292"/>
      <c r="EIH262" s="292"/>
      <c r="EII262" s="292"/>
      <c r="EIJ262" s="292"/>
      <c r="EIK262" s="292"/>
      <c r="EIL262" s="292"/>
      <c r="EIM262" s="292"/>
      <c r="EIN262" s="292"/>
      <c r="EIO262" s="292"/>
      <c r="EIP262" s="292"/>
      <c r="EIQ262" s="292"/>
      <c r="EIR262" s="292"/>
      <c r="EIS262" s="292"/>
      <c r="EIT262" s="292"/>
      <c r="EIU262" s="292"/>
      <c r="EIV262" s="292"/>
      <c r="EIW262" s="292"/>
      <c r="EIX262" s="292"/>
      <c r="EIY262" s="292"/>
      <c r="EIZ262" s="292"/>
      <c r="EJA262" s="292"/>
      <c r="EJB262" s="292"/>
      <c r="EJC262" s="292"/>
      <c r="EJD262" s="292"/>
      <c r="EJE262" s="292"/>
      <c r="EJF262" s="292"/>
      <c r="EJG262" s="292"/>
      <c r="EJH262" s="292"/>
      <c r="EJI262" s="292"/>
      <c r="EJJ262" s="292"/>
      <c r="EJK262" s="292"/>
      <c r="EJL262" s="292"/>
      <c r="EJM262" s="292"/>
      <c r="EJN262" s="292"/>
      <c r="EJO262" s="292"/>
      <c r="EJP262" s="292"/>
      <c r="EJQ262" s="292"/>
      <c r="EJR262" s="292"/>
      <c r="EJS262" s="292"/>
      <c r="EJT262" s="292"/>
      <c r="EJU262" s="292"/>
      <c r="EJV262" s="292"/>
      <c r="EJW262" s="292"/>
      <c r="EJX262" s="292"/>
      <c r="EJY262" s="292"/>
      <c r="EJZ262" s="292"/>
      <c r="EKA262" s="292"/>
      <c r="EKB262" s="292"/>
      <c r="EKC262" s="292"/>
      <c r="EKD262" s="292"/>
      <c r="EKE262" s="292"/>
      <c r="EKF262" s="292"/>
      <c r="EKG262" s="292"/>
      <c r="EKH262" s="292"/>
      <c r="EKI262" s="292"/>
      <c r="EKJ262" s="292"/>
      <c r="EKK262" s="292"/>
      <c r="EKL262" s="292"/>
      <c r="EKM262" s="292"/>
      <c r="EKN262" s="292"/>
      <c r="EKO262" s="292"/>
      <c r="EKP262" s="292"/>
      <c r="EKQ262" s="292"/>
      <c r="EKR262" s="292"/>
      <c r="EKS262" s="292"/>
      <c r="EKT262" s="292"/>
      <c r="EKU262" s="292"/>
      <c r="EKV262" s="292"/>
      <c r="EKW262" s="292"/>
      <c r="EKX262" s="292"/>
      <c r="EKY262" s="292"/>
      <c r="EKZ262" s="292"/>
      <c r="ELA262" s="292"/>
      <c r="ELB262" s="292"/>
      <c r="ELC262" s="292"/>
      <c r="ELD262" s="292"/>
      <c r="ELE262" s="292"/>
      <c r="ELF262" s="292"/>
      <c r="ELG262" s="292"/>
      <c r="ELH262" s="292"/>
      <c r="ELI262" s="292"/>
      <c r="ELJ262" s="292"/>
      <c r="ELK262" s="292"/>
      <c r="ELL262" s="292"/>
      <c r="ELM262" s="292"/>
      <c r="ELN262" s="292"/>
      <c r="ELO262" s="292"/>
      <c r="ELP262" s="292"/>
      <c r="ELQ262" s="292"/>
      <c r="ELR262" s="292"/>
      <c r="ELS262" s="292"/>
      <c r="ELT262" s="292"/>
      <c r="ELU262" s="292"/>
      <c r="ELV262" s="292"/>
      <c r="ELW262" s="292"/>
      <c r="ELX262" s="292"/>
      <c r="ELY262" s="292"/>
      <c r="ELZ262" s="292"/>
      <c r="EMA262" s="292"/>
      <c r="EMB262" s="292"/>
      <c r="EMC262" s="292"/>
      <c r="EMD262" s="292"/>
      <c r="EME262" s="292"/>
      <c r="EMF262" s="292"/>
      <c r="EMG262" s="292"/>
      <c r="EMH262" s="292"/>
      <c r="EMI262" s="292"/>
      <c r="EMJ262" s="292"/>
      <c r="EMK262" s="292"/>
      <c r="EML262" s="292"/>
      <c r="EMM262" s="292"/>
      <c r="EMN262" s="292"/>
      <c r="EMO262" s="292"/>
      <c r="EMP262" s="292"/>
      <c r="EMQ262" s="292"/>
      <c r="EMR262" s="292"/>
      <c r="EMS262" s="292"/>
      <c r="EMT262" s="292"/>
      <c r="EMU262" s="292"/>
      <c r="EMV262" s="292"/>
      <c r="EMW262" s="292"/>
      <c r="EMX262" s="292"/>
      <c r="EMY262" s="292"/>
      <c r="EMZ262" s="292"/>
      <c r="ENA262" s="292"/>
      <c r="ENB262" s="292"/>
      <c r="ENC262" s="292"/>
      <c r="END262" s="292"/>
      <c r="ENE262" s="292"/>
      <c r="ENF262" s="292"/>
      <c r="ENG262" s="292"/>
      <c r="ENH262" s="292"/>
      <c r="ENI262" s="292"/>
      <c r="ENJ262" s="292"/>
      <c r="ENK262" s="292"/>
      <c r="ENL262" s="292"/>
      <c r="ENM262" s="292"/>
      <c r="ENN262" s="292"/>
      <c r="ENO262" s="292"/>
      <c r="ENP262" s="292"/>
      <c r="ENQ262" s="292"/>
      <c r="ENR262" s="292"/>
      <c r="ENS262" s="292"/>
      <c r="ENT262" s="292"/>
      <c r="ENU262" s="292"/>
      <c r="ENV262" s="292"/>
      <c r="ENW262" s="292"/>
      <c r="ENX262" s="292"/>
      <c r="ENY262" s="292"/>
      <c r="ENZ262" s="292"/>
      <c r="EOA262" s="292"/>
      <c r="EOB262" s="292"/>
      <c r="EOC262" s="292"/>
      <c r="EOD262" s="292"/>
      <c r="EOE262" s="292"/>
      <c r="EOF262" s="292"/>
      <c r="EOG262" s="292"/>
      <c r="EOH262" s="292"/>
      <c r="EOI262" s="292"/>
      <c r="EOJ262" s="292"/>
      <c r="EOK262" s="292"/>
      <c r="EOL262" s="292"/>
      <c r="EOM262" s="292"/>
      <c r="EON262" s="292"/>
      <c r="EOO262" s="292"/>
      <c r="EOP262" s="292"/>
      <c r="EOQ262" s="292"/>
      <c r="EOR262" s="292"/>
      <c r="EOS262" s="292"/>
      <c r="EOT262" s="292"/>
      <c r="EOU262" s="292"/>
      <c r="EOV262" s="292"/>
      <c r="EOW262" s="292"/>
      <c r="EOX262" s="292"/>
      <c r="EOY262" s="292"/>
      <c r="EOZ262" s="292"/>
      <c r="EPA262" s="292"/>
      <c r="EPB262" s="292"/>
      <c r="EPC262" s="292"/>
      <c r="EPD262" s="292"/>
      <c r="EPE262" s="292"/>
      <c r="EPF262" s="292"/>
      <c r="EPG262" s="292"/>
      <c r="EPH262" s="292"/>
      <c r="EPI262" s="292"/>
      <c r="EPJ262" s="292"/>
      <c r="EPK262" s="292"/>
      <c r="EPL262" s="292"/>
      <c r="EPM262" s="292"/>
      <c r="EPN262" s="292"/>
      <c r="EPO262" s="292"/>
      <c r="EPP262" s="292"/>
      <c r="EPQ262" s="292"/>
      <c r="EPR262" s="292"/>
      <c r="EPS262" s="292"/>
      <c r="EPT262" s="292"/>
      <c r="EPU262" s="292"/>
      <c r="EPV262" s="292"/>
      <c r="EPW262" s="292"/>
      <c r="EPX262" s="292"/>
      <c r="EPY262" s="292"/>
      <c r="EPZ262" s="292"/>
      <c r="EQA262" s="292"/>
      <c r="EQB262" s="292"/>
      <c r="EQC262" s="292"/>
      <c r="EQD262" s="292"/>
      <c r="EQE262" s="292"/>
      <c r="EQF262" s="292"/>
      <c r="EQG262" s="292"/>
      <c r="EQH262" s="292"/>
      <c r="EQI262" s="292"/>
      <c r="EQJ262" s="292"/>
      <c r="EQK262" s="292"/>
      <c r="EQL262" s="292"/>
      <c r="EQM262" s="292"/>
      <c r="EQN262" s="292"/>
      <c r="EQO262" s="292"/>
      <c r="EQP262" s="292"/>
      <c r="EQQ262" s="292"/>
      <c r="EQR262" s="292"/>
      <c r="EQS262" s="292"/>
      <c r="EQT262" s="292"/>
      <c r="EQX262" s="292"/>
      <c r="EQY262" s="292"/>
      <c r="ERH262" s="292"/>
      <c r="ERI262" s="292"/>
      <c r="ERJ262" s="292"/>
      <c r="ERP262" s="292"/>
      <c r="ERQ262" s="292"/>
      <c r="ERR262" s="292"/>
      <c r="ERS262" s="292"/>
      <c r="ERT262" s="292"/>
      <c r="ERU262" s="292"/>
      <c r="ERV262" s="292"/>
      <c r="ERW262" s="292"/>
      <c r="ERX262" s="292"/>
      <c r="ERY262" s="292"/>
      <c r="ERZ262" s="292"/>
      <c r="ESA262" s="292"/>
      <c r="ESB262" s="292"/>
      <c r="ESC262" s="292"/>
      <c r="ESD262" s="292"/>
      <c r="ESE262" s="292"/>
      <c r="ESF262" s="292"/>
      <c r="ESG262" s="292"/>
      <c r="ESH262" s="292"/>
      <c r="ESI262" s="292"/>
      <c r="ESJ262" s="292"/>
      <c r="ESK262" s="292"/>
      <c r="ESL262" s="292"/>
      <c r="ESM262" s="292"/>
      <c r="ESN262" s="292"/>
      <c r="ESO262" s="292"/>
      <c r="ESP262" s="292"/>
      <c r="ESQ262" s="292"/>
      <c r="ESR262" s="292"/>
      <c r="ESS262" s="292"/>
      <c r="EST262" s="292"/>
      <c r="ESU262" s="292"/>
      <c r="ESV262" s="292"/>
      <c r="ESW262" s="292"/>
      <c r="ESX262" s="292"/>
      <c r="ESY262" s="292"/>
      <c r="ESZ262" s="292"/>
      <c r="ETA262" s="292"/>
      <c r="ETB262" s="292"/>
      <c r="ETC262" s="292"/>
      <c r="ETD262" s="292"/>
      <c r="ETE262" s="292"/>
      <c r="ETF262" s="292"/>
      <c r="ETG262" s="292"/>
      <c r="ETH262" s="292"/>
      <c r="ETI262" s="292"/>
      <c r="ETJ262" s="292"/>
      <c r="ETK262" s="292"/>
      <c r="ETL262" s="292"/>
      <c r="ETM262" s="292"/>
      <c r="ETN262" s="292"/>
      <c r="ETO262" s="292"/>
      <c r="ETP262" s="292"/>
      <c r="ETQ262" s="292"/>
      <c r="ETR262" s="292"/>
      <c r="ETS262" s="292"/>
      <c r="ETT262" s="292"/>
      <c r="ETU262" s="292"/>
      <c r="ETV262" s="292"/>
      <c r="ETW262" s="292"/>
      <c r="ETX262" s="292"/>
      <c r="ETY262" s="292"/>
      <c r="ETZ262" s="292"/>
      <c r="EUA262" s="292"/>
      <c r="EUB262" s="292"/>
      <c r="EUC262" s="292"/>
      <c r="EUD262" s="292"/>
      <c r="EUE262" s="292"/>
      <c r="EUF262" s="292"/>
      <c r="EUG262" s="292"/>
      <c r="EUH262" s="292"/>
      <c r="EUI262" s="292"/>
      <c r="EUJ262" s="292"/>
      <c r="EUK262" s="292"/>
      <c r="EUL262" s="292"/>
      <c r="EUM262" s="292"/>
      <c r="EUN262" s="292"/>
      <c r="EUO262" s="292"/>
      <c r="EUP262" s="292"/>
      <c r="EUQ262" s="292"/>
      <c r="EUR262" s="292"/>
      <c r="EUS262" s="292"/>
      <c r="EUT262" s="292"/>
      <c r="EUU262" s="292"/>
      <c r="EUV262" s="292"/>
      <c r="EUW262" s="292"/>
      <c r="EUX262" s="292"/>
      <c r="EUY262" s="292"/>
      <c r="EUZ262" s="292"/>
      <c r="EVA262" s="292"/>
      <c r="EVB262" s="292"/>
      <c r="EVC262" s="292"/>
      <c r="EVD262" s="292"/>
      <c r="EVE262" s="292"/>
      <c r="EVF262" s="292"/>
      <c r="EVG262" s="292"/>
      <c r="EVH262" s="292"/>
      <c r="EVI262" s="292"/>
      <c r="EVJ262" s="292"/>
      <c r="EVK262" s="292"/>
      <c r="EVL262" s="292"/>
      <c r="EVM262" s="292"/>
      <c r="EVN262" s="292"/>
      <c r="EVO262" s="292"/>
      <c r="EVP262" s="292"/>
      <c r="EVQ262" s="292"/>
      <c r="EVR262" s="292"/>
      <c r="EVS262" s="292"/>
      <c r="EVT262" s="292"/>
      <c r="EVU262" s="292"/>
      <c r="EVV262" s="292"/>
      <c r="EVW262" s="292"/>
      <c r="EVX262" s="292"/>
      <c r="EVY262" s="292"/>
      <c r="EVZ262" s="292"/>
      <c r="EWA262" s="292"/>
      <c r="EWB262" s="292"/>
      <c r="EWC262" s="292"/>
      <c r="EWD262" s="292"/>
      <c r="EWE262" s="292"/>
      <c r="EWF262" s="292"/>
      <c r="EWG262" s="292"/>
      <c r="EWH262" s="292"/>
      <c r="EWI262" s="292"/>
      <c r="EWJ262" s="292"/>
      <c r="EWK262" s="292"/>
      <c r="EWL262" s="292"/>
      <c r="EWM262" s="292"/>
      <c r="EWN262" s="292"/>
      <c r="EWO262" s="292"/>
      <c r="EWP262" s="292"/>
      <c r="EWQ262" s="292"/>
      <c r="EWR262" s="292"/>
      <c r="EWS262" s="292"/>
      <c r="EWT262" s="292"/>
      <c r="EWU262" s="292"/>
      <c r="EWV262" s="292"/>
      <c r="EWW262" s="292"/>
      <c r="EWX262" s="292"/>
      <c r="EWY262" s="292"/>
      <c r="EWZ262" s="292"/>
      <c r="EXA262" s="292"/>
      <c r="EXB262" s="292"/>
      <c r="EXC262" s="292"/>
      <c r="EXD262" s="292"/>
      <c r="EXE262" s="292"/>
      <c r="EXF262" s="292"/>
      <c r="EXG262" s="292"/>
      <c r="EXH262" s="292"/>
      <c r="EXI262" s="292"/>
      <c r="EXJ262" s="292"/>
      <c r="EXK262" s="292"/>
      <c r="EXL262" s="292"/>
      <c r="EXM262" s="292"/>
      <c r="EXN262" s="292"/>
      <c r="EXO262" s="292"/>
      <c r="EXP262" s="292"/>
      <c r="EXQ262" s="292"/>
      <c r="EXR262" s="292"/>
      <c r="EXS262" s="292"/>
      <c r="EXT262" s="292"/>
      <c r="EXU262" s="292"/>
      <c r="EXV262" s="292"/>
      <c r="EXW262" s="292"/>
      <c r="EXX262" s="292"/>
      <c r="EXY262" s="292"/>
      <c r="EXZ262" s="292"/>
      <c r="EYA262" s="292"/>
      <c r="EYB262" s="292"/>
      <c r="EYC262" s="292"/>
      <c r="EYD262" s="292"/>
      <c r="EYE262" s="292"/>
      <c r="EYF262" s="292"/>
      <c r="EYG262" s="292"/>
      <c r="EYH262" s="292"/>
      <c r="EYI262" s="292"/>
      <c r="EYJ262" s="292"/>
      <c r="EYK262" s="292"/>
      <c r="EYL262" s="292"/>
      <c r="EYM262" s="292"/>
      <c r="EYN262" s="292"/>
      <c r="EYO262" s="292"/>
      <c r="EYP262" s="292"/>
      <c r="EYQ262" s="292"/>
      <c r="EYR262" s="292"/>
      <c r="EYS262" s="292"/>
      <c r="EYT262" s="292"/>
      <c r="EYU262" s="292"/>
      <c r="EYV262" s="292"/>
      <c r="EYW262" s="292"/>
      <c r="EYX262" s="292"/>
      <c r="EYY262" s="292"/>
      <c r="EYZ262" s="292"/>
      <c r="EZA262" s="292"/>
      <c r="EZB262" s="292"/>
      <c r="EZC262" s="292"/>
      <c r="EZD262" s="292"/>
      <c r="EZE262" s="292"/>
      <c r="EZF262" s="292"/>
      <c r="EZG262" s="292"/>
      <c r="EZH262" s="292"/>
      <c r="EZI262" s="292"/>
      <c r="EZJ262" s="292"/>
      <c r="EZK262" s="292"/>
      <c r="EZL262" s="292"/>
      <c r="EZM262" s="292"/>
      <c r="EZN262" s="292"/>
      <c r="EZO262" s="292"/>
      <c r="EZP262" s="292"/>
      <c r="EZQ262" s="292"/>
      <c r="EZR262" s="292"/>
      <c r="EZS262" s="292"/>
      <c r="EZT262" s="292"/>
      <c r="EZU262" s="292"/>
      <c r="EZV262" s="292"/>
      <c r="EZW262" s="292"/>
      <c r="EZX262" s="292"/>
      <c r="EZY262" s="292"/>
      <c r="EZZ262" s="292"/>
      <c r="FAA262" s="292"/>
      <c r="FAB262" s="292"/>
      <c r="FAC262" s="292"/>
      <c r="FAD262" s="292"/>
      <c r="FAE262" s="292"/>
      <c r="FAF262" s="292"/>
      <c r="FAG262" s="292"/>
      <c r="FAH262" s="292"/>
      <c r="FAI262" s="292"/>
      <c r="FAJ262" s="292"/>
      <c r="FAK262" s="292"/>
      <c r="FAL262" s="292"/>
      <c r="FAM262" s="292"/>
      <c r="FAN262" s="292"/>
      <c r="FAO262" s="292"/>
      <c r="FAP262" s="292"/>
      <c r="FAT262" s="292"/>
      <c r="FAU262" s="292"/>
      <c r="FBD262" s="292"/>
      <c r="FBE262" s="292"/>
      <c r="FBF262" s="292"/>
      <c r="FBL262" s="292"/>
      <c r="FBM262" s="292"/>
      <c r="FBN262" s="292"/>
      <c r="FBO262" s="292"/>
      <c r="FBP262" s="292"/>
      <c r="FBQ262" s="292"/>
      <c r="FBR262" s="292"/>
      <c r="FBS262" s="292"/>
      <c r="FBT262" s="292"/>
      <c r="FBU262" s="292"/>
      <c r="FBV262" s="292"/>
      <c r="FBW262" s="292"/>
      <c r="FBX262" s="292"/>
      <c r="FBY262" s="292"/>
      <c r="FBZ262" s="292"/>
      <c r="FCA262" s="292"/>
      <c r="FCB262" s="292"/>
      <c r="FCC262" s="292"/>
      <c r="FCD262" s="292"/>
      <c r="FCE262" s="292"/>
      <c r="FCF262" s="292"/>
      <c r="FCG262" s="292"/>
      <c r="FCH262" s="292"/>
      <c r="FCI262" s="292"/>
      <c r="FCJ262" s="292"/>
      <c r="FCK262" s="292"/>
      <c r="FCL262" s="292"/>
      <c r="FCM262" s="292"/>
      <c r="FCN262" s="292"/>
      <c r="FCO262" s="292"/>
      <c r="FCP262" s="292"/>
      <c r="FCQ262" s="292"/>
      <c r="FCR262" s="292"/>
      <c r="FCS262" s="292"/>
      <c r="FCT262" s="292"/>
      <c r="FCU262" s="292"/>
      <c r="FCV262" s="292"/>
      <c r="FCW262" s="292"/>
      <c r="FCX262" s="292"/>
      <c r="FCY262" s="292"/>
      <c r="FCZ262" s="292"/>
      <c r="FDA262" s="292"/>
      <c r="FDB262" s="292"/>
      <c r="FDC262" s="292"/>
      <c r="FDD262" s="292"/>
      <c r="FDE262" s="292"/>
      <c r="FDF262" s="292"/>
      <c r="FDG262" s="292"/>
      <c r="FDH262" s="292"/>
      <c r="FDI262" s="292"/>
      <c r="FDJ262" s="292"/>
      <c r="FDK262" s="292"/>
      <c r="FDL262" s="292"/>
      <c r="FDM262" s="292"/>
      <c r="FDN262" s="292"/>
      <c r="FDO262" s="292"/>
      <c r="FDP262" s="292"/>
      <c r="FDQ262" s="292"/>
      <c r="FDR262" s="292"/>
      <c r="FDS262" s="292"/>
      <c r="FDT262" s="292"/>
      <c r="FDU262" s="292"/>
      <c r="FDV262" s="292"/>
      <c r="FDW262" s="292"/>
      <c r="FDX262" s="292"/>
      <c r="FDY262" s="292"/>
      <c r="FDZ262" s="292"/>
      <c r="FEA262" s="292"/>
      <c r="FEB262" s="292"/>
      <c r="FEC262" s="292"/>
      <c r="FED262" s="292"/>
      <c r="FEE262" s="292"/>
      <c r="FEF262" s="292"/>
      <c r="FEG262" s="292"/>
      <c r="FEH262" s="292"/>
      <c r="FEI262" s="292"/>
      <c r="FEJ262" s="292"/>
      <c r="FEK262" s="292"/>
      <c r="FEL262" s="292"/>
      <c r="FEM262" s="292"/>
      <c r="FEN262" s="292"/>
      <c r="FEO262" s="292"/>
      <c r="FEP262" s="292"/>
      <c r="FEQ262" s="292"/>
      <c r="FER262" s="292"/>
      <c r="FES262" s="292"/>
      <c r="FET262" s="292"/>
      <c r="FEU262" s="292"/>
      <c r="FEV262" s="292"/>
      <c r="FEW262" s="292"/>
      <c r="FEX262" s="292"/>
      <c r="FEY262" s="292"/>
      <c r="FEZ262" s="292"/>
      <c r="FFA262" s="292"/>
      <c r="FFB262" s="292"/>
      <c r="FFC262" s="292"/>
      <c r="FFD262" s="292"/>
      <c r="FFE262" s="292"/>
      <c r="FFF262" s="292"/>
      <c r="FFG262" s="292"/>
      <c r="FFH262" s="292"/>
      <c r="FFI262" s="292"/>
      <c r="FFJ262" s="292"/>
      <c r="FFK262" s="292"/>
      <c r="FFL262" s="292"/>
      <c r="FFM262" s="292"/>
      <c r="FFN262" s="292"/>
      <c r="FFO262" s="292"/>
      <c r="FFP262" s="292"/>
      <c r="FFQ262" s="292"/>
      <c r="FFR262" s="292"/>
      <c r="FFS262" s="292"/>
      <c r="FFT262" s="292"/>
      <c r="FFU262" s="292"/>
      <c r="FFV262" s="292"/>
      <c r="FFW262" s="292"/>
      <c r="FFX262" s="292"/>
      <c r="FFY262" s="292"/>
      <c r="FFZ262" s="292"/>
      <c r="FGA262" s="292"/>
      <c r="FGB262" s="292"/>
      <c r="FGC262" s="292"/>
      <c r="FGD262" s="292"/>
      <c r="FGE262" s="292"/>
      <c r="FGF262" s="292"/>
      <c r="FGG262" s="292"/>
      <c r="FGH262" s="292"/>
      <c r="FGI262" s="292"/>
      <c r="FGJ262" s="292"/>
      <c r="FGK262" s="292"/>
      <c r="FGL262" s="292"/>
      <c r="FGM262" s="292"/>
      <c r="FGN262" s="292"/>
      <c r="FGO262" s="292"/>
      <c r="FGP262" s="292"/>
      <c r="FGQ262" s="292"/>
      <c r="FGR262" s="292"/>
      <c r="FGS262" s="292"/>
      <c r="FGT262" s="292"/>
      <c r="FGU262" s="292"/>
      <c r="FGV262" s="292"/>
      <c r="FGW262" s="292"/>
      <c r="FGX262" s="292"/>
      <c r="FGY262" s="292"/>
      <c r="FGZ262" s="292"/>
      <c r="FHA262" s="292"/>
      <c r="FHB262" s="292"/>
      <c r="FHC262" s="292"/>
      <c r="FHD262" s="292"/>
      <c r="FHE262" s="292"/>
      <c r="FHF262" s="292"/>
      <c r="FHG262" s="292"/>
      <c r="FHH262" s="292"/>
      <c r="FHI262" s="292"/>
      <c r="FHJ262" s="292"/>
      <c r="FHK262" s="292"/>
      <c r="FHL262" s="292"/>
      <c r="FHM262" s="292"/>
      <c r="FHN262" s="292"/>
      <c r="FHO262" s="292"/>
      <c r="FHP262" s="292"/>
      <c r="FHQ262" s="292"/>
      <c r="FHR262" s="292"/>
      <c r="FHS262" s="292"/>
      <c r="FHT262" s="292"/>
      <c r="FHU262" s="292"/>
      <c r="FHV262" s="292"/>
      <c r="FHW262" s="292"/>
      <c r="FHX262" s="292"/>
      <c r="FHY262" s="292"/>
      <c r="FHZ262" s="292"/>
      <c r="FIA262" s="292"/>
      <c r="FIB262" s="292"/>
      <c r="FIC262" s="292"/>
      <c r="FID262" s="292"/>
      <c r="FIE262" s="292"/>
      <c r="FIF262" s="292"/>
      <c r="FIG262" s="292"/>
      <c r="FIH262" s="292"/>
      <c r="FII262" s="292"/>
      <c r="FIJ262" s="292"/>
      <c r="FIK262" s="292"/>
      <c r="FIL262" s="292"/>
      <c r="FIM262" s="292"/>
      <c r="FIN262" s="292"/>
      <c r="FIO262" s="292"/>
      <c r="FIP262" s="292"/>
      <c r="FIQ262" s="292"/>
      <c r="FIR262" s="292"/>
      <c r="FIS262" s="292"/>
      <c r="FIT262" s="292"/>
      <c r="FIU262" s="292"/>
      <c r="FIV262" s="292"/>
      <c r="FIW262" s="292"/>
      <c r="FIX262" s="292"/>
      <c r="FIY262" s="292"/>
      <c r="FIZ262" s="292"/>
      <c r="FJA262" s="292"/>
      <c r="FJB262" s="292"/>
      <c r="FJC262" s="292"/>
      <c r="FJD262" s="292"/>
      <c r="FJE262" s="292"/>
      <c r="FJF262" s="292"/>
      <c r="FJG262" s="292"/>
      <c r="FJH262" s="292"/>
      <c r="FJI262" s="292"/>
      <c r="FJJ262" s="292"/>
      <c r="FJK262" s="292"/>
      <c r="FJL262" s="292"/>
      <c r="FJM262" s="292"/>
      <c r="FJN262" s="292"/>
      <c r="FJO262" s="292"/>
      <c r="FJP262" s="292"/>
      <c r="FJQ262" s="292"/>
      <c r="FJR262" s="292"/>
      <c r="FJS262" s="292"/>
      <c r="FJT262" s="292"/>
      <c r="FJU262" s="292"/>
      <c r="FJV262" s="292"/>
      <c r="FJW262" s="292"/>
      <c r="FJX262" s="292"/>
      <c r="FJY262" s="292"/>
      <c r="FJZ262" s="292"/>
      <c r="FKA262" s="292"/>
      <c r="FKB262" s="292"/>
      <c r="FKC262" s="292"/>
      <c r="FKD262" s="292"/>
      <c r="FKE262" s="292"/>
      <c r="FKF262" s="292"/>
      <c r="FKG262" s="292"/>
      <c r="FKH262" s="292"/>
      <c r="FKI262" s="292"/>
      <c r="FKJ262" s="292"/>
      <c r="FKK262" s="292"/>
      <c r="FKL262" s="292"/>
      <c r="FKP262" s="292"/>
      <c r="FKQ262" s="292"/>
      <c r="FKZ262" s="292"/>
      <c r="FLA262" s="292"/>
      <c r="FLB262" s="292"/>
      <c r="FLH262" s="292"/>
      <c r="FLI262" s="292"/>
      <c r="FLJ262" s="292"/>
      <c r="FLK262" s="292"/>
      <c r="FLL262" s="292"/>
      <c r="FLM262" s="292"/>
      <c r="FLN262" s="292"/>
      <c r="FLO262" s="292"/>
      <c r="FLP262" s="292"/>
      <c r="FLQ262" s="292"/>
      <c r="FLR262" s="292"/>
      <c r="FLS262" s="292"/>
      <c r="FLT262" s="292"/>
      <c r="FLU262" s="292"/>
      <c r="FLV262" s="292"/>
      <c r="FLW262" s="292"/>
      <c r="FLX262" s="292"/>
      <c r="FLY262" s="292"/>
      <c r="FLZ262" s="292"/>
      <c r="FMA262" s="292"/>
      <c r="FMB262" s="292"/>
      <c r="FMC262" s="292"/>
      <c r="FMD262" s="292"/>
      <c r="FME262" s="292"/>
      <c r="FMF262" s="292"/>
      <c r="FMG262" s="292"/>
      <c r="FMH262" s="292"/>
      <c r="FMI262" s="292"/>
      <c r="FMJ262" s="292"/>
      <c r="FMK262" s="292"/>
      <c r="FML262" s="292"/>
      <c r="FMM262" s="292"/>
      <c r="FMN262" s="292"/>
      <c r="FMO262" s="292"/>
      <c r="FMP262" s="292"/>
      <c r="FMQ262" s="292"/>
      <c r="FMR262" s="292"/>
      <c r="FMS262" s="292"/>
      <c r="FMT262" s="292"/>
      <c r="FMU262" s="292"/>
      <c r="FMV262" s="292"/>
      <c r="FMW262" s="292"/>
      <c r="FMX262" s="292"/>
      <c r="FMY262" s="292"/>
      <c r="FMZ262" s="292"/>
      <c r="FNA262" s="292"/>
      <c r="FNB262" s="292"/>
      <c r="FNC262" s="292"/>
      <c r="FND262" s="292"/>
      <c r="FNE262" s="292"/>
      <c r="FNF262" s="292"/>
      <c r="FNG262" s="292"/>
      <c r="FNH262" s="292"/>
      <c r="FNI262" s="292"/>
      <c r="FNJ262" s="292"/>
      <c r="FNK262" s="292"/>
      <c r="FNL262" s="292"/>
      <c r="FNM262" s="292"/>
      <c r="FNN262" s="292"/>
      <c r="FNO262" s="292"/>
      <c r="FNP262" s="292"/>
      <c r="FNQ262" s="292"/>
      <c r="FNR262" s="292"/>
      <c r="FNS262" s="292"/>
      <c r="FNT262" s="292"/>
      <c r="FNU262" s="292"/>
      <c r="FNV262" s="292"/>
      <c r="FNW262" s="292"/>
      <c r="FNX262" s="292"/>
      <c r="FNY262" s="292"/>
      <c r="FNZ262" s="292"/>
      <c r="FOA262" s="292"/>
      <c r="FOB262" s="292"/>
      <c r="FOC262" s="292"/>
      <c r="FOD262" s="292"/>
      <c r="FOE262" s="292"/>
      <c r="FOF262" s="292"/>
      <c r="FOG262" s="292"/>
      <c r="FOH262" s="292"/>
      <c r="FOI262" s="292"/>
      <c r="FOJ262" s="292"/>
      <c r="FOK262" s="292"/>
      <c r="FOL262" s="292"/>
      <c r="FOM262" s="292"/>
      <c r="FON262" s="292"/>
      <c r="FOO262" s="292"/>
      <c r="FOP262" s="292"/>
      <c r="FOQ262" s="292"/>
      <c r="FOR262" s="292"/>
      <c r="FOS262" s="292"/>
      <c r="FOT262" s="292"/>
      <c r="FOU262" s="292"/>
      <c r="FOV262" s="292"/>
      <c r="FOW262" s="292"/>
      <c r="FOX262" s="292"/>
      <c r="FOY262" s="292"/>
      <c r="FOZ262" s="292"/>
      <c r="FPA262" s="292"/>
      <c r="FPB262" s="292"/>
      <c r="FPC262" s="292"/>
      <c r="FPD262" s="292"/>
      <c r="FPE262" s="292"/>
      <c r="FPF262" s="292"/>
      <c r="FPG262" s="292"/>
      <c r="FPH262" s="292"/>
      <c r="FPI262" s="292"/>
      <c r="FPJ262" s="292"/>
      <c r="FPK262" s="292"/>
      <c r="FPL262" s="292"/>
      <c r="FPM262" s="292"/>
      <c r="FPN262" s="292"/>
      <c r="FPO262" s="292"/>
      <c r="FPP262" s="292"/>
      <c r="FPQ262" s="292"/>
      <c r="FPR262" s="292"/>
      <c r="FPS262" s="292"/>
      <c r="FPT262" s="292"/>
      <c r="FPU262" s="292"/>
      <c r="FPV262" s="292"/>
      <c r="FPW262" s="292"/>
      <c r="FPX262" s="292"/>
      <c r="FPY262" s="292"/>
      <c r="FPZ262" s="292"/>
      <c r="FQA262" s="292"/>
      <c r="FQB262" s="292"/>
      <c r="FQC262" s="292"/>
      <c r="FQD262" s="292"/>
      <c r="FQE262" s="292"/>
      <c r="FQF262" s="292"/>
      <c r="FQG262" s="292"/>
      <c r="FQH262" s="292"/>
      <c r="FQI262" s="292"/>
      <c r="FQJ262" s="292"/>
      <c r="FQK262" s="292"/>
      <c r="FQL262" s="292"/>
      <c r="FQM262" s="292"/>
      <c r="FQN262" s="292"/>
      <c r="FQO262" s="292"/>
      <c r="FQP262" s="292"/>
      <c r="FQQ262" s="292"/>
      <c r="FQR262" s="292"/>
      <c r="FQS262" s="292"/>
      <c r="FQT262" s="292"/>
      <c r="FQU262" s="292"/>
      <c r="FQV262" s="292"/>
      <c r="FQW262" s="292"/>
      <c r="FQX262" s="292"/>
      <c r="FQY262" s="292"/>
      <c r="FQZ262" s="292"/>
      <c r="FRA262" s="292"/>
      <c r="FRB262" s="292"/>
      <c r="FRC262" s="292"/>
      <c r="FRD262" s="292"/>
      <c r="FRE262" s="292"/>
      <c r="FRF262" s="292"/>
      <c r="FRG262" s="292"/>
      <c r="FRH262" s="292"/>
      <c r="FRI262" s="292"/>
      <c r="FRJ262" s="292"/>
      <c r="FRK262" s="292"/>
      <c r="FRL262" s="292"/>
      <c r="FRM262" s="292"/>
      <c r="FRN262" s="292"/>
      <c r="FRO262" s="292"/>
      <c r="FRP262" s="292"/>
      <c r="FRQ262" s="292"/>
      <c r="FRR262" s="292"/>
      <c r="FRS262" s="292"/>
      <c r="FRT262" s="292"/>
      <c r="FRU262" s="292"/>
      <c r="FRV262" s="292"/>
      <c r="FRW262" s="292"/>
      <c r="FRX262" s="292"/>
      <c r="FRY262" s="292"/>
      <c r="FRZ262" s="292"/>
      <c r="FSA262" s="292"/>
      <c r="FSB262" s="292"/>
      <c r="FSC262" s="292"/>
      <c r="FSD262" s="292"/>
      <c r="FSE262" s="292"/>
      <c r="FSF262" s="292"/>
      <c r="FSG262" s="292"/>
      <c r="FSH262" s="292"/>
      <c r="FSI262" s="292"/>
      <c r="FSJ262" s="292"/>
      <c r="FSK262" s="292"/>
      <c r="FSL262" s="292"/>
      <c r="FSM262" s="292"/>
      <c r="FSN262" s="292"/>
      <c r="FSO262" s="292"/>
      <c r="FSP262" s="292"/>
      <c r="FSQ262" s="292"/>
      <c r="FSR262" s="292"/>
      <c r="FSS262" s="292"/>
      <c r="FST262" s="292"/>
      <c r="FSU262" s="292"/>
      <c r="FSV262" s="292"/>
      <c r="FSW262" s="292"/>
      <c r="FSX262" s="292"/>
      <c r="FSY262" s="292"/>
      <c r="FSZ262" s="292"/>
      <c r="FTA262" s="292"/>
      <c r="FTB262" s="292"/>
      <c r="FTC262" s="292"/>
      <c r="FTD262" s="292"/>
      <c r="FTE262" s="292"/>
      <c r="FTF262" s="292"/>
      <c r="FTG262" s="292"/>
      <c r="FTH262" s="292"/>
      <c r="FTI262" s="292"/>
      <c r="FTJ262" s="292"/>
      <c r="FTK262" s="292"/>
      <c r="FTL262" s="292"/>
      <c r="FTM262" s="292"/>
      <c r="FTN262" s="292"/>
      <c r="FTO262" s="292"/>
      <c r="FTP262" s="292"/>
      <c r="FTQ262" s="292"/>
      <c r="FTR262" s="292"/>
      <c r="FTS262" s="292"/>
      <c r="FTT262" s="292"/>
      <c r="FTU262" s="292"/>
      <c r="FTV262" s="292"/>
      <c r="FTW262" s="292"/>
      <c r="FTX262" s="292"/>
      <c r="FTY262" s="292"/>
      <c r="FTZ262" s="292"/>
      <c r="FUA262" s="292"/>
      <c r="FUB262" s="292"/>
      <c r="FUC262" s="292"/>
      <c r="FUD262" s="292"/>
      <c r="FUE262" s="292"/>
      <c r="FUF262" s="292"/>
      <c r="FUG262" s="292"/>
      <c r="FUH262" s="292"/>
      <c r="FUL262" s="292"/>
      <c r="FUM262" s="292"/>
      <c r="FUV262" s="292"/>
      <c r="FUW262" s="292"/>
      <c r="FUX262" s="292"/>
      <c r="FVD262" s="292"/>
      <c r="FVE262" s="292"/>
      <c r="FVF262" s="292"/>
      <c r="FVG262" s="292"/>
      <c r="FVH262" s="292"/>
      <c r="FVI262" s="292"/>
      <c r="FVJ262" s="292"/>
      <c r="FVK262" s="292"/>
      <c r="FVL262" s="292"/>
      <c r="FVM262" s="292"/>
      <c r="FVN262" s="292"/>
      <c r="FVO262" s="292"/>
      <c r="FVP262" s="292"/>
      <c r="FVQ262" s="292"/>
      <c r="FVR262" s="292"/>
      <c r="FVS262" s="292"/>
      <c r="FVT262" s="292"/>
      <c r="FVU262" s="292"/>
      <c r="FVV262" s="292"/>
      <c r="FVW262" s="292"/>
      <c r="FVX262" s="292"/>
      <c r="FVY262" s="292"/>
      <c r="FVZ262" s="292"/>
      <c r="FWA262" s="292"/>
      <c r="FWB262" s="292"/>
      <c r="FWC262" s="292"/>
      <c r="FWD262" s="292"/>
      <c r="FWE262" s="292"/>
      <c r="FWF262" s="292"/>
      <c r="FWG262" s="292"/>
      <c r="FWH262" s="292"/>
      <c r="FWI262" s="292"/>
      <c r="FWJ262" s="292"/>
      <c r="FWK262" s="292"/>
      <c r="FWL262" s="292"/>
      <c r="FWM262" s="292"/>
      <c r="FWN262" s="292"/>
      <c r="FWO262" s="292"/>
      <c r="FWP262" s="292"/>
      <c r="FWQ262" s="292"/>
      <c r="FWR262" s="292"/>
      <c r="FWS262" s="292"/>
      <c r="FWT262" s="292"/>
      <c r="FWU262" s="292"/>
      <c r="FWV262" s="292"/>
      <c r="FWW262" s="292"/>
      <c r="FWX262" s="292"/>
      <c r="FWY262" s="292"/>
      <c r="FWZ262" s="292"/>
      <c r="FXA262" s="292"/>
      <c r="FXB262" s="292"/>
      <c r="FXC262" s="292"/>
      <c r="FXD262" s="292"/>
      <c r="FXE262" s="292"/>
      <c r="FXF262" s="292"/>
      <c r="FXG262" s="292"/>
      <c r="FXH262" s="292"/>
      <c r="FXI262" s="292"/>
      <c r="FXJ262" s="292"/>
      <c r="FXK262" s="292"/>
      <c r="FXL262" s="292"/>
      <c r="FXM262" s="292"/>
      <c r="FXN262" s="292"/>
      <c r="FXO262" s="292"/>
      <c r="FXP262" s="292"/>
      <c r="FXQ262" s="292"/>
      <c r="FXR262" s="292"/>
      <c r="FXS262" s="292"/>
      <c r="FXT262" s="292"/>
      <c r="FXU262" s="292"/>
      <c r="FXV262" s="292"/>
      <c r="FXW262" s="292"/>
      <c r="FXX262" s="292"/>
      <c r="FXY262" s="292"/>
      <c r="FXZ262" s="292"/>
      <c r="FYA262" s="292"/>
      <c r="FYB262" s="292"/>
      <c r="FYC262" s="292"/>
      <c r="FYD262" s="292"/>
      <c r="FYE262" s="292"/>
      <c r="FYF262" s="292"/>
      <c r="FYG262" s="292"/>
      <c r="FYH262" s="292"/>
      <c r="FYI262" s="292"/>
      <c r="FYJ262" s="292"/>
      <c r="FYK262" s="292"/>
      <c r="FYL262" s="292"/>
      <c r="FYM262" s="292"/>
      <c r="FYN262" s="292"/>
      <c r="FYO262" s="292"/>
      <c r="FYP262" s="292"/>
      <c r="FYQ262" s="292"/>
      <c r="FYR262" s="292"/>
      <c r="FYS262" s="292"/>
      <c r="FYT262" s="292"/>
      <c r="FYU262" s="292"/>
      <c r="FYV262" s="292"/>
      <c r="FYW262" s="292"/>
      <c r="FYX262" s="292"/>
      <c r="FYY262" s="292"/>
      <c r="FYZ262" s="292"/>
      <c r="FZA262" s="292"/>
      <c r="FZB262" s="292"/>
      <c r="FZC262" s="292"/>
      <c r="FZD262" s="292"/>
      <c r="FZE262" s="292"/>
      <c r="FZF262" s="292"/>
      <c r="FZG262" s="292"/>
      <c r="FZH262" s="292"/>
      <c r="FZI262" s="292"/>
      <c r="FZJ262" s="292"/>
      <c r="FZK262" s="292"/>
      <c r="FZL262" s="292"/>
      <c r="FZM262" s="292"/>
      <c r="FZN262" s="292"/>
      <c r="FZO262" s="292"/>
      <c r="FZP262" s="292"/>
      <c r="FZQ262" s="292"/>
      <c r="FZR262" s="292"/>
      <c r="FZS262" s="292"/>
      <c r="FZT262" s="292"/>
      <c r="FZU262" s="292"/>
      <c r="FZV262" s="292"/>
      <c r="FZW262" s="292"/>
      <c r="FZX262" s="292"/>
      <c r="FZY262" s="292"/>
      <c r="FZZ262" s="292"/>
      <c r="GAA262" s="292"/>
      <c r="GAB262" s="292"/>
      <c r="GAC262" s="292"/>
      <c r="GAD262" s="292"/>
      <c r="GAE262" s="292"/>
      <c r="GAF262" s="292"/>
      <c r="GAG262" s="292"/>
      <c r="GAH262" s="292"/>
      <c r="GAI262" s="292"/>
      <c r="GAJ262" s="292"/>
      <c r="GAK262" s="292"/>
      <c r="GAL262" s="292"/>
      <c r="GAM262" s="292"/>
      <c r="GAN262" s="292"/>
      <c r="GAO262" s="292"/>
      <c r="GAP262" s="292"/>
      <c r="GAQ262" s="292"/>
      <c r="GAR262" s="292"/>
      <c r="GAS262" s="292"/>
      <c r="GAT262" s="292"/>
      <c r="GAU262" s="292"/>
      <c r="GAV262" s="292"/>
      <c r="GAW262" s="292"/>
      <c r="GAX262" s="292"/>
      <c r="GAY262" s="292"/>
      <c r="GAZ262" s="292"/>
      <c r="GBA262" s="292"/>
      <c r="GBB262" s="292"/>
      <c r="GBC262" s="292"/>
      <c r="GBD262" s="292"/>
      <c r="GBE262" s="292"/>
      <c r="GBF262" s="292"/>
      <c r="GBG262" s="292"/>
      <c r="GBH262" s="292"/>
      <c r="GBI262" s="292"/>
      <c r="GBJ262" s="292"/>
      <c r="GBK262" s="292"/>
      <c r="GBL262" s="292"/>
      <c r="GBM262" s="292"/>
      <c r="GBN262" s="292"/>
      <c r="GBO262" s="292"/>
      <c r="GBP262" s="292"/>
      <c r="GBQ262" s="292"/>
      <c r="GBR262" s="292"/>
      <c r="GBS262" s="292"/>
      <c r="GBT262" s="292"/>
      <c r="GBU262" s="292"/>
      <c r="GBV262" s="292"/>
      <c r="GBW262" s="292"/>
      <c r="GBX262" s="292"/>
      <c r="GBY262" s="292"/>
      <c r="GBZ262" s="292"/>
      <c r="GCA262" s="292"/>
      <c r="GCB262" s="292"/>
      <c r="GCC262" s="292"/>
      <c r="GCD262" s="292"/>
      <c r="GCE262" s="292"/>
      <c r="GCF262" s="292"/>
      <c r="GCG262" s="292"/>
      <c r="GCH262" s="292"/>
      <c r="GCI262" s="292"/>
      <c r="GCJ262" s="292"/>
      <c r="GCK262" s="292"/>
      <c r="GCL262" s="292"/>
      <c r="GCM262" s="292"/>
      <c r="GCN262" s="292"/>
      <c r="GCO262" s="292"/>
      <c r="GCP262" s="292"/>
      <c r="GCQ262" s="292"/>
      <c r="GCR262" s="292"/>
      <c r="GCS262" s="292"/>
      <c r="GCT262" s="292"/>
      <c r="GCU262" s="292"/>
      <c r="GCV262" s="292"/>
      <c r="GCW262" s="292"/>
      <c r="GCX262" s="292"/>
      <c r="GCY262" s="292"/>
      <c r="GCZ262" s="292"/>
      <c r="GDA262" s="292"/>
      <c r="GDB262" s="292"/>
      <c r="GDC262" s="292"/>
      <c r="GDD262" s="292"/>
      <c r="GDE262" s="292"/>
      <c r="GDF262" s="292"/>
      <c r="GDG262" s="292"/>
      <c r="GDH262" s="292"/>
      <c r="GDI262" s="292"/>
      <c r="GDJ262" s="292"/>
      <c r="GDK262" s="292"/>
      <c r="GDL262" s="292"/>
      <c r="GDM262" s="292"/>
      <c r="GDN262" s="292"/>
      <c r="GDO262" s="292"/>
      <c r="GDP262" s="292"/>
      <c r="GDQ262" s="292"/>
      <c r="GDR262" s="292"/>
      <c r="GDS262" s="292"/>
      <c r="GDT262" s="292"/>
      <c r="GDU262" s="292"/>
      <c r="GDV262" s="292"/>
      <c r="GDW262" s="292"/>
      <c r="GDX262" s="292"/>
      <c r="GDY262" s="292"/>
      <c r="GDZ262" s="292"/>
      <c r="GEA262" s="292"/>
      <c r="GEB262" s="292"/>
      <c r="GEC262" s="292"/>
      <c r="GED262" s="292"/>
      <c r="GEH262" s="292"/>
      <c r="GEI262" s="292"/>
      <c r="GER262" s="292"/>
      <c r="GES262" s="292"/>
      <c r="GET262" s="292"/>
      <c r="GEZ262" s="292"/>
      <c r="GFA262" s="292"/>
      <c r="GFB262" s="292"/>
      <c r="GFC262" s="292"/>
      <c r="GFD262" s="292"/>
      <c r="GFE262" s="292"/>
      <c r="GFF262" s="292"/>
      <c r="GFG262" s="292"/>
      <c r="GFH262" s="292"/>
      <c r="GFI262" s="292"/>
      <c r="GFJ262" s="292"/>
      <c r="GFK262" s="292"/>
      <c r="GFL262" s="292"/>
      <c r="GFM262" s="292"/>
      <c r="GFN262" s="292"/>
      <c r="GFO262" s="292"/>
      <c r="GFP262" s="292"/>
      <c r="GFQ262" s="292"/>
      <c r="GFR262" s="292"/>
      <c r="GFS262" s="292"/>
      <c r="GFT262" s="292"/>
      <c r="GFU262" s="292"/>
      <c r="GFV262" s="292"/>
      <c r="GFW262" s="292"/>
      <c r="GFX262" s="292"/>
      <c r="GFY262" s="292"/>
      <c r="GFZ262" s="292"/>
      <c r="GGA262" s="292"/>
      <c r="GGB262" s="292"/>
      <c r="GGC262" s="292"/>
      <c r="GGD262" s="292"/>
      <c r="GGE262" s="292"/>
      <c r="GGF262" s="292"/>
      <c r="GGG262" s="292"/>
      <c r="GGH262" s="292"/>
      <c r="GGI262" s="292"/>
      <c r="GGJ262" s="292"/>
      <c r="GGK262" s="292"/>
      <c r="GGL262" s="292"/>
      <c r="GGM262" s="292"/>
      <c r="GGN262" s="292"/>
      <c r="GGO262" s="292"/>
      <c r="GGP262" s="292"/>
      <c r="GGQ262" s="292"/>
      <c r="GGR262" s="292"/>
      <c r="GGS262" s="292"/>
      <c r="GGT262" s="292"/>
      <c r="GGU262" s="292"/>
      <c r="GGV262" s="292"/>
      <c r="GGW262" s="292"/>
      <c r="GGX262" s="292"/>
      <c r="GGY262" s="292"/>
      <c r="GGZ262" s="292"/>
      <c r="GHA262" s="292"/>
      <c r="GHB262" s="292"/>
      <c r="GHC262" s="292"/>
      <c r="GHD262" s="292"/>
      <c r="GHE262" s="292"/>
      <c r="GHF262" s="292"/>
      <c r="GHG262" s="292"/>
      <c r="GHH262" s="292"/>
      <c r="GHI262" s="292"/>
      <c r="GHJ262" s="292"/>
      <c r="GHK262" s="292"/>
      <c r="GHL262" s="292"/>
      <c r="GHM262" s="292"/>
      <c r="GHN262" s="292"/>
      <c r="GHO262" s="292"/>
      <c r="GHP262" s="292"/>
      <c r="GHQ262" s="292"/>
      <c r="GHR262" s="292"/>
      <c r="GHS262" s="292"/>
      <c r="GHT262" s="292"/>
      <c r="GHU262" s="292"/>
      <c r="GHV262" s="292"/>
      <c r="GHW262" s="292"/>
      <c r="GHX262" s="292"/>
      <c r="GHY262" s="292"/>
      <c r="GHZ262" s="292"/>
      <c r="GIA262" s="292"/>
      <c r="GIB262" s="292"/>
      <c r="GIC262" s="292"/>
      <c r="GID262" s="292"/>
      <c r="GIE262" s="292"/>
      <c r="GIF262" s="292"/>
      <c r="GIG262" s="292"/>
      <c r="GIH262" s="292"/>
      <c r="GII262" s="292"/>
      <c r="GIJ262" s="292"/>
      <c r="GIK262" s="292"/>
      <c r="GIL262" s="292"/>
      <c r="GIM262" s="292"/>
      <c r="GIN262" s="292"/>
      <c r="GIO262" s="292"/>
      <c r="GIP262" s="292"/>
      <c r="GIQ262" s="292"/>
      <c r="GIR262" s="292"/>
      <c r="GIS262" s="292"/>
      <c r="GIT262" s="292"/>
      <c r="GIU262" s="292"/>
      <c r="GIV262" s="292"/>
      <c r="GIW262" s="292"/>
      <c r="GIX262" s="292"/>
      <c r="GIY262" s="292"/>
      <c r="GIZ262" s="292"/>
      <c r="GJA262" s="292"/>
      <c r="GJB262" s="292"/>
      <c r="GJC262" s="292"/>
      <c r="GJD262" s="292"/>
      <c r="GJE262" s="292"/>
      <c r="GJF262" s="292"/>
      <c r="GJG262" s="292"/>
      <c r="GJH262" s="292"/>
      <c r="GJI262" s="292"/>
      <c r="GJJ262" s="292"/>
      <c r="GJK262" s="292"/>
      <c r="GJL262" s="292"/>
      <c r="GJM262" s="292"/>
      <c r="GJN262" s="292"/>
      <c r="GJO262" s="292"/>
      <c r="GJP262" s="292"/>
      <c r="GJQ262" s="292"/>
      <c r="GJR262" s="292"/>
      <c r="GJS262" s="292"/>
      <c r="GJT262" s="292"/>
      <c r="GJU262" s="292"/>
      <c r="GJV262" s="292"/>
      <c r="GJW262" s="292"/>
      <c r="GJX262" s="292"/>
      <c r="GJY262" s="292"/>
      <c r="GJZ262" s="292"/>
      <c r="GKA262" s="292"/>
      <c r="GKB262" s="292"/>
      <c r="GKC262" s="292"/>
      <c r="GKD262" s="292"/>
      <c r="GKE262" s="292"/>
      <c r="GKF262" s="292"/>
      <c r="GKG262" s="292"/>
      <c r="GKH262" s="292"/>
      <c r="GKI262" s="292"/>
      <c r="GKJ262" s="292"/>
      <c r="GKK262" s="292"/>
      <c r="GKL262" s="292"/>
      <c r="GKM262" s="292"/>
      <c r="GKN262" s="292"/>
      <c r="GKO262" s="292"/>
      <c r="GKP262" s="292"/>
      <c r="GKQ262" s="292"/>
      <c r="GKR262" s="292"/>
      <c r="GKS262" s="292"/>
      <c r="GKT262" s="292"/>
      <c r="GKU262" s="292"/>
      <c r="GKV262" s="292"/>
      <c r="GKW262" s="292"/>
      <c r="GKX262" s="292"/>
      <c r="GKY262" s="292"/>
      <c r="GKZ262" s="292"/>
      <c r="GLA262" s="292"/>
      <c r="GLB262" s="292"/>
      <c r="GLC262" s="292"/>
      <c r="GLD262" s="292"/>
      <c r="GLE262" s="292"/>
      <c r="GLF262" s="292"/>
      <c r="GLG262" s="292"/>
      <c r="GLH262" s="292"/>
      <c r="GLI262" s="292"/>
      <c r="GLJ262" s="292"/>
      <c r="GLK262" s="292"/>
      <c r="GLL262" s="292"/>
      <c r="GLM262" s="292"/>
      <c r="GLN262" s="292"/>
      <c r="GLO262" s="292"/>
      <c r="GLP262" s="292"/>
      <c r="GLQ262" s="292"/>
      <c r="GLR262" s="292"/>
      <c r="GLS262" s="292"/>
      <c r="GLT262" s="292"/>
      <c r="GLU262" s="292"/>
      <c r="GLV262" s="292"/>
      <c r="GLW262" s="292"/>
      <c r="GLX262" s="292"/>
      <c r="GLY262" s="292"/>
      <c r="GLZ262" s="292"/>
      <c r="GMA262" s="292"/>
      <c r="GMB262" s="292"/>
      <c r="GMC262" s="292"/>
      <c r="GMD262" s="292"/>
      <c r="GME262" s="292"/>
      <c r="GMF262" s="292"/>
      <c r="GMG262" s="292"/>
      <c r="GMH262" s="292"/>
      <c r="GMI262" s="292"/>
      <c r="GMJ262" s="292"/>
      <c r="GMK262" s="292"/>
      <c r="GML262" s="292"/>
      <c r="GMM262" s="292"/>
      <c r="GMN262" s="292"/>
      <c r="GMO262" s="292"/>
      <c r="GMP262" s="292"/>
      <c r="GMQ262" s="292"/>
      <c r="GMR262" s="292"/>
      <c r="GMS262" s="292"/>
      <c r="GMT262" s="292"/>
      <c r="GMU262" s="292"/>
      <c r="GMV262" s="292"/>
      <c r="GMW262" s="292"/>
      <c r="GMX262" s="292"/>
      <c r="GMY262" s="292"/>
      <c r="GMZ262" s="292"/>
      <c r="GNA262" s="292"/>
      <c r="GNB262" s="292"/>
      <c r="GNC262" s="292"/>
      <c r="GND262" s="292"/>
      <c r="GNE262" s="292"/>
      <c r="GNF262" s="292"/>
      <c r="GNG262" s="292"/>
      <c r="GNH262" s="292"/>
      <c r="GNI262" s="292"/>
      <c r="GNJ262" s="292"/>
      <c r="GNK262" s="292"/>
      <c r="GNL262" s="292"/>
      <c r="GNM262" s="292"/>
      <c r="GNN262" s="292"/>
      <c r="GNO262" s="292"/>
      <c r="GNP262" s="292"/>
      <c r="GNQ262" s="292"/>
      <c r="GNR262" s="292"/>
      <c r="GNS262" s="292"/>
      <c r="GNT262" s="292"/>
      <c r="GNU262" s="292"/>
      <c r="GNV262" s="292"/>
      <c r="GNW262" s="292"/>
      <c r="GNX262" s="292"/>
      <c r="GNY262" s="292"/>
      <c r="GNZ262" s="292"/>
      <c r="GOD262" s="292"/>
      <c r="GOE262" s="292"/>
      <c r="GON262" s="292"/>
      <c r="GOO262" s="292"/>
      <c r="GOP262" s="292"/>
      <c r="GOV262" s="292"/>
      <c r="GOW262" s="292"/>
      <c r="GOX262" s="292"/>
      <c r="GOY262" s="292"/>
      <c r="GOZ262" s="292"/>
      <c r="GPA262" s="292"/>
      <c r="GPB262" s="292"/>
      <c r="GPC262" s="292"/>
      <c r="GPD262" s="292"/>
      <c r="GPE262" s="292"/>
      <c r="GPF262" s="292"/>
      <c r="GPG262" s="292"/>
      <c r="GPH262" s="292"/>
      <c r="GPI262" s="292"/>
      <c r="GPJ262" s="292"/>
      <c r="GPK262" s="292"/>
      <c r="GPL262" s="292"/>
      <c r="GPM262" s="292"/>
      <c r="GPN262" s="292"/>
      <c r="GPO262" s="292"/>
      <c r="GPP262" s="292"/>
      <c r="GPQ262" s="292"/>
      <c r="GPR262" s="292"/>
      <c r="GPS262" s="292"/>
      <c r="GPT262" s="292"/>
      <c r="GPU262" s="292"/>
      <c r="GPV262" s="292"/>
      <c r="GPW262" s="292"/>
      <c r="GPX262" s="292"/>
      <c r="GPY262" s="292"/>
      <c r="GPZ262" s="292"/>
      <c r="GQA262" s="292"/>
      <c r="GQB262" s="292"/>
      <c r="GQC262" s="292"/>
      <c r="GQD262" s="292"/>
      <c r="GQE262" s="292"/>
      <c r="GQF262" s="292"/>
      <c r="GQG262" s="292"/>
      <c r="GQH262" s="292"/>
      <c r="GQI262" s="292"/>
      <c r="GQJ262" s="292"/>
      <c r="GQK262" s="292"/>
      <c r="GQL262" s="292"/>
      <c r="GQM262" s="292"/>
      <c r="GQN262" s="292"/>
      <c r="GQO262" s="292"/>
      <c r="GQP262" s="292"/>
      <c r="GQQ262" s="292"/>
      <c r="GQR262" s="292"/>
      <c r="GQS262" s="292"/>
      <c r="GQT262" s="292"/>
      <c r="GQU262" s="292"/>
      <c r="GQV262" s="292"/>
      <c r="GQW262" s="292"/>
      <c r="GQX262" s="292"/>
      <c r="GQY262" s="292"/>
      <c r="GQZ262" s="292"/>
      <c r="GRA262" s="292"/>
      <c r="GRB262" s="292"/>
      <c r="GRC262" s="292"/>
      <c r="GRD262" s="292"/>
      <c r="GRE262" s="292"/>
      <c r="GRF262" s="292"/>
      <c r="GRG262" s="292"/>
      <c r="GRH262" s="292"/>
      <c r="GRI262" s="292"/>
      <c r="GRJ262" s="292"/>
      <c r="GRK262" s="292"/>
      <c r="GRL262" s="292"/>
      <c r="GRM262" s="292"/>
      <c r="GRN262" s="292"/>
      <c r="GRO262" s="292"/>
      <c r="GRP262" s="292"/>
      <c r="GRQ262" s="292"/>
      <c r="GRR262" s="292"/>
      <c r="GRS262" s="292"/>
      <c r="GRT262" s="292"/>
      <c r="GRU262" s="292"/>
      <c r="GRV262" s="292"/>
      <c r="GRW262" s="292"/>
      <c r="GRX262" s="292"/>
      <c r="GRY262" s="292"/>
      <c r="GRZ262" s="292"/>
      <c r="GSA262" s="292"/>
      <c r="GSB262" s="292"/>
      <c r="GSC262" s="292"/>
      <c r="GSD262" s="292"/>
      <c r="GSE262" s="292"/>
      <c r="GSF262" s="292"/>
      <c r="GSG262" s="292"/>
      <c r="GSH262" s="292"/>
      <c r="GSI262" s="292"/>
      <c r="GSJ262" s="292"/>
      <c r="GSK262" s="292"/>
      <c r="GSL262" s="292"/>
      <c r="GSM262" s="292"/>
      <c r="GSN262" s="292"/>
      <c r="GSO262" s="292"/>
      <c r="GSP262" s="292"/>
      <c r="GSQ262" s="292"/>
      <c r="GSR262" s="292"/>
      <c r="GSS262" s="292"/>
      <c r="GST262" s="292"/>
      <c r="GSU262" s="292"/>
      <c r="GSV262" s="292"/>
      <c r="GSW262" s="292"/>
      <c r="GSX262" s="292"/>
      <c r="GSY262" s="292"/>
      <c r="GSZ262" s="292"/>
      <c r="GTA262" s="292"/>
      <c r="GTB262" s="292"/>
      <c r="GTC262" s="292"/>
      <c r="GTD262" s="292"/>
      <c r="GTE262" s="292"/>
      <c r="GTF262" s="292"/>
      <c r="GTG262" s="292"/>
      <c r="GTH262" s="292"/>
      <c r="GTI262" s="292"/>
      <c r="GTJ262" s="292"/>
      <c r="GTK262" s="292"/>
      <c r="GTL262" s="292"/>
      <c r="GTM262" s="292"/>
      <c r="GTN262" s="292"/>
      <c r="GTO262" s="292"/>
      <c r="GTP262" s="292"/>
      <c r="GTQ262" s="292"/>
      <c r="GTR262" s="292"/>
      <c r="GTS262" s="292"/>
      <c r="GTT262" s="292"/>
      <c r="GTU262" s="292"/>
      <c r="GTV262" s="292"/>
      <c r="GTW262" s="292"/>
      <c r="GTX262" s="292"/>
      <c r="GTY262" s="292"/>
      <c r="GTZ262" s="292"/>
      <c r="GUA262" s="292"/>
      <c r="GUB262" s="292"/>
      <c r="GUC262" s="292"/>
      <c r="GUD262" s="292"/>
      <c r="GUE262" s="292"/>
      <c r="GUF262" s="292"/>
      <c r="GUG262" s="292"/>
      <c r="GUH262" s="292"/>
      <c r="GUI262" s="292"/>
      <c r="GUJ262" s="292"/>
      <c r="GUK262" s="292"/>
      <c r="GUL262" s="292"/>
      <c r="GUM262" s="292"/>
      <c r="GUN262" s="292"/>
      <c r="GUO262" s="292"/>
      <c r="GUP262" s="292"/>
      <c r="GUQ262" s="292"/>
      <c r="GUR262" s="292"/>
      <c r="GUS262" s="292"/>
      <c r="GUT262" s="292"/>
      <c r="GUU262" s="292"/>
      <c r="GUV262" s="292"/>
      <c r="GUW262" s="292"/>
      <c r="GUX262" s="292"/>
      <c r="GUY262" s="292"/>
      <c r="GUZ262" s="292"/>
      <c r="GVA262" s="292"/>
      <c r="GVB262" s="292"/>
      <c r="GVC262" s="292"/>
      <c r="GVD262" s="292"/>
      <c r="GVE262" s="292"/>
      <c r="GVF262" s="292"/>
      <c r="GVG262" s="292"/>
      <c r="GVH262" s="292"/>
      <c r="GVI262" s="292"/>
      <c r="GVJ262" s="292"/>
      <c r="GVK262" s="292"/>
      <c r="GVL262" s="292"/>
      <c r="GVM262" s="292"/>
      <c r="GVN262" s="292"/>
      <c r="GVO262" s="292"/>
      <c r="GVP262" s="292"/>
      <c r="GVQ262" s="292"/>
      <c r="GVR262" s="292"/>
      <c r="GVS262" s="292"/>
      <c r="GVT262" s="292"/>
      <c r="GVU262" s="292"/>
      <c r="GVV262" s="292"/>
      <c r="GVW262" s="292"/>
      <c r="GVX262" s="292"/>
      <c r="GVY262" s="292"/>
      <c r="GVZ262" s="292"/>
      <c r="GWA262" s="292"/>
      <c r="GWB262" s="292"/>
      <c r="GWC262" s="292"/>
      <c r="GWD262" s="292"/>
      <c r="GWE262" s="292"/>
      <c r="GWF262" s="292"/>
      <c r="GWG262" s="292"/>
      <c r="GWH262" s="292"/>
      <c r="GWI262" s="292"/>
      <c r="GWJ262" s="292"/>
      <c r="GWK262" s="292"/>
      <c r="GWL262" s="292"/>
      <c r="GWM262" s="292"/>
      <c r="GWN262" s="292"/>
      <c r="GWO262" s="292"/>
      <c r="GWP262" s="292"/>
      <c r="GWQ262" s="292"/>
      <c r="GWR262" s="292"/>
      <c r="GWS262" s="292"/>
      <c r="GWT262" s="292"/>
      <c r="GWU262" s="292"/>
      <c r="GWV262" s="292"/>
      <c r="GWW262" s="292"/>
      <c r="GWX262" s="292"/>
      <c r="GWY262" s="292"/>
      <c r="GWZ262" s="292"/>
      <c r="GXA262" s="292"/>
      <c r="GXB262" s="292"/>
      <c r="GXC262" s="292"/>
      <c r="GXD262" s="292"/>
      <c r="GXE262" s="292"/>
      <c r="GXF262" s="292"/>
      <c r="GXG262" s="292"/>
      <c r="GXH262" s="292"/>
      <c r="GXI262" s="292"/>
      <c r="GXJ262" s="292"/>
      <c r="GXK262" s="292"/>
      <c r="GXL262" s="292"/>
      <c r="GXM262" s="292"/>
      <c r="GXN262" s="292"/>
      <c r="GXO262" s="292"/>
      <c r="GXP262" s="292"/>
      <c r="GXQ262" s="292"/>
      <c r="GXR262" s="292"/>
      <c r="GXS262" s="292"/>
      <c r="GXT262" s="292"/>
      <c r="GXU262" s="292"/>
      <c r="GXV262" s="292"/>
      <c r="GXZ262" s="292"/>
      <c r="GYA262" s="292"/>
      <c r="GYJ262" s="292"/>
      <c r="GYK262" s="292"/>
      <c r="GYL262" s="292"/>
      <c r="GYR262" s="292"/>
      <c r="GYS262" s="292"/>
      <c r="GYT262" s="292"/>
      <c r="GYU262" s="292"/>
      <c r="GYV262" s="292"/>
      <c r="GYW262" s="292"/>
      <c r="GYX262" s="292"/>
      <c r="GYY262" s="292"/>
      <c r="GYZ262" s="292"/>
      <c r="GZA262" s="292"/>
      <c r="GZB262" s="292"/>
      <c r="GZC262" s="292"/>
      <c r="GZD262" s="292"/>
      <c r="GZE262" s="292"/>
      <c r="GZF262" s="292"/>
      <c r="GZG262" s="292"/>
      <c r="GZH262" s="292"/>
      <c r="GZI262" s="292"/>
      <c r="GZJ262" s="292"/>
      <c r="GZK262" s="292"/>
      <c r="GZL262" s="292"/>
      <c r="GZM262" s="292"/>
      <c r="GZN262" s="292"/>
      <c r="GZO262" s="292"/>
      <c r="GZP262" s="292"/>
      <c r="GZQ262" s="292"/>
      <c r="GZR262" s="292"/>
      <c r="GZS262" s="292"/>
      <c r="GZT262" s="292"/>
      <c r="GZU262" s="292"/>
      <c r="GZV262" s="292"/>
      <c r="GZW262" s="292"/>
      <c r="GZX262" s="292"/>
      <c r="GZY262" s="292"/>
      <c r="GZZ262" s="292"/>
      <c r="HAA262" s="292"/>
      <c r="HAB262" s="292"/>
      <c r="HAC262" s="292"/>
      <c r="HAD262" s="292"/>
      <c r="HAE262" s="292"/>
      <c r="HAF262" s="292"/>
      <c r="HAG262" s="292"/>
      <c r="HAH262" s="292"/>
      <c r="HAI262" s="292"/>
      <c r="HAJ262" s="292"/>
      <c r="HAK262" s="292"/>
      <c r="HAL262" s="292"/>
      <c r="HAM262" s="292"/>
      <c r="HAN262" s="292"/>
      <c r="HAO262" s="292"/>
      <c r="HAP262" s="292"/>
      <c r="HAQ262" s="292"/>
      <c r="HAR262" s="292"/>
      <c r="HAS262" s="292"/>
      <c r="HAT262" s="292"/>
      <c r="HAU262" s="292"/>
      <c r="HAV262" s="292"/>
      <c r="HAW262" s="292"/>
      <c r="HAX262" s="292"/>
      <c r="HAY262" s="292"/>
      <c r="HAZ262" s="292"/>
      <c r="HBA262" s="292"/>
      <c r="HBB262" s="292"/>
      <c r="HBC262" s="292"/>
      <c r="HBD262" s="292"/>
      <c r="HBE262" s="292"/>
      <c r="HBF262" s="292"/>
      <c r="HBG262" s="292"/>
      <c r="HBH262" s="292"/>
      <c r="HBI262" s="292"/>
      <c r="HBJ262" s="292"/>
      <c r="HBK262" s="292"/>
      <c r="HBL262" s="292"/>
      <c r="HBM262" s="292"/>
      <c r="HBN262" s="292"/>
      <c r="HBO262" s="292"/>
      <c r="HBP262" s="292"/>
      <c r="HBQ262" s="292"/>
      <c r="HBR262" s="292"/>
      <c r="HBS262" s="292"/>
      <c r="HBT262" s="292"/>
      <c r="HBU262" s="292"/>
      <c r="HBV262" s="292"/>
      <c r="HBW262" s="292"/>
      <c r="HBX262" s="292"/>
      <c r="HBY262" s="292"/>
      <c r="HBZ262" s="292"/>
      <c r="HCA262" s="292"/>
      <c r="HCB262" s="292"/>
      <c r="HCC262" s="292"/>
      <c r="HCD262" s="292"/>
      <c r="HCE262" s="292"/>
      <c r="HCF262" s="292"/>
      <c r="HCG262" s="292"/>
      <c r="HCH262" s="292"/>
      <c r="HCI262" s="292"/>
      <c r="HCJ262" s="292"/>
      <c r="HCK262" s="292"/>
      <c r="HCL262" s="292"/>
      <c r="HCM262" s="292"/>
      <c r="HCN262" s="292"/>
      <c r="HCO262" s="292"/>
      <c r="HCP262" s="292"/>
      <c r="HCQ262" s="292"/>
      <c r="HCR262" s="292"/>
      <c r="HCS262" s="292"/>
      <c r="HCT262" s="292"/>
      <c r="HCU262" s="292"/>
      <c r="HCV262" s="292"/>
      <c r="HCW262" s="292"/>
      <c r="HCX262" s="292"/>
      <c r="HCY262" s="292"/>
      <c r="HCZ262" s="292"/>
      <c r="HDA262" s="292"/>
      <c r="HDB262" s="292"/>
      <c r="HDC262" s="292"/>
      <c r="HDD262" s="292"/>
      <c r="HDE262" s="292"/>
      <c r="HDF262" s="292"/>
      <c r="HDG262" s="292"/>
      <c r="HDH262" s="292"/>
      <c r="HDI262" s="292"/>
      <c r="HDJ262" s="292"/>
      <c r="HDK262" s="292"/>
      <c r="HDL262" s="292"/>
      <c r="HDM262" s="292"/>
      <c r="HDN262" s="292"/>
      <c r="HDO262" s="292"/>
      <c r="HDP262" s="292"/>
      <c r="HDQ262" s="292"/>
      <c r="HDR262" s="292"/>
      <c r="HDS262" s="292"/>
      <c r="HDT262" s="292"/>
      <c r="HDU262" s="292"/>
      <c r="HDV262" s="292"/>
      <c r="HDW262" s="292"/>
      <c r="HDX262" s="292"/>
      <c r="HDY262" s="292"/>
      <c r="HDZ262" s="292"/>
      <c r="HEA262" s="292"/>
      <c r="HEB262" s="292"/>
      <c r="HEC262" s="292"/>
      <c r="HED262" s="292"/>
      <c r="HEE262" s="292"/>
      <c r="HEF262" s="292"/>
      <c r="HEG262" s="292"/>
      <c r="HEH262" s="292"/>
      <c r="HEI262" s="292"/>
      <c r="HEJ262" s="292"/>
      <c r="HEK262" s="292"/>
      <c r="HEL262" s="292"/>
      <c r="HEM262" s="292"/>
      <c r="HEN262" s="292"/>
      <c r="HEO262" s="292"/>
      <c r="HEP262" s="292"/>
      <c r="HEQ262" s="292"/>
      <c r="HER262" s="292"/>
      <c r="HES262" s="292"/>
      <c r="HET262" s="292"/>
      <c r="HEU262" s="292"/>
      <c r="HEV262" s="292"/>
      <c r="HEW262" s="292"/>
      <c r="HEX262" s="292"/>
      <c r="HEY262" s="292"/>
      <c r="HEZ262" s="292"/>
      <c r="HFA262" s="292"/>
      <c r="HFB262" s="292"/>
      <c r="HFC262" s="292"/>
      <c r="HFD262" s="292"/>
      <c r="HFE262" s="292"/>
      <c r="HFF262" s="292"/>
      <c r="HFG262" s="292"/>
      <c r="HFH262" s="292"/>
      <c r="HFI262" s="292"/>
      <c r="HFJ262" s="292"/>
      <c r="HFK262" s="292"/>
      <c r="HFL262" s="292"/>
      <c r="HFM262" s="292"/>
      <c r="HFN262" s="292"/>
      <c r="HFO262" s="292"/>
      <c r="HFP262" s="292"/>
      <c r="HFQ262" s="292"/>
      <c r="HFR262" s="292"/>
      <c r="HFS262" s="292"/>
      <c r="HFT262" s="292"/>
      <c r="HFU262" s="292"/>
      <c r="HFV262" s="292"/>
      <c r="HFW262" s="292"/>
      <c r="HFX262" s="292"/>
      <c r="HFY262" s="292"/>
      <c r="HFZ262" s="292"/>
      <c r="HGA262" s="292"/>
      <c r="HGB262" s="292"/>
      <c r="HGC262" s="292"/>
      <c r="HGD262" s="292"/>
      <c r="HGE262" s="292"/>
      <c r="HGF262" s="292"/>
      <c r="HGG262" s="292"/>
      <c r="HGH262" s="292"/>
      <c r="HGI262" s="292"/>
      <c r="HGJ262" s="292"/>
      <c r="HGK262" s="292"/>
      <c r="HGL262" s="292"/>
      <c r="HGM262" s="292"/>
      <c r="HGN262" s="292"/>
      <c r="HGO262" s="292"/>
      <c r="HGP262" s="292"/>
      <c r="HGQ262" s="292"/>
      <c r="HGR262" s="292"/>
      <c r="HGS262" s="292"/>
      <c r="HGT262" s="292"/>
      <c r="HGU262" s="292"/>
      <c r="HGV262" s="292"/>
      <c r="HGW262" s="292"/>
      <c r="HGX262" s="292"/>
      <c r="HGY262" s="292"/>
      <c r="HGZ262" s="292"/>
      <c r="HHA262" s="292"/>
      <c r="HHB262" s="292"/>
      <c r="HHC262" s="292"/>
      <c r="HHD262" s="292"/>
      <c r="HHE262" s="292"/>
      <c r="HHF262" s="292"/>
      <c r="HHG262" s="292"/>
      <c r="HHH262" s="292"/>
      <c r="HHI262" s="292"/>
      <c r="HHJ262" s="292"/>
      <c r="HHK262" s="292"/>
      <c r="HHL262" s="292"/>
      <c r="HHM262" s="292"/>
      <c r="HHN262" s="292"/>
      <c r="HHO262" s="292"/>
      <c r="HHP262" s="292"/>
      <c r="HHQ262" s="292"/>
      <c r="HHR262" s="292"/>
      <c r="HHV262" s="292"/>
      <c r="HHW262" s="292"/>
      <c r="HIF262" s="292"/>
      <c r="HIG262" s="292"/>
      <c r="HIH262" s="292"/>
      <c r="HIN262" s="292"/>
      <c r="HIO262" s="292"/>
      <c r="HIP262" s="292"/>
      <c r="HIQ262" s="292"/>
      <c r="HIR262" s="292"/>
      <c r="HIS262" s="292"/>
      <c r="HIT262" s="292"/>
      <c r="HIU262" s="292"/>
      <c r="HIV262" s="292"/>
      <c r="HIW262" s="292"/>
      <c r="HIX262" s="292"/>
      <c r="HIY262" s="292"/>
      <c r="HIZ262" s="292"/>
      <c r="HJA262" s="292"/>
      <c r="HJB262" s="292"/>
      <c r="HJC262" s="292"/>
      <c r="HJD262" s="292"/>
      <c r="HJE262" s="292"/>
      <c r="HJF262" s="292"/>
      <c r="HJG262" s="292"/>
      <c r="HJH262" s="292"/>
      <c r="HJI262" s="292"/>
      <c r="HJJ262" s="292"/>
      <c r="HJK262" s="292"/>
      <c r="HJL262" s="292"/>
      <c r="HJM262" s="292"/>
      <c r="HJN262" s="292"/>
      <c r="HJO262" s="292"/>
      <c r="HJP262" s="292"/>
      <c r="HJQ262" s="292"/>
      <c r="HJR262" s="292"/>
      <c r="HJS262" s="292"/>
      <c r="HJT262" s="292"/>
      <c r="HJU262" s="292"/>
      <c r="HJV262" s="292"/>
      <c r="HJW262" s="292"/>
      <c r="HJX262" s="292"/>
      <c r="HJY262" s="292"/>
      <c r="HJZ262" s="292"/>
      <c r="HKA262" s="292"/>
      <c r="HKB262" s="292"/>
      <c r="HKC262" s="292"/>
      <c r="HKD262" s="292"/>
      <c r="HKE262" s="292"/>
      <c r="HKF262" s="292"/>
      <c r="HKG262" s="292"/>
      <c r="HKH262" s="292"/>
      <c r="HKI262" s="292"/>
      <c r="HKJ262" s="292"/>
      <c r="HKK262" s="292"/>
      <c r="HKL262" s="292"/>
      <c r="HKM262" s="292"/>
      <c r="HKN262" s="292"/>
      <c r="HKO262" s="292"/>
      <c r="HKP262" s="292"/>
      <c r="HKQ262" s="292"/>
      <c r="HKR262" s="292"/>
      <c r="HKS262" s="292"/>
      <c r="HKT262" s="292"/>
      <c r="HKU262" s="292"/>
      <c r="HKV262" s="292"/>
      <c r="HKW262" s="292"/>
      <c r="HKX262" s="292"/>
      <c r="HKY262" s="292"/>
      <c r="HKZ262" s="292"/>
      <c r="HLA262" s="292"/>
      <c r="HLB262" s="292"/>
      <c r="HLC262" s="292"/>
      <c r="HLD262" s="292"/>
      <c r="HLE262" s="292"/>
      <c r="HLF262" s="292"/>
      <c r="HLG262" s="292"/>
      <c r="HLH262" s="292"/>
      <c r="HLI262" s="292"/>
      <c r="HLJ262" s="292"/>
      <c r="HLK262" s="292"/>
      <c r="HLL262" s="292"/>
      <c r="HLM262" s="292"/>
      <c r="HLN262" s="292"/>
      <c r="HLO262" s="292"/>
      <c r="HLP262" s="292"/>
      <c r="HLQ262" s="292"/>
      <c r="HLR262" s="292"/>
      <c r="HLS262" s="292"/>
      <c r="HLT262" s="292"/>
      <c r="HLU262" s="292"/>
      <c r="HLV262" s="292"/>
      <c r="HLW262" s="292"/>
      <c r="HLX262" s="292"/>
      <c r="HLY262" s="292"/>
      <c r="HLZ262" s="292"/>
      <c r="HMA262" s="292"/>
      <c r="HMB262" s="292"/>
      <c r="HMC262" s="292"/>
      <c r="HMD262" s="292"/>
      <c r="HME262" s="292"/>
      <c r="HMF262" s="292"/>
      <c r="HMG262" s="292"/>
      <c r="HMH262" s="292"/>
      <c r="HMI262" s="292"/>
      <c r="HMJ262" s="292"/>
      <c r="HMK262" s="292"/>
      <c r="HML262" s="292"/>
      <c r="HMM262" s="292"/>
      <c r="HMN262" s="292"/>
      <c r="HMO262" s="292"/>
      <c r="HMP262" s="292"/>
      <c r="HMQ262" s="292"/>
      <c r="HMR262" s="292"/>
      <c r="HMS262" s="292"/>
      <c r="HMT262" s="292"/>
      <c r="HMU262" s="292"/>
      <c r="HMV262" s="292"/>
      <c r="HMW262" s="292"/>
      <c r="HMX262" s="292"/>
      <c r="HMY262" s="292"/>
      <c r="HMZ262" s="292"/>
      <c r="HNA262" s="292"/>
      <c r="HNB262" s="292"/>
      <c r="HNC262" s="292"/>
      <c r="HND262" s="292"/>
      <c r="HNE262" s="292"/>
      <c r="HNF262" s="292"/>
      <c r="HNG262" s="292"/>
      <c r="HNH262" s="292"/>
      <c r="HNI262" s="292"/>
      <c r="HNJ262" s="292"/>
      <c r="HNK262" s="292"/>
      <c r="HNL262" s="292"/>
      <c r="HNM262" s="292"/>
      <c r="HNN262" s="292"/>
      <c r="HNO262" s="292"/>
      <c r="HNP262" s="292"/>
      <c r="HNQ262" s="292"/>
      <c r="HNR262" s="292"/>
      <c r="HNS262" s="292"/>
      <c r="HNT262" s="292"/>
      <c r="HNU262" s="292"/>
      <c r="HNV262" s="292"/>
      <c r="HNW262" s="292"/>
      <c r="HNX262" s="292"/>
      <c r="HNY262" s="292"/>
      <c r="HNZ262" s="292"/>
      <c r="HOA262" s="292"/>
      <c r="HOB262" s="292"/>
      <c r="HOC262" s="292"/>
      <c r="HOD262" s="292"/>
      <c r="HOE262" s="292"/>
      <c r="HOF262" s="292"/>
      <c r="HOG262" s="292"/>
      <c r="HOH262" s="292"/>
      <c r="HOI262" s="292"/>
      <c r="HOJ262" s="292"/>
      <c r="HOK262" s="292"/>
      <c r="HOL262" s="292"/>
      <c r="HOM262" s="292"/>
      <c r="HON262" s="292"/>
      <c r="HOO262" s="292"/>
      <c r="HOP262" s="292"/>
      <c r="HOQ262" s="292"/>
      <c r="HOR262" s="292"/>
      <c r="HOS262" s="292"/>
      <c r="HOT262" s="292"/>
      <c r="HOU262" s="292"/>
      <c r="HOV262" s="292"/>
      <c r="HOW262" s="292"/>
      <c r="HOX262" s="292"/>
      <c r="HOY262" s="292"/>
      <c r="HOZ262" s="292"/>
      <c r="HPA262" s="292"/>
      <c r="HPB262" s="292"/>
      <c r="HPC262" s="292"/>
      <c r="HPD262" s="292"/>
      <c r="HPE262" s="292"/>
      <c r="HPF262" s="292"/>
      <c r="HPG262" s="292"/>
      <c r="HPH262" s="292"/>
      <c r="HPI262" s="292"/>
      <c r="HPJ262" s="292"/>
      <c r="HPK262" s="292"/>
      <c r="HPL262" s="292"/>
      <c r="HPM262" s="292"/>
      <c r="HPN262" s="292"/>
      <c r="HPO262" s="292"/>
      <c r="HPP262" s="292"/>
      <c r="HPQ262" s="292"/>
      <c r="HPR262" s="292"/>
      <c r="HPS262" s="292"/>
      <c r="HPT262" s="292"/>
      <c r="HPU262" s="292"/>
      <c r="HPV262" s="292"/>
      <c r="HPW262" s="292"/>
      <c r="HPX262" s="292"/>
      <c r="HPY262" s="292"/>
      <c r="HPZ262" s="292"/>
      <c r="HQA262" s="292"/>
      <c r="HQB262" s="292"/>
      <c r="HQC262" s="292"/>
      <c r="HQD262" s="292"/>
      <c r="HQE262" s="292"/>
      <c r="HQF262" s="292"/>
      <c r="HQG262" s="292"/>
      <c r="HQH262" s="292"/>
      <c r="HQI262" s="292"/>
      <c r="HQJ262" s="292"/>
      <c r="HQK262" s="292"/>
      <c r="HQL262" s="292"/>
      <c r="HQM262" s="292"/>
      <c r="HQN262" s="292"/>
      <c r="HQO262" s="292"/>
      <c r="HQP262" s="292"/>
      <c r="HQQ262" s="292"/>
      <c r="HQR262" s="292"/>
      <c r="HQS262" s="292"/>
      <c r="HQT262" s="292"/>
      <c r="HQU262" s="292"/>
      <c r="HQV262" s="292"/>
      <c r="HQW262" s="292"/>
      <c r="HQX262" s="292"/>
      <c r="HQY262" s="292"/>
      <c r="HQZ262" s="292"/>
      <c r="HRA262" s="292"/>
      <c r="HRB262" s="292"/>
      <c r="HRC262" s="292"/>
      <c r="HRD262" s="292"/>
      <c r="HRE262" s="292"/>
      <c r="HRF262" s="292"/>
      <c r="HRG262" s="292"/>
      <c r="HRH262" s="292"/>
      <c r="HRI262" s="292"/>
      <c r="HRJ262" s="292"/>
      <c r="HRK262" s="292"/>
      <c r="HRL262" s="292"/>
      <c r="HRM262" s="292"/>
      <c r="HRN262" s="292"/>
      <c r="HRR262" s="292"/>
      <c r="HRS262" s="292"/>
      <c r="HSB262" s="292"/>
      <c r="HSC262" s="292"/>
      <c r="HSD262" s="292"/>
      <c r="HSJ262" s="292"/>
      <c r="HSK262" s="292"/>
      <c r="HSL262" s="292"/>
      <c r="HSM262" s="292"/>
      <c r="HSN262" s="292"/>
      <c r="HSO262" s="292"/>
      <c r="HSP262" s="292"/>
      <c r="HSQ262" s="292"/>
      <c r="HSR262" s="292"/>
      <c r="HSS262" s="292"/>
      <c r="HST262" s="292"/>
      <c r="HSU262" s="292"/>
      <c r="HSV262" s="292"/>
      <c r="HSW262" s="292"/>
      <c r="HSX262" s="292"/>
      <c r="HSY262" s="292"/>
      <c r="HSZ262" s="292"/>
      <c r="HTA262" s="292"/>
      <c r="HTB262" s="292"/>
      <c r="HTC262" s="292"/>
      <c r="HTD262" s="292"/>
      <c r="HTE262" s="292"/>
      <c r="HTF262" s="292"/>
      <c r="HTG262" s="292"/>
      <c r="HTH262" s="292"/>
      <c r="HTI262" s="292"/>
      <c r="HTJ262" s="292"/>
      <c r="HTK262" s="292"/>
      <c r="HTL262" s="292"/>
      <c r="HTM262" s="292"/>
      <c r="HTN262" s="292"/>
      <c r="HTO262" s="292"/>
      <c r="HTP262" s="292"/>
      <c r="HTQ262" s="292"/>
      <c r="HTR262" s="292"/>
      <c r="HTS262" s="292"/>
      <c r="HTT262" s="292"/>
      <c r="HTU262" s="292"/>
      <c r="HTV262" s="292"/>
      <c r="HTW262" s="292"/>
      <c r="HTX262" s="292"/>
      <c r="HTY262" s="292"/>
      <c r="HTZ262" s="292"/>
      <c r="HUA262" s="292"/>
      <c r="HUB262" s="292"/>
      <c r="HUC262" s="292"/>
      <c r="HUD262" s="292"/>
      <c r="HUE262" s="292"/>
      <c r="HUF262" s="292"/>
      <c r="HUG262" s="292"/>
      <c r="HUH262" s="292"/>
      <c r="HUI262" s="292"/>
      <c r="HUJ262" s="292"/>
      <c r="HUK262" s="292"/>
      <c r="HUL262" s="292"/>
      <c r="HUM262" s="292"/>
      <c r="HUN262" s="292"/>
      <c r="HUO262" s="292"/>
      <c r="HUP262" s="292"/>
      <c r="HUQ262" s="292"/>
      <c r="HUR262" s="292"/>
      <c r="HUS262" s="292"/>
      <c r="HUT262" s="292"/>
      <c r="HUU262" s="292"/>
      <c r="HUV262" s="292"/>
      <c r="HUW262" s="292"/>
      <c r="HUX262" s="292"/>
      <c r="HUY262" s="292"/>
      <c r="HUZ262" s="292"/>
      <c r="HVA262" s="292"/>
      <c r="HVB262" s="292"/>
      <c r="HVC262" s="292"/>
      <c r="HVD262" s="292"/>
      <c r="HVE262" s="292"/>
      <c r="HVF262" s="292"/>
      <c r="HVG262" s="292"/>
      <c r="HVH262" s="292"/>
      <c r="HVI262" s="292"/>
      <c r="HVJ262" s="292"/>
      <c r="HVK262" s="292"/>
      <c r="HVL262" s="292"/>
      <c r="HVM262" s="292"/>
      <c r="HVN262" s="292"/>
      <c r="HVO262" s="292"/>
      <c r="HVP262" s="292"/>
      <c r="HVQ262" s="292"/>
      <c r="HVR262" s="292"/>
      <c r="HVS262" s="292"/>
      <c r="HVT262" s="292"/>
      <c r="HVU262" s="292"/>
      <c r="HVV262" s="292"/>
      <c r="HVW262" s="292"/>
      <c r="HVX262" s="292"/>
      <c r="HVY262" s="292"/>
      <c r="HVZ262" s="292"/>
      <c r="HWA262" s="292"/>
      <c r="HWB262" s="292"/>
      <c r="HWC262" s="292"/>
      <c r="HWD262" s="292"/>
      <c r="HWE262" s="292"/>
      <c r="HWF262" s="292"/>
      <c r="HWG262" s="292"/>
      <c r="HWH262" s="292"/>
      <c r="HWI262" s="292"/>
      <c r="HWJ262" s="292"/>
      <c r="HWK262" s="292"/>
      <c r="HWL262" s="292"/>
      <c r="HWM262" s="292"/>
      <c r="HWN262" s="292"/>
      <c r="HWO262" s="292"/>
      <c r="HWP262" s="292"/>
      <c r="HWQ262" s="292"/>
      <c r="HWR262" s="292"/>
      <c r="HWS262" s="292"/>
      <c r="HWT262" s="292"/>
      <c r="HWU262" s="292"/>
      <c r="HWV262" s="292"/>
      <c r="HWW262" s="292"/>
      <c r="HWX262" s="292"/>
      <c r="HWY262" s="292"/>
      <c r="HWZ262" s="292"/>
      <c r="HXA262" s="292"/>
      <c r="HXB262" s="292"/>
      <c r="HXC262" s="292"/>
      <c r="HXD262" s="292"/>
      <c r="HXE262" s="292"/>
      <c r="HXF262" s="292"/>
      <c r="HXG262" s="292"/>
      <c r="HXH262" s="292"/>
      <c r="HXI262" s="292"/>
      <c r="HXJ262" s="292"/>
      <c r="HXK262" s="292"/>
      <c r="HXL262" s="292"/>
      <c r="HXM262" s="292"/>
      <c r="HXN262" s="292"/>
      <c r="HXO262" s="292"/>
      <c r="HXP262" s="292"/>
      <c r="HXQ262" s="292"/>
      <c r="HXR262" s="292"/>
      <c r="HXS262" s="292"/>
      <c r="HXT262" s="292"/>
      <c r="HXU262" s="292"/>
      <c r="HXV262" s="292"/>
      <c r="HXW262" s="292"/>
      <c r="HXX262" s="292"/>
      <c r="HXY262" s="292"/>
      <c r="HXZ262" s="292"/>
      <c r="HYA262" s="292"/>
      <c r="HYB262" s="292"/>
      <c r="HYC262" s="292"/>
      <c r="HYD262" s="292"/>
      <c r="HYE262" s="292"/>
      <c r="HYF262" s="292"/>
      <c r="HYG262" s="292"/>
      <c r="HYH262" s="292"/>
      <c r="HYI262" s="292"/>
      <c r="HYJ262" s="292"/>
      <c r="HYK262" s="292"/>
      <c r="HYL262" s="292"/>
      <c r="HYM262" s="292"/>
      <c r="HYN262" s="292"/>
      <c r="HYO262" s="292"/>
      <c r="HYP262" s="292"/>
      <c r="HYQ262" s="292"/>
      <c r="HYR262" s="292"/>
      <c r="HYS262" s="292"/>
      <c r="HYT262" s="292"/>
      <c r="HYU262" s="292"/>
      <c r="HYV262" s="292"/>
      <c r="HYW262" s="292"/>
      <c r="HYX262" s="292"/>
      <c r="HYY262" s="292"/>
      <c r="HYZ262" s="292"/>
      <c r="HZA262" s="292"/>
      <c r="HZB262" s="292"/>
      <c r="HZC262" s="292"/>
      <c r="HZD262" s="292"/>
      <c r="HZE262" s="292"/>
      <c r="HZF262" s="292"/>
      <c r="HZG262" s="292"/>
      <c r="HZH262" s="292"/>
      <c r="HZI262" s="292"/>
      <c r="HZJ262" s="292"/>
      <c r="HZK262" s="292"/>
      <c r="HZL262" s="292"/>
      <c r="HZM262" s="292"/>
      <c r="HZN262" s="292"/>
      <c r="HZO262" s="292"/>
      <c r="HZP262" s="292"/>
      <c r="HZQ262" s="292"/>
      <c r="HZR262" s="292"/>
      <c r="HZS262" s="292"/>
      <c r="HZT262" s="292"/>
      <c r="HZU262" s="292"/>
      <c r="HZV262" s="292"/>
      <c r="HZW262" s="292"/>
      <c r="HZX262" s="292"/>
      <c r="HZY262" s="292"/>
      <c r="HZZ262" s="292"/>
      <c r="IAA262" s="292"/>
      <c r="IAB262" s="292"/>
      <c r="IAC262" s="292"/>
      <c r="IAD262" s="292"/>
      <c r="IAE262" s="292"/>
      <c r="IAF262" s="292"/>
      <c r="IAG262" s="292"/>
      <c r="IAH262" s="292"/>
      <c r="IAI262" s="292"/>
      <c r="IAJ262" s="292"/>
      <c r="IAK262" s="292"/>
      <c r="IAL262" s="292"/>
      <c r="IAM262" s="292"/>
      <c r="IAN262" s="292"/>
      <c r="IAO262" s="292"/>
      <c r="IAP262" s="292"/>
      <c r="IAQ262" s="292"/>
      <c r="IAR262" s="292"/>
      <c r="IAS262" s="292"/>
      <c r="IAT262" s="292"/>
      <c r="IAU262" s="292"/>
      <c r="IAV262" s="292"/>
      <c r="IAW262" s="292"/>
      <c r="IAX262" s="292"/>
      <c r="IAY262" s="292"/>
      <c r="IAZ262" s="292"/>
      <c r="IBA262" s="292"/>
      <c r="IBB262" s="292"/>
      <c r="IBC262" s="292"/>
      <c r="IBD262" s="292"/>
      <c r="IBE262" s="292"/>
      <c r="IBF262" s="292"/>
      <c r="IBG262" s="292"/>
      <c r="IBH262" s="292"/>
      <c r="IBI262" s="292"/>
      <c r="IBJ262" s="292"/>
      <c r="IBN262" s="292"/>
      <c r="IBO262" s="292"/>
      <c r="IBX262" s="292"/>
      <c r="IBY262" s="292"/>
      <c r="IBZ262" s="292"/>
      <c r="ICF262" s="292"/>
      <c r="ICG262" s="292"/>
      <c r="ICH262" s="292"/>
      <c r="ICI262" s="292"/>
      <c r="ICJ262" s="292"/>
      <c r="ICK262" s="292"/>
      <c r="ICL262" s="292"/>
      <c r="ICM262" s="292"/>
      <c r="ICN262" s="292"/>
      <c r="ICO262" s="292"/>
      <c r="ICP262" s="292"/>
      <c r="ICQ262" s="292"/>
      <c r="ICR262" s="292"/>
      <c r="ICS262" s="292"/>
      <c r="ICT262" s="292"/>
      <c r="ICU262" s="292"/>
      <c r="ICV262" s="292"/>
      <c r="ICW262" s="292"/>
      <c r="ICX262" s="292"/>
      <c r="ICY262" s="292"/>
      <c r="ICZ262" s="292"/>
      <c r="IDA262" s="292"/>
      <c r="IDB262" s="292"/>
      <c r="IDC262" s="292"/>
      <c r="IDD262" s="292"/>
      <c r="IDE262" s="292"/>
      <c r="IDF262" s="292"/>
      <c r="IDG262" s="292"/>
      <c r="IDH262" s="292"/>
      <c r="IDI262" s="292"/>
      <c r="IDJ262" s="292"/>
      <c r="IDK262" s="292"/>
      <c r="IDL262" s="292"/>
      <c r="IDM262" s="292"/>
      <c r="IDN262" s="292"/>
      <c r="IDO262" s="292"/>
      <c r="IDP262" s="292"/>
      <c r="IDQ262" s="292"/>
      <c r="IDR262" s="292"/>
      <c r="IDS262" s="292"/>
      <c r="IDT262" s="292"/>
      <c r="IDU262" s="292"/>
      <c r="IDV262" s="292"/>
      <c r="IDW262" s="292"/>
      <c r="IDX262" s="292"/>
      <c r="IDY262" s="292"/>
      <c r="IDZ262" s="292"/>
      <c r="IEA262" s="292"/>
      <c r="IEB262" s="292"/>
      <c r="IEC262" s="292"/>
      <c r="IED262" s="292"/>
      <c r="IEE262" s="292"/>
      <c r="IEF262" s="292"/>
      <c r="IEG262" s="292"/>
      <c r="IEH262" s="292"/>
      <c r="IEI262" s="292"/>
      <c r="IEJ262" s="292"/>
      <c r="IEK262" s="292"/>
      <c r="IEL262" s="292"/>
      <c r="IEM262" s="292"/>
      <c r="IEN262" s="292"/>
      <c r="IEO262" s="292"/>
      <c r="IEP262" s="292"/>
      <c r="IEQ262" s="292"/>
      <c r="IER262" s="292"/>
      <c r="IES262" s="292"/>
      <c r="IET262" s="292"/>
      <c r="IEU262" s="292"/>
      <c r="IEV262" s="292"/>
      <c r="IEW262" s="292"/>
      <c r="IEX262" s="292"/>
      <c r="IEY262" s="292"/>
      <c r="IEZ262" s="292"/>
      <c r="IFA262" s="292"/>
      <c r="IFB262" s="292"/>
      <c r="IFC262" s="292"/>
      <c r="IFD262" s="292"/>
      <c r="IFE262" s="292"/>
      <c r="IFF262" s="292"/>
      <c r="IFG262" s="292"/>
      <c r="IFH262" s="292"/>
      <c r="IFI262" s="292"/>
      <c r="IFJ262" s="292"/>
      <c r="IFK262" s="292"/>
      <c r="IFL262" s="292"/>
      <c r="IFM262" s="292"/>
      <c r="IFN262" s="292"/>
      <c r="IFO262" s="292"/>
      <c r="IFP262" s="292"/>
      <c r="IFQ262" s="292"/>
      <c r="IFR262" s="292"/>
      <c r="IFS262" s="292"/>
      <c r="IFT262" s="292"/>
      <c r="IFU262" s="292"/>
      <c r="IFV262" s="292"/>
      <c r="IFW262" s="292"/>
      <c r="IFX262" s="292"/>
      <c r="IFY262" s="292"/>
      <c r="IFZ262" s="292"/>
      <c r="IGA262" s="292"/>
      <c r="IGB262" s="292"/>
      <c r="IGC262" s="292"/>
      <c r="IGD262" s="292"/>
      <c r="IGE262" s="292"/>
      <c r="IGF262" s="292"/>
      <c r="IGG262" s="292"/>
      <c r="IGH262" s="292"/>
      <c r="IGI262" s="292"/>
      <c r="IGJ262" s="292"/>
      <c r="IGK262" s="292"/>
      <c r="IGL262" s="292"/>
      <c r="IGM262" s="292"/>
      <c r="IGN262" s="292"/>
      <c r="IGO262" s="292"/>
      <c r="IGP262" s="292"/>
      <c r="IGQ262" s="292"/>
      <c r="IGR262" s="292"/>
      <c r="IGS262" s="292"/>
      <c r="IGT262" s="292"/>
      <c r="IGU262" s="292"/>
      <c r="IGV262" s="292"/>
      <c r="IGW262" s="292"/>
      <c r="IGX262" s="292"/>
      <c r="IGY262" s="292"/>
      <c r="IGZ262" s="292"/>
      <c r="IHA262" s="292"/>
      <c r="IHB262" s="292"/>
      <c r="IHC262" s="292"/>
      <c r="IHD262" s="292"/>
      <c r="IHE262" s="292"/>
      <c r="IHF262" s="292"/>
      <c r="IHG262" s="292"/>
      <c r="IHH262" s="292"/>
      <c r="IHI262" s="292"/>
      <c r="IHJ262" s="292"/>
      <c r="IHK262" s="292"/>
      <c r="IHL262" s="292"/>
      <c r="IHM262" s="292"/>
      <c r="IHN262" s="292"/>
      <c r="IHO262" s="292"/>
      <c r="IHP262" s="292"/>
      <c r="IHQ262" s="292"/>
      <c r="IHR262" s="292"/>
      <c r="IHS262" s="292"/>
      <c r="IHT262" s="292"/>
      <c r="IHU262" s="292"/>
      <c r="IHV262" s="292"/>
      <c r="IHW262" s="292"/>
      <c r="IHX262" s="292"/>
      <c r="IHY262" s="292"/>
      <c r="IHZ262" s="292"/>
      <c r="IIA262" s="292"/>
      <c r="IIB262" s="292"/>
      <c r="IIC262" s="292"/>
      <c r="IID262" s="292"/>
      <c r="IIE262" s="292"/>
      <c r="IIF262" s="292"/>
      <c r="IIG262" s="292"/>
      <c r="IIH262" s="292"/>
      <c r="III262" s="292"/>
      <c r="IIJ262" s="292"/>
      <c r="IIK262" s="292"/>
      <c r="IIL262" s="292"/>
      <c r="IIM262" s="292"/>
      <c r="IIN262" s="292"/>
      <c r="IIO262" s="292"/>
      <c r="IIP262" s="292"/>
      <c r="IIQ262" s="292"/>
      <c r="IIR262" s="292"/>
      <c r="IIS262" s="292"/>
      <c r="IIT262" s="292"/>
      <c r="IIU262" s="292"/>
      <c r="IIV262" s="292"/>
      <c r="IIW262" s="292"/>
      <c r="IIX262" s="292"/>
      <c r="IIY262" s="292"/>
      <c r="IIZ262" s="292"/>
      <c r="IJA262" s="292"/>
      <c r="IJB262" s="292"/>
      <c r="IJC262" s="292"/>
      <c r="IJD262" s="292"/>
      <c r="IJE262" s="292"/>
      <c r="IJF262" s="292"/>
      <c r="IJG262" s="292"/>
      <c r="IJH262" s="292"/>
      <c r="IJI262" s="292"/>
      <c r="IJJ262" s="292"/>
      <c r="IJK262" s="292"/>
      <c r="IJL262" s="292"/>
      <c r="IJM262" s="292"/>
      <c r="IJN262" s="292"/>
      <c r="IJO262" s="292"/>
      <c r="IJP262" s="292"/>
      <c r="IJQ262" s="292"/>
      <c r="IJR262" s="292"/>
      <c r="IJS262" s="292"/>
      <c r="IJT262" s="292"/>
      <c r="IJU262" s="292"/>
      <c r="IJV262" s="292"/>
      <c r="IJW262" s="292"/>
      <c r="IJX262" s="292"/>
      <c r="IJY262" s="292"/>
      <c r="IJZ262" s="292"/>
      <c r="IKA262" s="292"/>
      <c r="IKB262" s="292"/>
      <c r="IKC262" s="292"/>
      <c r="IKD262" s="292"/>
      <c r="IKE262" s="292"/>
      <c r="IKF262" s="292"/>
      <c r="IKG262" s="292"/>
      <c r="IKH262" s="292"/>
      <c r="IKI262" s="292"/>
      <c r="IKJ262" s="292"/>
      <c r="IKK262" s="292"/>
      <c r="IKL262" s="292"/>
      <c r="IKM262" s="292"/>
      <c r="IKN262" s="292"/>
      <c r="IKO262" s="292"/>
      <c r="IKP262" s="292"/>
      <c r="IKQ262" s="292"/>
      <c r="IKR262" s="292"/>
      <c r="IKS262" s="292"/>
      <c r="IKT262" s="292"/>
      <c r="IKU262" s="292"/>
      <c r="IKV262" s="292"/>
      <c r="IKW262" s="292"/>
      <c r="IKX262" s="292"/>
      <c r="IKY262" s="292"/>
      <c r="IKZ262" s="292"/>
      <c r="ILA262" s="292"/>
      <c r="ILB262" s="292"/>
      <c r="ILC262" s="292"/>
      <c r="ILD262" s="292"/>
      <c r="ILE262" s="292"/>
      <c r="ILF262" s="292"/>
      <c r="ILJ262" s="292"/>
      <c r="ILK262" s="292"/>
      <c r="ILT262" s="292"/>
      <c r="ILU262" s="292"/>
      <c r="ILV262" s="292"/>
      <c r="IMB262" s="292"/>
      <c r="IMC262" s="292"/>
      <c r="IMD262" s="292"/>
      <c r="IME262" s="292"/>
      <c r="IMF262" s="292"/>
      <c r="IMG262" s="292"/>
      <c r="IMH262" s="292"/>
      <c r="IMI262" s="292"/>
      <c r="IMJ262" s="292"/>
      <c r="IMK262" s="292"/>
      <c r="IML262" s="292"/>
      <c r="IMM262" s="292"/>
      <c r="IMN262" s="292"/>
      <c r="IMO262" s="292"/>
      <c r="IMP262" s="292"/>
      <c r="IMQ262" s="292"/>
      <c r="IMR262" s="292"/>
      <c r="IMS262" s="292"/>
      <c r="IMT262" s="292"/>
      <c r="IMU262" s="292"/>
      <c r="IMV262" s="292"/>
      <c r="IMW262" s="292"/>
      <c r="IMX262" s="292"/>
      <c r="IMY262" s="292"/>
      <c r="IMZ262" s="292"/>
      <c r="INA262" s="292"/>
      <c r="INB262" s="292"/>
      <c r="INC262" s="292"/>
      <c r="IND262" s="292"/>
      <c r="INE262" s="292"/>
      <c r="INF262" s="292"/>
      <c r="ING262" s="292"/>
      <c r="INH262" s="292"/>
      <c r="INI262" s="292"/>
      <c r="INJ262" s="292"/>
      <c r="INK262" s="292"/>
      <c r="INL262" s="292"/>
      <c r="INM262" s="292"/>
      <c r="INN262" s="292"/>
      <c r="INO262" s="292"/>
      <c r="INP262" s="292"/>
      <c r="INQ262" s="292"/>
      <c r="INR262" s="292"/>
      <c r="INS262" s="292"/>
      <c r="INT262" s="292"/>
      <c r="INU262" s="292"/>
      <c r="INV262" s="292"/>
      <c r="INW262" s="292"/>
      <c r="INX262" s="292"/>
      <c r="INY262" s="292"/>
      <c r="INZ262" s="292"/>
      <c r="IOA262" s="292"/>
      <c r="IOB262" s="292"/>
      <c r="IOC262" s="292"/>
      <c r="IOD262" s="292"/>
      <c r="IOE262" s="292"/>
      <c r="IOF262" s="292"/>
      <c r="IOG262" s="292"/>
      <c r="IOH262" s="292"/>
      <c r="IOI262" s="292"/>
      <c r="IOJ262" s="292"/>
      <c r="IOK262" s="292"/>
      <c r="IOL262" s="292"/>
      <c r="IOM262" s="292"/>
      <c r="ION262" s="292"/>
      <c r="IOO262" s="292"/>
      <c r="IOP262" s="292"/>
      <c r="IOQ262" s="292"/>
      <c r="IOR262" s="292"/>
      <c r="IOS262" s="292"/>
      <c r="IOT262" s="292"/>
      <c r="IOU262" s="292"/>
      <c r="IOV262" s="292"/>
      <c r="IOW262" s="292"/>
      <c r="IOX262" s="292"/>
      <c r="IOY262" s="292"/>
      <c r="IOZ262" s="292"/>
      <c r="IPA262" s="292"/>
      <c r="IPB262" s="292"/>
      <c r="IPC262" s="292"/>
      <c r="IPD262" s="292"/>
      <c r="IPE262" s="292"/>
      <c r="IPF262" s="292"/>
      <c r="IPG262" s="292"/>
      <c r="IPH262" s="292"/>
      <c r="IPI262" s="292"/>
      <c r="IPJ262" s="292"/>
      <c r="IPK262" s="292"/>
      <c r="IPL262" s="292"/>
      <c r="IPM262" s="292"/>
      <c r="IPN262" s="292"/>
      <c r="IPO262" s="292"/>
      <c r="IPP262" s="292"/>
      <c r="IPQ262" s="292"/>
      <c r="IPR262" s="292"/>
      <c r="IPS262" s="292"/>
      <c r="IPT262" s="292"/>
      <c r="IPU262" s="292"/>
      <c r="IPV262" s="292"/>
      <c r="IPW262" s="292"/>
      <c r="IPX262" s="292"/>
      <c r="IPY262" s="292"/>
      <c r="IPZ262" s="292"/>
      <c r="IQA262" s="292"/>
      <c r="IQB262" s="292"/>
      <c r="IQC262" s="292"/>
      <c r="IQD262" s="292"/>
      <c r="IQE262" s="292"/>
      <c r="IQF262" s="292"/>
      <c r="IQG262" s="292"/>
      <c r="IQH262" s="292"/>
      <c r="IQI262" s="292"/>
      <c r="IQJ262" s="292"/>
      <c r="IQK262" s="292"/>
      <c r="IQL262" s="292"/>
      <c r="IQM262" s="292"/>
      <c r="IQN262" s="292"/>
      <c r="IQO262" s="292"/>
      <c r="IQP262" s="292"/>
      <c r="IQQ262" s="292"/>
      <c r="IQR262" s="292"/>
      <c r="IQS262" s="292"/>
      <c r="IQT262" s="292"/>
      <c r="IQU262" s="292"/>
      <c r="IQV262" s="292"/>
      <c r="IQW262" s="292"/>
      <c r="IQX262" s="292"/>
      <c r="IQY262" s="292"/>
      <c r="IQZ262" s="292"/>
      <c r="IRA262" s="292"/>
      <c r="IRB262" s="292"/>
      <c r="IRC262" s="292"/>
      <c r="IRD262" s="292"/>
      <c r="IRE262" s="292"/>
      <c r="IRF262" s="292"/>
      <c r="IRG262" s="292"/>
      <c r="IRH262" s="292"/>
      <c r="IRI262" s="292"/>
      <c r="IRJ262" s="292"/>
      <c r="IRK262" s="292"/>
      <c r="IRL262" s="292"/>
      <c r="IRM262" s="292"/>
      <c r="IRN262" s="292"/>
      <c r="IRO262" s="292"/>
      <c r="IRP262" s="292"/>
      <c r="IRQ262" s="292"/>
      <c r="IRR262" s="292"/>
      <c r="IRS262" s="292"/>
      <c r="IRT262" s="292"/>
      <c r="IRU262" s="292"/>
      <c r="IRV262" s="292"/>
      <c r="IRW262" s="292"/>
      <c r="IRX262" s="292"/>
      <c r="IRY262" s="292"/>
      <c r="IRZ262" s="292"/>
      <c r="ISA262" s="292"/>
      <c r="ISB262" s="292"/>
      <c r="ISC262" s="292"/>
      <c r="ISD262" s="292"/>
      <c r="ISE262" s="292"/>
      <c r="ISF262" s="292"/>
      <c r="ISG262" s="292"/>
      <c r="ISH262" s="292"/>
      <c r="ISI262" s="292"/>
      <c r="ISJ262" s="292"/>
      <c r="ISK262" s="292"/>
      <c r="ISL262" s="292"/>
      <c r="ISM262" s="292"/>
      <c r="ISN262" s="292"/>
      <c r="ISO262" s="292"/>
      <c r="ISP262" s="292"/>
      <c r="ISQ262" s="292"/>
      <c r="ISR262" s="292"/>
      <c r="ISS262" s="292"/>
      <c r="IST262" s="292"/>
      <c r="ISU262" s="292"/>
      <c r="ISV262" s="292"/>
      <c r="ISW262" s="292"/>
      <c r="ISX262" s="292"/>
      <c r="ISY262" s="292"/>
      <c r="ISZ262" s="292"/>
      <c r="ITA262" s="292"/>
      <c r="ITB262" s="292"/>
      <c r="ITC262" s="292"/>
      <c r="ITD262" s="292"/>
      <c r="ITE262" s="292"/>
      <c r="ITF262" s="292"/>
      <c r="ITG262" s="292"/>
      <c r="ITH262" s="292"/>
      <c r="ITI262" s="292"/>
      <c r="ITJ262" s="292"/>
      <c r="ITK262" s="292"/>
      <c r="ITL262" s="292"/>
      <c r="ITM262" s="292"/>
      <c r="ITN262" s="292"/>
      <c r="ITO262" s="292"/>
      <c r="ITP262" s="292"/>
      <c r="ITQ262" s="292"/>
      <c r="ITR262" s="292"/>
      <c r="ITS262" s="292"/>
      <c r="ITT262" s="292"/>
      <c r="ITU262" s="292"/>
      <c r="ITV262" s="292"/>
      <c r="ITW262" s="292"/>
      <c r="ITX262" s="292"/>
      <c r="ITY262" s="292"/>
      <c r="ITZ262" s="292"/>
      <c r="IUA262" s="292"/>
      <c r="IUB262" s="292"/>
      <c r="IUC262" s="292"/>
      <c r="IUD262" s="292"/>
      <c r="IUE262" s="292"/>
      <c r="IUF262" s="292"/>
      <c r="IUG262" s="292"/>
      <c r="IUH262" s="292"/>
      <c r="IUI262" s="292"/>
      <c r="IUJ262" s="292"/>
      <c r="IUK262" s="292"/>
      <c r="IUL262" s="292"/>
      <c r="IUM262" s="292"/>
      <c r="IUN262" s="292"/>
      <c r="IUO262" s="292"/>
      <c r="IUP262" s="292"/>
      <c r="IUQ262" s="292"/>
      <c r="IUR262" s="292"/>
      <c r="IUS262" s="292"/>
      <c r="IUT262" s="292"/>
      <c r="IUU262" s="292"/>
      <c r="IUV262" s="292"/>
      <c r="IUW262" s="292"/>
      <c r="IUX262" s="292"/>
      <c r="IUY262" s="292"/>
      <c r="IUZ262" s="292"/>
      <c r="IVA262" s="292"/>
      <c r="IVB262" s="292"/>
      <c r="IVF262" s="292"/>
      <c r="IVG262" s="292"/>
      <c r="IVP262" s="292"/>
      <c r="IVQ262" s="292"/>
      <c r="IVR262" s="292"/>
      <c r="IVX262" s="292"/>
      <c r="IVY262" s="292"/>
      <c r="IVZ262" s="292"/>
      <c r="IWA262" s="292"/>
      <c r="IWB262" s="292"/>
      <c r="IWC262" s="292"/>
      <c r="IWD262" s="292"/>
      <c r="IWE262" s="292"/>
      <c r="IWF262" s="292"/>
      <c r="IWG262" s="292"/>
      <c r="IWH262" s="292"/>
      <c r="IWI262" s="292"/>
      <c r="IWJ262" s="292"/>
      <c r="IWK262" s="292"/>
      <c r="IWL262" s="292"/>
      <c r="IWM262" s="292"/>
      <c r="IWN262" s="292"/>
      <c r="IWO262" s="292"/>
      <c r="IWP262" s="292"/>
      <c r="IWQ262" s="292"/>
      <c r="IWR262" s="292"/>
      <c r="IWS262" s="292"/>
      <c r="IWT262" s="292"/>
      <c r="IWU262" s="292"/>
      <c r="IWV262" s="292"/>
      <c r="IWW262" s="292"/>
      <c r="IWX262" s="292"/>
      <c r="IWY262" s="292"/>
      <c r="IWZ262" s="292"/>
      <c r="IXA262" s="292"/>
      <c r="IXB262" s="292"/>
      <c r="IXC262" s="292"/>
      <c r="IXD262" s="292"/>
      <c r="IXE262" s="292"/>
      <c r="IXF262" s="292"/>
      <c r="IXG262" s="292"/>
      <c r="IXH262" s="292"/>
      <c r="IXI262" s="292"/>
      <c r="IXJ262" s="292"/>
      <c r="IXK262" s="292"/>
      <c r="IXL262" s="292"/>
      <c r="IXM262" s="292"/>
      <c r="IXN262" s="292"/>
      <c r="IXO262" s="292"/>
      <c r="IXP262" s="292"/>
      <c r="IXQ262" s="292"/>
      <c r="IXR262" s="292"/>
      <c r="IXS262" s="292"/>
      <c r="IXT262" s="292"/>
      <c r="IXU262" s="292"/>
      <c r="IXV262" s="292"/>
      <c r="IXW262" s="292"/>
      <c r="IXX262" s="292"/>
      <c r="IXY262" s="292"/>
      <c r="IXZ262" s="292"/>
      <c r="IYA262" s="292"/>
      <c r="IYB262" s="292"/>
      <c r="IYC262" s="292"/>
      <c r="IYD262" s="292"/>
      <c r="IYE262" s="292"/>
      <c r="IYF262" s="292"/>
      <c r="IYG262" s="292"/>
      <c r="IYH262" s="292"/>
      <c r="IYI262" s="292"/>
      <c r="IYJ262" s="292"/>
      <c r="IYK262" s="292"/>
      <c r="IYL262" s="292"/>
      <c r="IYM262" s="292"/>
      <c r="IYN262" s="292"/>
      <c r="IYO262" s="292"/>
      <c r="IYP262" s="292"/>
      <c r="IYQ262" s="292"/>
      <c r="IYR262" s="292"/>
      <c r="IYS262" s="292"/>
      <c r="IYT262" s="292"/>
      <c r="IYU262" s="292"/>
      <c r="IYV262" s="292"/>
      <c r="IYW262" s="292"/>
      <c r="IYX262" s="292"/>
      <c r="IYY262" s="292"/>
      <c r="IYZ262" s="292"/>
      <c r="IZA262" s="292"/>
      <c r="IZB262" s="292"/>
      <c r="IZC262" s="292"/>
      <c r="IZD262" s="292"/>
      <c r="IZE262" s="292"/>
      <c r="IZF262" s="292"/>
      <c r="IZG262" s="292"/>
      <c r="IZH262" s="292"/>
      <c r="IZI262" s="292"/>
      <c r="IZJ262" s="292"/>
      <c r="IZK262" s="292"/>
      <c r="IZL262" s="292"/>
      <c r="IZM262" s="292"/>
      <c r="IZN262" s="292"/>
      <c r="IZO262" s="292"/>
      <c r="IZP262" s="292"/>
      <c r="IZQ262" s="292"/>
      <c r="IZR262" s="292"/>
      <c r="IZS262" s="292"/>
      <c r="IZT262" s="292"/>
      <c r="IZU262" s="292"/>
      <c r="IZV262" s="292"/>
      <c r="IZW262" s="292"/>
      <c r="IZX262" s="292"/>
      <c r="IZY262" s="292"/>
      <c r="IZZ262" s="292"/>
      <c r="JAA262" s="292"/>
      <c r="JAB262" s="292"/>
      <c r="JAC262" s="292"/>
      <c r="JAD262" s="292"/>
      <c r="JAE262" s="292"/>
      <c r="JAF262" s="292"/>
      <c r="JAG262" s="292"/>
      <c r="JAH262" s="292"/>
      <c r="JAI262" s="292"/>
      <c r="JAJ262" s="292"/>
      <c r="JAK262" s="292"/>
      <c r="JAL262" s="292"/>
      <c r="JAM262" s="292"/>
      <c r="JAN262" s="292"/>
      <c r="JAO262" s="292"/>
      <c r="JAP262" s="292"/>
      <c r="JAQ262" s="292"/>
      <c r="JAR262" s="292"/>
      <c r="JAS262" s="292"/>
      <c r="JAT262" s="292"/>
      <c r="JAU262" s="292"/>
      <c r="JAV262" s="292"/>
      <c r="JAW262" s="292"/>
      <c r="JAX262" s="292"/>
      <c r="JAY262" s="292"/>
      <c r="JAZ262" s="292"/>
      <c r="JBA262" s="292"/>
      <c r="JBB262" s="292"/>
      <c r="JBC262" s="292"/>
      <c r="JBD262" s="292"/>
      <c r="JBE262" s="292"/>
      <c r="JBF262" s="292"/>
      <c r="JBG262" s="292"/>
      <c r="JBH262" s="292"/>
      <c r="JBI262" s="292"/>
      <c r="JBJ262" s="292"/>
      <c r="JBK262" s="292"/>
      <c r="JBL262" s="292"/>
      <c r="JBM262" s="292"/>
      <c r="JBN262" s="292"/>
      <c r="JBO262" s="292"/>
      <c r="JBP262" s="292"/>
      <c r="JBQ262" s="292"/>
      <c r="JBR262" s="292"/>
      <c r="JBS262" s="292"/>
      <c r="JBT262" s="292"/>
      <c r="JBU262" s="292"/>
      <c r="JBV262" s="292"/>
      <c r="JBW262" s="292"/>
      <c r="JBX262" s="292"/>
      <c r="JBY262" s="292"/>
      <c r="JBZ262" s="292"/>
      <c r="JCA262" s="292"/>
      <c r="JCB262" s="292"/>
      <c r="JCC262" s="292"/>
      <c r="JCD262" s="292"/>
      <c r="JCE262" s="292"/>
      <c r="JCF262" s="292"/>
      <c r="JCG262" s="292"/>
      <c r="JCH262" s="292"/>
      <c r="JCI262" s="292"/>
      <c r="JCJ262" s="292"/>
      <c r="JCK262" s="292"/>
      <c r="JCL262" s="292"/>
      <c r="JCM262" s="292"/>
      <c r="JCN262" s="292"/>
      <c r="JCO262" s="292"/>
      <c r="JCP262" s="292"/>
      <c r="JCQ262" s="292"/>
      <c r="JCR262" s="292"/>
      <c r="JCS262" s="292"/>
      <c r="JCT262" s="292"/>
      <c r="JCU262" s="292"/>
      <c r="JCV262" s="292"/>
      <c r="JCW262" s="292"/>
      <c r="JCX262" s="292"/>
      <c r="JCY262" s="292"/>
      <c r="JCZ262" s="292"/>
      <c r="JDA262" s="292"/>
      <c r="JDB262" s="292"/>
      <c r="JDC262" s="292"/>
      <c r="JDD262" s="292"/>
      <c r="JDE262" s="292"/>
      <c r="JDF262" s="292"/>
      <c r="JDG262" s="292"/>
      <c r="JDH262" s="292"/>
      <c r="JDI262" s="292"/>
      <c r="JDJ262" s="292"/>
      <c r="JDK262" s="292"/>
      <c r="JDL262" s="292"/>
      <c r="JDM262" s="292"/>
      <c r="JDN262" s="292"/>
      <c r="JDO262" s="292"/>
      <c r="JDP262" s="292"/>
      <c r="JDQ262" s="292"/>
      <c r="JDR262" s="292"/>
      <c r="JDS262" s="292"/>
      <c r="JDT262" s="292"/>
      <c r="JDU262" s="292"/>
      <c r="JDV262" s="292"/>
      <c r="JDW262" s="292"/>
      <c r="JDX262" s="292"/>
      <c r="JDY262" s="292"/>
      <c r="JDZ262" s="292"/>
      <c r="JEA262" s="292"/>
      <c r="JEB262" s="292"/>
      <c r="JEC262" s="292"/>
      <c r="JED262" s="292"/>
      <c r="JEE262" s="292"/>
      <c r="JEF262" s="292"/>
      <c r="JEG262" s="292"/>
      <c r="JEH262" s="292"/>
      <c r="JEI262" s="292"/>
      <c r="JEJ262" s="292"/>
      <c r="JEK262" s="292"/>
      <c r="JEL262" s="292"/>
      <c r="JEM262" s="292"/>
      <c r="JEN262" s="292"/>
      <c r="JEO262" s="292"/>
      <c r="JEP262" s="292"/>
      <c r="JEQ262" s="292"/>
      <c r="JER262" s="292"/>
      <c r="JES262" s="292"/>
      <c r="JET262" s="292"/>
      <c r="JEU262" s="292"/>
      <c r="JEV262" s="292"/>
      <c r="JEW262" s="292"/>
      <c r="JEX262" s="292"/>
      <c r="JFB262" s="292"/>
      <c r="JFC262" s="292"/>
      <c r="JFL262" s="292"/>
      <c r="JFM262" s="292"/>
      <c r="JFN262" s="292"/>
      <c r="JFT262" s="292"/>
      <c r="JFU262" s="292"/>
      <c r="JFV262" s="292"/>
      <c r="JFW262" s="292"/>
      <c r="JFX262" s="292"/>
      <c r="JFY262" s="292"/>
      <c r="JFZ262" s="292"/>
      <c r="JGA262" s="292"/>
      <c r="JGB262" s="292"/>
      <c r="JGC262" s="292"/>
      <c r="JGD262" s="292"/>
      <c r="JGE262" s="292"/>
      <c r="JGF262" s="292"/>
      <c r="JGG262" s="292"/>
      <c r="JGH262" s="292"/>
      <c r="JGI262" s="292"/>
      <c r="JGJ262" s="292"/>
      <c r="JGK262" s="292"/>
      <c r="JGL262" s="292"/>
      <c r="JGM262" s="292"/>
      <c r="JGN262" s="292"/>
      <c r="JGO262" s="292"/>
      <c r="JGP262" s="292"/>
      <c r="JGQ262" s="292"/>
      <c r="JGR262" s="292"/>
      <c r="JGS262" s="292"/>
      <c r="JGT262" s="292"/>
      <c r="JGU262" s="292"/>
      <c r="JGV262" s="292"/>
      <c r="JGW262" s="292"/>
      <c r="JGX262" s="292"/>
      <c r="JGY262" s="292"/>
      <c r="JGZ262" s="292"/>
      <c r="JHA262" s="292"/>
      <c r="JHB262" s="292"/>
      <c r="JHC262" s="292"/>
      <c r="JHD262" s="292"/>
      <c r="JHE262" s="292"/>
      <c r="JHF262" s="292"/>
      <c r="JHG262" s="292"/>
      <c r="JHH262" s="292"/>
      <c r="JHI262" s="292"/>
      <c r="JHJ262" s="292"/>
      <c r="JHK262" s="292"/>
      <c r="JHL262" s="292"/>
      <c r="JHM262" s="292"/>
      <c r="JHN262" s="292"/>
      <c r="JHO262" s="292"/>
      <c r="JHP262" s="292"/>
      <c r="JHQ262" s="292"/>
      <c r="JHR262" s="292"/>
      <c r="JHS262" s="292"/>
      <c r="JHT262" s="292"/>
      <c r="JHU262" s="292"/>
      <c r="JHV262" s="292"/>
      <c r="JHW262" s="292"/>
      <c r="JHX262" s="292"/>
      <c r="JHY262" s="292"/>
      <c r="JHZ262" s="292"/>
      <c r="JIA262" s="292"/>
      <c r="JIB262" s="292"/>
      <c r="JIC262" s="292"/>
      <c r="JID262" s="292"/>
      <c r="JIE262" s="292"/>
      <c r="JIF262" s="292"/>
      <c r="JIG262" s="292"/>
      <c r="JIH262" s="292"/>
      <c r="JII262" s="292"/>
      <c r="JIJ262" s="292"/>
      <c r="JIK262" s="292"/>
      <c r="JIL262" s="292"/>
      <c r="JIM262" s="292"/>
      <c r="JIN262" s="292"/>
      <c r="JIO262" s="292"/>
      <c r="JIP262" s="292"/>
      <c r="JIQ262" s="292"/>
      <c r="JIR262" s="292"/>
      <c r="JIS262" s="292"/>
      <c r="JIT262" s="292"/>
      <c r="JIU262" s="292"/>
      <c r="JIV262" s="292"/>
      <c r="JIW262" s="292"/>
      <c r="JIX262" s="292"/>
      <c r="JIY262" s="292"/>
      <c r="JIZ262" s="292"/>
      <c r="JJA262" s="292"/>
      <c r="JJB262" s="292"/>
      <c r="JJC262" s="292"/>
      <c r="JJD262" s="292"/>
      <c r="JJE262" s="292"/>
      <c r="JJF262" s="292"/>
      <c r="JJG262" s="292"/>
      <c r="JJH262" s="292"/>
      <c r="JJI262" s="292"/>
      <c r="JJJ262" s="292"/>
      <c r="JJK262" s="292"/>
      <c r="JJL262" s="292"/>
      <c r="JJM262" s="292"/>
      <c r="JJN262" s="292"/>
      <c r="JJO262" s="292"/>
      <c r="JJP262" s="292"/>
      <c r="JJQ262" s="292"/>
      <c r="JJR262" s="292"/>
      <c r="JJS262" s="292"/>
      <c r="JJT262" s="292"/>
      <c r="JJU262" s="292"/>
      <c r="JJV262" s="292"/>
      <c r="JJW262" s="292"/>
      <c r="JJX262" s="292"/>
      <c r="JJY262" s="292"/>
      <c r="JJZ262" s="292"/>
      <c r="JKA262" s="292"/>
      <c r="JKB262" s="292"/>
      <c r="JKC262" s="292"/>
      <c r="JKD262" s="292"/>
      <c r="JKE262" s="292"/>
      <c r="JKF262" s="292"/>
      <c r="JKG262" s="292"/>
      <c r="JKH262" s="292"/>
      <c r="JKI262" s="292"/>
      <c r="JKJ262" s="292"/>
      <c r="JKK262" s="292"/>
      <c r="JKL262" s="292"/>
      <c r="JKM262" s="292"/>
      <c r="JKN262" s="292"/>
      <c r="JKO262" s="292"/>
      <c r="JKP262" s="292"/>
      <c r="JKQ262" s="292"/>
      <c r="JKR262" s="292"/>
      <c r="JKS262" s="292"/>
      <c r="JKT262" s="292"/>
      <c r="JKU262" s="292"/>
      <c r="JKV262" s="292"/>
      <c r="JKW262" s="292"/>
      <c r="JKX262" s="292"/>
      <c r="JKY262" s="292"/>
      <c r="JKZ262" s="292"/>
      <c r="JLA262" s="292"/>
      <c r="JLB262" s="292"/>
      <c r="JLC262" s="292"/>
      <c r="JLD262" s="292"/>
      <c r="JLE262" s="292"/>
      <c r="JLF262" s="292"/>
      <c r="JLG262" s="292"/>
      <c r="JLH262" s="292"/>
      <c r="JLI262" s="292"/>
      <c r="JLJ262" s="292"/>
      <c r="JLK262" s="292"/>
      <c r="JLL262" s="292"/>
      <c r="JLM262" s="292"/>
      <c r="JLN262" s="292"/>
      <c r="JLO262" s="292"/>
      <c r="JLP262" s="292"/>
      <c r="JLQ262" s="292"/>
      <c r="JLR262" s="292"/>
      <c r="JLS262" s="292"/>
      <c r="JLT262" s="292"/>
      <c r="JLU262" s="292"/>
      <c r="JLV262" s="292"/>
      <c r="JLW262" s="292"/>
      <c r="JLX262" s="292"/>
      <c r="JLY262" s="292"/>
      <c r="JLZ262" s="292"/>
      <c r="JMA262" s="292"/>
      <c r="JMB262" s="292"/>
      <c r="JMC262" s="292"/>
      <c r="JMD262" s="292"/>
      <c r="JME262" s="292"/>
      <c r="JMF262" s="292"/>
      <c r="JMG262" s="292"/>
      <c r="JMH262" s="292"/>
      <c r="JMI262" s="292"/>
      <c r="JMJ262" s="292"/>
      <c r="JMK262" s="292"/>
      <c r="JML262" s="292"/>
      <c r="JMM262" s="292"/>
      <c r="JMN262" s="292"/>
      <c r="JMO262" s="292"/>
      <c r="JMP262" s="292"/>
      <c r="JMQ262" s="292"/>
      <c r="JMR262" s="292"/>
      <c r="JMS262" s="292"/>
      <c r="JMT262" s="292"/>
      <c r="JMU262" s="292"/>
      <c r="JMV262" s="292"/>
      <c r="JMW262" s="292"/>
      <c r="JMX262" s="292"/>
      <c r="JMY262" s="292"/>
      <c r="JMZ262" s="292"/>
      <c r="JNA262" s="292"/>
      <c r="JNB262" s="292"/>
      <c r="JNC262" s="292"/>
      <c r="JND262" s="292"/>
      <c r="JNE262" s="292"/>
      <c r="JNF262" s="292"/>
      <c r="JNG262" s="292"/>
      <c r="JNH262" s="292"/>
      <c r="JNI262" s="292"/>
      <c r="JNJ262" s="292"/>
      <c r="JNK262" s="292"/>
      <c r="JNL262" s="292"/>
      <c r="JNM262" s="292"/>
      <c r="JNN262" s="292"/>
      <c r="JNO262" s="292"/>
      <c r="JNP262" s="292"/>
      <c r="JNQ262" s="292"/>
      <c r="JNR262" s="292"/>
      <c r="JNS262" s="292"/>
      <c r="JNT262" s="292"/>
      <c r="JNU262" s="292"/>
      <c r="JNV262" s="292"/>
      <c r="JNW262" s="292"/>
      <c r="JNX262" s="292"/>
      <c r="JNY262" s="292"/>
      <c r="JNZ262" s="292"/>
      <c r="JOA262" s="292"/>
      <c r="JOB262" s="292"/>
      <c r="JOC262" s="292"/>
      <c r="JOD262" s="292"/>
      <c r="JOE262" s="292"/>
      <c r="JOF262" s="292"/>
      <c r="JOG262" s="292"/>
      <c r="JOH262" s="292"/>
      <c r="JOI262" s="292"/>
      <c r="JOJ262" s="292"/>
      <c r="JOK262" s="292"/>
      <c r="JOL262" s="292"/>
      <c r="JOM262" s="292"/>
      <c r="JON262" s="292"/>
      <c r="JOO262" s="292"/>
      <c r="JOP262" s="292"/>
      <c r="JOQ262" s="292"/>
      <c r="JOR262" s="292"/>
      <c r="JOS262" s="292"/>
      <c r="JOT262" s="292"/>
      <c r="JOX262" s="292"/>
      <c r="JOY262" s="292"/>
      <c r="JPH262" s="292"/>
      <c r="JPI262" s="292"/>
      <c r="JPJ262" s="292"/>
      <c r="JPP262" s="292"/>
      <c r="JPQ262" s="292"/>
      <c r="JPR262" s="292"/>
      <c r="JPS262" s="292"/>
      <c r="JPT262" s="292"/>
      <c r="JPU262" s="292"/>
      <c r="JPV262" s="292"/>
      <c r="JPW262" s="292"/>
      <c r="JPX262" s="292"/>
      <c r="JPY262" s="292"/>
      <c r="JPZ262" s="292"/>
      <c r="JQA262" s="292"/>
      <c r="JQB262" s="292"/>
      <c r="JQC262" s="292"/>
      <c r="JQD262" s="292"/>
      <c r="JQE262" s="292"/>
      <c r="JQF262" s="292"/>
      <c r="JQG262" s="292"/>
      <c r="JQH262" s="292"/>
      <c r="JQI262" s="292"/>
      <c r="JQJ262" s="292"/>
      <c r="JQK262" s="292"/>
      <c r="JQL262" s="292"/>
      <c r="JQM262" s="292"/>
      <c r="JQN262" s="292"/>
      <c r="JQO262" s="292"/>
      <c r="JQP262" s="292"/>
      <c r="JQQ262" s="292"/>
      <c r="JQR262" s="292"/>
      <c r="JQS262" s="292"/>
      <c r="JQT262" s="292"/>
      <c r="JQU262" s="292"/>
      <c r="JQV262" s="292"/>
      <c r="JQW262" s="292"/>
      <c r="JQX262" s="292"/>
      <c r="JQY262" s="292"/>
      <c r="JQZ262" s="292"/>
      <c r="JRA262" s="292"/>
      <c r="JRB262" s="292"/>
      <c r="JRC262" s="292"/>
      <c r="JRD262" s="292"/>
      <c r="JRE262" s="292"/>
      <c r="JRF262" s="292"/>
      <c r="JRG262" s="292"/>
      <c r="JRH262" s="292"/>
      <c r="JRI262" s="292"/>
      <c r="JRJ262" s="292"/>
      <c r="JRK262" s="292"/>
      <c r="JRL262" s="292"/>
      <c r="JRM262" s="292"/>
      <c r="JRN262" s="292"/>
      <c r="JRO262" s="292"/>
      <c r="JRP262" s="292"/>
      <c r="JRQ262" s="292"/>
      <c r="JRR262" s="292"/>
      <c r="JRS262" s="292"/>
      <c r="JRT262" s="292"/>
      <c r="JRU262" s="292"/>
      <c r="JRV262" s="292"/>
      <c r="JRW262" s="292"/>
      <c r="JRX262" s="292"/>
      <c r="JRY262" s="292"/>
      <c r="JRZ262" s="292"/>
      <c r="JSA262" s="292"/>
      <c r="JSB262" s="292"/>
      <c r="JSC262" s="292"/>
      <c r="JSD262" s="292"/>
      <c r="JSE262" s="292"/>
      <c r="JSF262" s="292"/>
      <c r="JSG262" s="292"/>
      <c r="JSH262" s="292"/>
      <c r="JSI262" s="292"/>
      <c r="JSJ262" s="292"/>
      <c r="JSK262" s="292"/>
      <c r="JSL262" s="292"/>
      <c r="JSM262" s="292"/>
      <c r="JSN262" s="292"/>
      <c r="JSO262" s="292"/>
      <c r="JSP262" s="292"/>
      <c r="JSQ262" s="292"/>
      <c r="JSR262" s="292"/>
      <c r="JSS262" s="292"/>
      <c r="JST262" s="292"/>
      <c r="JSU262" s="292"/>
      <c r="JSV262" s="292"/>
      <c r="JSW262" s="292"/>
      <c r="JSX262" s="292"/>
      <c r="JSY262" s="292"/>
      <c r="JSZ262" s="292"/>
      <c r="JTA262" s="292"/>
      <c r="JTB262" s="292"/>
      <c r="JTC262" s="292"/>
      <c r="JTD262" s="292"/>
      <c r="JTE262" s="292"/>
      <c r="JTF262" s="292"/>
      <c r="JTG262" s="292"/>
      <c r="JTH262" s="292"/>
      <c r="JTI262" s="292"/>
      <c r="JTJ262" s="292"/>
      <c r="JTK262" s="292"/>
      <c r="JTL262" s="292"/>
      <c r="JTM262" s="292"/>
      <c r="JTN262" s="292"/>
      <c r="JTO262" s="292"/>
      <c r="JTP262" s="292"/>
      <c r="JTQ262" s="292"/>
      <c r="JTR262" s="292"/>
      <c r="JTS262" s="292"/>
      <c r="JTT262" s="292"/>
      <c r="JTU262" s="292"/>
      <c r="JTV262" s="292"/>
      <c r="JTW262" s="292"/>
      <c r="JTX262" s="292"/>
      <c r="JTY262" s="292"/>
      <c r="JTZ262" s="292"/>
      <c r="JUA262" s="292"/>
      <c r="JUB262" s="292"/>
      <c r="JUC262" s="292"/>
      <c r="JUD262" s="292"/>
      <c r="JUE262" s="292"/>
      <c r="JUF262" s="292"/>
      <c r="JUG262" s="292"/>
      <c r="JUH262" s="292"/>
      <c r="JUI262" s="292"/>
      <c r="JUJ262" s="292"/>
      <c r="JUK262" s="292"/>
      <c r="JUL262" s="292"/>
      <c r="JUM262" s="292"/>
      <c r="JUN262" s="292"/>
      <c r="JUO262" s="292"/>
      <c r="JUP262" s="292"/>
      <c r="JUQ262" s="292"/>
      <c r="JUR262" s="292"/>
      <c r="JUS262" s="292"/>
      <c r="JUT262" s="292"/>
      <c r="JUU262" s="292"/>
      <c r="JUV262" s="292"/>
      <c r="JUW262" s="292"/>
      <c r="JUX262" s="292"/>
      <c r="JUY262" s="292"/>
      <c r="JUZ262" s="292"/>
      <c r="JVA262" s="292"/>
      <c r="JVB262" s="292"/>
      <c r="JVC262" s="292"/>
      <c r="JVD262" s="292"/>
      <c r="JVE262" s="292"/>
      <c r="JVF262" s="292"/>
      <c r="JVG262" s="292"/>
      <c r="JVH262" s="292"/>
      <c r="JVI262" s="292"/>
      <c r="JVJ262" s="292"/>
      <c r="JVK262" s="292"/>
      <c r="JVL262" s="292"/>
      <c r="JVM262" s="292"/>
      <c r="JVN262" s="292"/>
      <c r="JVO262" s="292"/>
      <c r="JVP262" s="292"/>
      <c r="JVQ262" s="292"/>
      <c r="JVR262" s="292"/>
      <c r="JVS262" s="292"/>
      <c r="JVT262" s="292"/>
      <c r="JVU262" s="292"/>
      <c r="JVV262" s="292"/>
      <c r="JVW262" s="292"/>
      <c r="JVX262" s="292"/>
      <c r="JVY262" s="292"/>
      <c r="JVZ262" s="292"/>
      <c r="JWA262" s="292"/>
      <c r="JWB262" s="292"/>
      <c r="JWC262" s="292"/>
      <c r="JWD262" s="292"/>
      <c r="JWE262" s="292"/>
      <c r="JWF262" s="292"/>
      <c r="JWG262" s="292"/>
      <c r="JWH262" s="292"/>
      <c r="JWI262" s="292"/>
      <c r="JWJ262" s="292"/>
      <c r="JWK262" s="292"/>
      <c r="JWL262" s="292"/>
      <c r="JWM262" s="292"/>
      <c r="JWN262" s="292"/>
      <c r="JWO262" s="292"/>
      <c r="JWP262" s="292"/>
      <c r="JWQ262" s="292"/>
      <c r="JWR262" s="292"/>
      <c r="JWS262" s="292"/>
      <c r="JWT262" s="292"/>
      <c r="JWU262" s="292"/>
      <c r="JWV262" s="292"/>
      <c r="JWW262" s="292"/>
      <c r="JWX262" s="292"/>
      <c r="JWY262" s="292"/>
      <c r="JWZ262" s="292"/>
      <c r="JXA262" s="292"/>
      <c r="JXB262" s="292"/>
      <c r="JXC262" s="292"/>
      <c r="JXD262" s="292"/>
      <c r="JXE262" s="292"/>
      <c r="JXF262" s="292"/>
      <c r="JXG262" s="292"/>
      <c r="JXH262" s="292"/>
      <c r="JXI262" s="292"/>
      <c r="JXJ262" s="292"/>
      <c r="JXK262" s="292"/>
      <c r="JXL262" s="292"/>
      <c r="JXM262" s="292"/>
      <c r="JXN262" s="292"/>
      <c r="JXO262" s="292"/>
      <c r="JXP262" s="292"/>
      <c r="JXQ262" s="292"/>
      <c r="JXR262" s="292"/>
      <c r="JXS262" s="292"/>
      <c r="JXT262" s="292"/>
      <c r="JXU262" s="292"/>
      <c r="JXV262" s="292"/>
      <c r="JXW262" s="292"/>
      <c r="JXX262" s="292"/>
      <c r="JXY262" s="292"/>
      <c r="JXZ262" s="292"/>
      <c r="JYA262" s="292"/>
      <c r="JYB262" s="292"/>
      <c r="JYC262" s="292"/>
      <c r="JYD262" s="292"/>
      <c r="JYE262" s="292"/>
      <c r="JYF262" s="292"/>
      <c r="JYG262" s="292"/>
      <c r="JYH262" s="292"/>
      <c r="JYI262" s="292"/>
      <c r="JYJ262" s="292"/>
      <c r="JYK262" s="292"/>
      <c r="JYL262" s="292"/>
      <c r="JYM262" s="292"/>
      <c r="JYN262" s="292"/>
      <c r="JYO262" s="292"/>
      <c r="JYP262" s="292"/>
      <c r="JYT262" s="292"/>
      <c r="JYU262" s="292"/>
      <c r="JZD262" s="292"/>
      <c r="JZE262" s="292"/>
      <c r="JZF262" s="292"/>
      <c r="JZL262" s="292"/>
      <c r="JZM262" s="292"/>
      <c r="JZN262" s="292"/>
      <c r="JZO262" s="292"/>
      <c r="JZP262" s="292"/>
      <c r="JZQ262" s="292"/>
      <c r="JZR262" s="292"/>
      <c r="JZS262" s="292"/>
      <c r="JZT262" s="292"/>
      <c r="JZU262" s="292"/>
      <c r="JZV262" s="292"/>
      <c r="JZW262" s="292"/>
      <c r="JZX262" s="292"/>
      <c r="JZY262" s="292"/>
      <c r="JZZ262" s="292"/>
      <c r="KAA262" s="292"/>
      <c r="KAB262" s="292"/>
      <c r="KAC262" s="292"/>
      <c r="KAD262" s="292"/>
      <c r="KAE262" s="292"/>
      <c r="KAF262" s="292"/>
      <c r="KAG262" s="292"/>
      <c r="KAH262" s="292"/>
      <c r="KAI262" s="292"/>
      <c r="KAJ262" s="292"/>
      <c r="KAK262" s="292"/>
      <c r="KAL262" s="292"/>
      <c r="KAM262" s="292"/>
      <c r="KAN262" s="292"/>
      <c r="KAO262" s="292"/>
      <c r="KAP262" s="292"/>
      <c r="KAQ262" s="292"/>
      <c r="KAR262" s="292"/>
      <c r="KAS262" s="292"/>
      <c r="KAT262" s="292"/>
      <c r="KAU262" s="292"/>
      <c r="KAV262" s="292"/>
      <c r="KAW262" s="292"/>
      <c r="KAX262" s="292"/>
      <c r="KAY262" s="292"/>
      <c r="KAZ262" s="292"/>
      <c r="KBA262" s="292"/>
      <c r="KBB262" s="292"/>
      <c r="KBC262" s="292"/>
      <c r="KBD262" s="292"/>
      <c r="KBE262" s="292"/>
      <c r="KBF262" s="292"/>
      <c r="KBG262" s="292"/>
      <c r="KBH262" s="292"/>
      <c r="KBI262" s="292"/>
      <c r="KBJ262" s="292"/>
      <c r="KBK262" s="292"/>
      <c r="KBL262" s="292"/>
      <c r="KBM262" s="292"/>
      <c r="KBN262" s="292"/>
      <c r="KBO262" s="292"/>
      <c r="KBP262" s="292"/>
      <c r="KBQ262" s="292"/>
      <c r="KBR262" s="292"/>
      <c r="KBS262" s="292"/>
      <c r="KBT262" s="292"/>
      <c r="KBU262" s="292"/>
      <c r="KBV262" s="292"/>
      <c r="KBW262" s="292"/>
      <c r="KBX262" s="292"/>
      <c r="KBY262" s="292"/>
      <c r="KBZ262" s="292"/>
      <c r="KCA262" s="292"/>
      <c r="KCB262" s="292"/>
      <c r="KCC262" s="292"/>
      <c r="KCD262" s="292"/>
      <c r="KCE262" s="292"/>
      <c r="KCF262" s="292"/>
      <c r="KCG262" s="292"/>
      <c r="KCH262" s="292"/>
      <c r="KCI262" s="292"/>
      <c r="KCJ262" s="292"/>
      <c r="KCK262" s="292"/>
      <c r="KCL262" s="292"/>
      <c r="KCM262" s="292"/>
      <c r="KCN262" s="292"/>
      <c r="KCO262" s="292"/>
      <c r="KCP262" s="292"/>
      <c r="KCQ262" s="292"/>
      <c r="KCR262" s="292"/>
      <c r="KCS262" s="292"/>
      <c r="KCT262" s="292"/>
      <c r="KCU262" s="292"/>
      <c r="KCV262" s="292"/>
      <c r="KCW262" s="292"/>
      <c r="KCX262" s="292"/>
      <c r="KCY262" s="292"/>
      <c r="KCZ262" s="292"/>
      <c r="KDA262" s="292"/>
      <c r="KDB262" s="292"/>
      <c r="KDC262" s="292"/>
      <c r="KDD262" s="292"/>
      <c r="KDE262" s="292"/>
      <c r="KDF262" s="292"/>
      <c r="KDG262" s="292"/>
      <c r="KDH262" s="292"/>
      <c r="KDI262" s="292"/>
      <c r="KDJ262" s="292"/>
      <c r="KDK262" s="292"/>
      <c r="KDL262" s="292"/>
      <c r="KDM262" s="292"/>
      <c r="KDN262" s="292"/>
      <c r="KDO262" s="292"/>
      <c r="KDP262" s="292"/>
      <c r="KDQ262" s="292"/>
      <c r="KDR262" s="292"/>
      <c r="KDS262" s="292"/>
      <c r="KDT262" s="292"/>
      <c r="KDU262" s="292"/>
      <c r="KDV262" s="292"/>
      <c r="KDW262" s="292"/>
      <c r="KDX262" s="292"/>
      <c r="KDY262" s="292"/>
      <c r="KDZ262" s="292"/>
      <c r="KEA262" s="292"/>
      <c r="KEB262" s="292"/>
      <c r="KEC262" s="292"/>
      <c r="KED262" s="292"/>
      <c r="KEE262" s="292"/>
      <c r="KEF262" s="292"/>
      <c r="KEG262" s="292"/>
      <c r="KEH262" s="292"/>
      <c r="KEI262" s="292"/>
      <c r="KEJ262" s="292"/>
      <c r="KEK262" s="292"/>
      <c r="KEL262" s="292"/>
      <c r="KEM262" s="292"/>
      <c r="KEN262" s="292"/>
      <c r="KEO262" s="292"/>
      <c r="KEP262" s="292"/>
      <c r="KEQ262" s="292"/>
      <c r="KER262" s="292"/>
      <c r="KES262" s="292"/>
      <c r="KET262" s="292"/>
      <c r="KEU262" s="292"/>
      <c r="KEV262" s="292"/>
      <c r="KEW262" s="292"/>
      <c r="KEX262" s="292"/>
      <c r="KEY262" s="292"/>
      <c r="KEZ262" s="292"/>
      <c r="KFA262" s="292"/>
      <c r="KFB262" s="292"/>
      <c r="KFC262" s="292"/>
      <c r="KFD262" s="292"/>
      <c r="KFE262" s="292"/>
      <c r="KFF262" s="292"/>
      <c r="KFG262" s="292"/>
      <c r="KFH262" s="292"/>
      <c r="KFI262" s="292"/>
      <c r="KFJ262" s="292"/>
      <c r="KFK262" s="292"/>
      <c r="KFL262" s="292"/>
      <c r="KFM262" s="292"/>
      <c r="KFN262" s="292"/>
      <c r="KFO262" s="292"/>
      <c r="KFP262" s="292"/>
      <c r="KFQ262" s="292"/>
      <c r="KFR262" s="292"/>
      <c r="KFS262" s="292"/>
      <c r="KFT262" s="292"/>
      <c r="KFU262" s="292"/>
      <c r="KFV262" s="292"/>
      <c r="KFW262" s="292"/>
      <c r="KFX262" s="292"/>
      <c r="KFY262" s="292"/>
      <c r="KFZ262" s="292"/>
      <c r="KGA262" s="292"/>
      <c r="KGB262" s="292"/>
      <c r="KGC262" s="292"/>
      <c r="KGD262" s="292"/>
      <c r="KGE262" s="292"/>
      <c r="KGF262" s="292"/>
      <c r="KGG262" s="292"/>
      <c r="KGH262" s="292"/>
      <c r="KGI262" s="292"/>
      <c r="KGJ262" s="292"/>
      <c r="KGK262" s="292"/>
      <c r="KGL262" s="292"/>
      <c r="KGM262" s="292"/>
      <c r="KGN262" s="292"/>
      <c r="KGO262" s="292"/>
      <c r="KGP262" s="292"/>
      <c r="KGQ262" s="292"/>
      <c r="KGR262" s="292"/>
      <c r="KGS262" s="292"/>
      <c r="KGT262" s="292"/>
      <c r="KGU262" s="292"/>
      <c r="KGV262" s="292"/>
      <c r="KGW262" s="292"/>
      <c r="KGX262" s="292"/>
      <c r="KGY262" s="292"/>
      <c r="KGZ262" s="292"/>
      <c r="KHA262" s="292"/>
      <c r="KHB262" s="292"/>
      <c r="KHC262" s="292"/>
      <c r="KHD262" s="292"/>
      <c r="KHE262" s="292"/>
      <c r="KHF262" s="292"/>
      <c r="KHG262" s="292"/>
      <c r="KHH262" s="292"/>
      <c r="KHI262" s="292"/>
      <c r="KHJ262" s="292"/>
      <c r="KHK262" s="292"/>
      <c r="KHL262" s="292"/>
      <c r="KHM262" s="292"/>
      <c r="KHN262" s="292"/>
      <c r="KHO262" s="292"/>
      <c r="KHP262" s="292"/>
      <c r="KHQ262" s="292"/>
      <c r="KHR262" s="292"/>
      <c r="KHS262" s="292"/>
      <c r="KHT262" s="292"/>
      <c r="KHU262" s="292"/>
      <c r="KHV262" s="292"/>
      <c r="KHW262" s="292"/>
      <c r="KHX262" s="292"/>
      <c r="KHY262" s="292"/>
      <c r="KHZ262" s="292"/>
      <c r="KIA262" s="292"/>
      <c r="KIB262" s="292"/>
      <c r="KIC262" s="292"/>
      <c r="KID262" s="292"/>
      <c r="KIE262" s="292"/>
      <c r="KIF262" s="292"/>
      <c r="KIG262" s="292"/>
      <c r="KIH262" s="292"/>
      <c r="KII262" s="292"/>
      <c r="KIJ262" s="292"/>
      <c r="KIK262" s="292"/>
      <c r="KIL262" s="292"/>
      <c r="KIP262" s="292"/>
      <c r="KIQ262" s="292"/>
      <c r="KIZ262" s="292"/>
      <c r="KJA262" s="292"/>
      <c r="KJB262" s="292"/>
      <c r="KJH262" s="292"/>
      <c r="KJI262" s="292"/>
      <c r="KJJ262" s="292"/>
      <c r="KJK262" s="292"/>
      <c r="KJL262" s="292"/>
      <c r="KJM262" s="292"/>
      <c r="KJN262" s="292"/>
      <c r="KJO262" s="292"/>
      <c r="KJP262" s="292"/>
      <c r="KJQ262" s="292"/>
      <c r="KJR262" s="292"/>
      <c r="KJS262" s="292"/>
      <c r="KJT262" s="292"/>
      <c r="KJU262" s="292"/>
      <c r="KJV262" s="292"/>
      <c r="KJW262" s="292"/>
      <c r="KJX262" s="292"/>
      <c r="KJY262" s="292"/>
      <c r="KJZ262" s="292"/>
      <c r="KKA262" s="292"/>
      <c r="KKB262" s="292"/>
      <c r="KKC262" s="292"/>
      <c r="KKD262" s="292"/>
      <c r="KKE262" s="292"/>
      <c r="KKF262" s="292"/>
      <c r="KKG262" s="292"/>
      <c r="KKH262" s="292"/>
      <c r="KKI262" s="292"/>
      <c r="KKJ262" s="292"/>
      <c r="KKK262" s="292"/>
      <c r="KKL262" s="292"/>
      <c r="KKM262" s="292"/>
      <c r="KKN262" s="292"/>
      <c r="KKO262" s="292"/>
      <c r="KKP262" s="292"/>
      <c r="KKQ262" s="292"/>
      <c r="KKR262" s="292"/>
      <c r="KKS262" s="292"/>
      <c r="KKT262" s="292"/>
      <c r="KKU262" s="292"/>
      <c r="KKV262" s="292"/>
      <c r="KKW262" s="292"/>
      <c r="KKX262" s="292"/>
      <c r="KKY262" s="292"/>
      <c r="KKZ262" s="292"/>
      <c r="KLA262" s="292"/>
      <c r="KLB262" s="292"/>
      <c r="KLC262" s="292"/>
      <c r="KLD262" s="292"/>
      <c r="KLE262" s="292"/>
      <c r="KLF262" s="292"/>
      <c r="KLG262" s="292"/>
      <c r="KLH262" s="292"/>
      <c r="KLI262" s="292"/>
      <c r="KLJ262" s="292"/>
      <c r="KLK262" s="292"/>
      <c r="KLL262" s="292"/>
      <c r="KLM262" s="292"/>
      <c r="KLN262" s="292"/>
      <c r="KLO262" s="292"/>
      <c r="KLP262" s="292"/>
      <c r="KLQ262" s="292"/>
      <c r="KLR262" s="292"/>
      <c r="KLS262" s="292"/>
      <c r="KLT262" s="292"/>
      <c r="KLU262" s="292"/>
      <c r="KLV262" s="292"/>
      <c r="KLW262" s="292"/>
      <c r="KLX262" s="292"/>
      <c r="KLY262" s="292"/>
      <c r="KLZ262" s="292"/>
      <c r="KMA262" s="292"/>
      <c r="KMB262" s="292"/>
      <c r="KMC262" s="292"/>
      <c r="KMD262" s="292"/>
      <c r="KME262" s="292"/>
      <c r="KMF262" s="292"/>
      <c r="KMG262" s="292"/>
      <c r="KMH262" s="292"/>
      <c r="KMI262" s="292"/>
      <c r="KMJ262" s="292"/>
      <c r="KMK262" s="292"/>
      <c r="KML262" s="292"/>
      <c r="KMM262" s="292"/>
      <c r="KMN262" s="292"/>
      <c r="KMO262" s="292"/>
      <c r="KMP262" s="292"/>
      <c r="KMQ262" s="292"/>
      <c r="KMR262" s="292"/>
      <c r="KMS262" s="292"/>
      <c r="KMT262" s="292"/>
      <c r="KMU262" s="292"/>
      <c r="KMV262" s="292"/>
      <c r="KMW262" s="292"/>
      <c r="KMX262" s="292"/>
      <c r="KMY262" s="292"/>
      <c r="KMZ262" s="292"/>
      <c r="KNA262" s="292"/>
      <c r="KNB262" s="292"/>
      <c r="KNC262" s="292"/>
      <c r="KND262" s="292"/>
      <c r="KNE262" s="292"/>
      <c r="KNF262" s="292"/>
      <c r="KNG262" s="292"/>
      <c r="KNH262" s="292"/>
      <c r="KNI262" s="292"/>
      <c r="KNJ262" s="292"/>
      <c r="KNK262" s="292"/>
      <c r="KNL262" s="292"/>
      <c r="KNM262" s="292"/>
      <c r="KNN262" s="292"/>
      <c r="KNO262" s="292"/>
      <c r="KNP262" s="292"/>
      <c r="KNQ262" s="292"/>
      <c r="KNR262" s="292"/>
      <c r="KNS262" s="292"/>
      <c r="KNT262" s="292"/>
      <c r="KNU262" s="292"/>
      <c r="KNV262" s="292"/>
      <c r="KNW262" s="292"/>
      <c r="KNX262" s="292"/>
      <c r="KNY262" s="292"/>
      <c r="KNZ262" s="292"/>
      <c r="KOA262" s="292"/>
      <c r="KOB262" s="292"/>
      <c r="KOC262" s="292"/>
      <c r="KOD262" s="292"/>
      <c r="KOE262" s="292"/>
      <c r="KOF262" s="292"/>
      <c r="KOG262" s="292"/>
      <c r="KOH262" s="292"/>
      <c r="KOI262" s="292"/>
      <c r="KOJ262" s="292"/>
      <c r="KOK262" s="292"/>
      <c r="KOL262" s="292"/>
      <c r="KOM262" s="292"/>
      <c r="KON262" s="292"/>
      <c r="KOO262" s="292"/>
      <c r="KOP262" s="292"/>
      <c r="KOQ262" s="292"/>
      <c r="KOR262" s="292"/>
      <c r="KOS262" s="292"/>
      <c r="KOT262" s="292"/>
      <c r="KOU262" s="292"/>
      <c r="KOV262" s="292"/>
      <c r="KOW262" s="292"/>
      <c r="KOX262" s="292"/>
      <c r="KOY262" s="292"/>
      <c r="KOZ262" s="292"/>
      <c r="KPA262" s="292"/>
      <c r="KPB262" s="292"/>
      <c r="KPC262" s="292"/>
      <c r="KPD262" s="292"/>
      <c r="KPE262" s="292"/>
      <c r="KPF262" s="292"/>
      <c r="KPG262" s="292"/>
      <c r="KPH262" s="292"/>
      <c r="KPI262" s="292"/>
      <c r="KPJ262" s="292"/>
      <c r="KPK262" s="292"/>
      <c r="KPL262" s="292"/>
      <c r="KPM262" s="292"/>
      <c r="KPN262" s="292"/>
      <c r="KPO262" s="292"/>
      <c r="KPP262" s="292"/>
      <c r="KPQ262" s="292"/>
      <c r="KPR262" s="292"/>
      <c r="KPS262" s="292"/>
      <c r="KPT262" s="292"/>
      <c r="KPU262" s="292"/>
      <c r="KPV262" s="292"/>
      <c r="KPW262" s="292"/>
      <c r="KPX262" s="292"/>
      <c r="KPY262" s="292"/>
      <c r="KPZ262" s="292"/>
      <c r="KQA262" s="292"/>
      <c r="KQB262" s="292"/>
      <c r="KQC262" s="292"/>
      <c r="KQD262" s="292"/>
      <c r="KQE262" s="292"/>
      <c r="KQF262" s="292"/>
      <c r="KQG262" s="292"/>
      <c r="KQH262" s="292"/>
      <c r="KQI262" s="292"/>
      <c r="KQJ262" s="292"/>
      <c r="KQK262" s="292"/>
      <c r="KQL262" s="292"/>
      <c r="KQM262" s="292"/>
      <c r="KQN262" s="292"/>
      <c r="KQO262" s="292"/>
      <c r="KQP262" s="292"/>
      <c r="KQQ262" s="292"/>
      <c r="KQR262" s="292"/>
      <c r="KQS262" s="292"/>
      <c r="KQT262" s="292"/>
      <c r="KQU262" s="292"/>
      <c r="KQV262" s="292"/>
      <c r="KQW262" s="292"/>
      <c r="KQX262" s="292"/>
      <c r="KQY262" s="292"/>
      <c r="KQZ262" s="292"/>
      <c r="KRA262" s="292"/>
      <c r="KRB262" s="292"/>
      <c r="KRC262" s="292"/>
      <c r="KRD262" s="292"/>
      <c r="KRE262" s="292"/>
      <c r="KRF262" s="292"/>
      <c r="KRG262" s="292"/>
      <c r="KRH262" s="292"/>
      <c r="KRI262" s="292"/>
      <c r="KRJ262" s="292"/>
      <c r="KRK262" s="292"/>
      <c r="KRL262" s="292"/>
      <c r="KRM262" s="292"/>
      <c r="KRN262" s="292"/>
      <c r="KRO262" s="292"/>
      <c r="KRP262" s="292"/>
      <c r="KRQ262" s="292"/>
      <c r="KRR262" s="292"/>
      <c r="KRS262" s="292"/>
      <c r="KRT262" s="292"/>
      <c r="KRU262" s="292"/>
      <c r="KRV262" s="292"/>
      <c r="KRW262" s="292"/>
      <c r="KRX262" s="292"/>
      <c r="KRY262" s="292"/>
      <c r="KRZ262" s="292"/>
      <c r="KSA262" s="292"/>
      <c r="KSB262" s="292"/>
      <c r="KSC262" s="292"/>
      <c r="KSD262" s="292"/>
      <c r="KSE262" s="292"/>
      <c r="KSF262" s="292"/>
      <c r="KSG262" s="292"/>
      <c r="KSH262" s="292"/>
      <c r="KSL262" s="292"/>
      <c r="KSM262" s="292"/>
      <c r="KSV262" s="292"/>
      <c r="KSW262" s="292"/>
      <c r="KSX262" s="292"/>
      <c r="KTD262" s="292"/>
      <c r="KTE262" s="292"/>
      <c r="KTF262" s="292"/>
      <c r="KTG262" s="292"/>
      <c r="KTH262" s="292"/>
      <c r="KTI262" s="292"/>
      <c r="KTJ262" s="292"/>
      <c r="KTK262" s="292"/>
      <c r="KTL262" s="292"/>
      <c r="KTM262" s="292"/>
      <c r="KTN262" s="292"/>
      <c r="KTO262" s="292"/>
      <c r="KTP262" s="292"/>
      <c r="KTQ262" s="292"/>
      <c r="KTR262" s="292"/>
      <c r="KTS262" s="292"/>
      <c r="KTT262" s="292"/>
      <c r="KTU262" s="292"/>
      <c r="KTV262" s="292"/>
      <c r="KTW262" s="292"/>
      <c r="KTX262" s="292"/>
      <c r="KTY262" s="292"/>
      <c r="KTZ262" s="292"/>
      <c r="KUA262" s="292"/>
      <c r="KUB262" s="292"/>
      <c r="KUC262" s="292"/>
      <c r="KUD262" s="292"/>
      <c r="KUE262" s="292"/>
      <c r="KUF262" s="292"/>
      <c r="KUG262" s="292"/>
      <c r="KUH262" s="292"/>
      <c r="KUI262" s="292"/>
      <c r="KUJ262" s="292"/>
      <c r="KUK262" s="292"/>
      <c r="KUL262" s="292"/>
      <c r="KUM262" s="292"/>
      <c r="KUN262" s="292"/>
      <c r="KUO262" s="292"/>
      <c r="KUP262" s="292"/>
      <c r="KUQ262" s="292"/>
      <c r="KUR262" s="292"/>
      <c r="KUS262" s="292"/>
      <c r="KUT262" s="292"/>
      <c r="KUU262" s="292"/>
      <c r="KUV262" s="292"/>
      <c r="KUW262" s="292"/>
      <c r="KUX262" s="292"/>
      <c r="KUY262" s="292"/>
      <c r="KUZ262" s="292"/>
      <c r="KVA262" s="292"/>
      <c r="KVB262" s="292"/>
      <c r="KVC262" s="292"/>
      <c r="KVD262" s="292"/>
      <c r="KVE262" s="292"/>
      <c r="KVF262" s="292"/>
      <c r="KVG262" s="292"/>
      <c r="KVH262" s="292"/>
      <c r="KVI262" s="292"/>
      <c r="KVJ262" s="292"/>
      <c r="KVK262" s="292"/>
      <c r="KVL262" s="292"/>
      <c r="KVM262" s="292"/>
      <c r="KVN262" s="292"/>
      <c r="KVO262" s="292"/>
      <c r="KVP262" s="292"/>
      <c r="KVQ262" s="292"/>
      <c r="KVR262" s="292"/>
      <c r="KVS262" s="292"/>
      <c r="KVT262" s="292"/>
      <c r="KVU262" s="292"/>
      <c r="KVV262" s="292"/>
      <c r="KVW262" s="292"/>
      <c r="KVX262" s="292"/>
      <c r="KVY262" s="292"/>
      <c r="KVZ262" s="292"/>
      <c r="KWA262" s="292"/>
      <c r="KWB262" s="292"/>
      <c r="KWC262" s="292"/>
      <c r="KWD262" s="292"/>
      <c r="KWE262" s="292"/>
      <c r="KWF262" s="292"/>
      <c r="KWG262" s="292"/>
      <c r="KWH262" s="292"/>
      <c r="KWI262" s="292"/>
      <c r="KWJ262" s="292"/>
      <c r="KWK262" s="292"/>
      <c r="KWL262" s="292"/>
      <c r="KWM262" s="292"/>
      <c r="KWN262" s="292"/>
      <c r="KWO262" s="292"/>
      <c r="KWP262" s="292"/>
      <c r="KWQ262" s="292"/>
      <c r="KWR262" s="292"/>
      <c r="KWS262" s="292"/>
      <c r="KWT262" s="292"/>
      <c r="KWU262" s="292"/>
      <c r="KWV262" s="292"/>
      <c r="KWW262" s="292"/>
      <c r="KWX262" s="292"/>
      <c r="KWY262" s="292"/>
      <c r="KWZ262" s="292"/>
      <c r="KXA262" s="292"/>
      <c r="KXB262" s="292"/>
      <c r="KXC262" s="292"/>
      <c r="KXD262" s="292"/>
      <c r="KXE262" s="292"/>
      <c r="KXF262" s="292"/>
      <c r="KXG262" s="292"/>
      <c r="KXH262" s="292"/>
      <c r="KXI262" s="292"/>
      <c r="KXJ262" s="292"/>
      <c r="KXK262" s="292"/>
      <c r="KXL262" s="292"/>
      <c r="KXM262" s="292"/>
      <c r="KXN262" s="292"/>
      <c r="KXO262" s="292"/>
      <c r="KXP262" s="292"/>
      <c r="KXQ262" s="292"/>
      <c r="KXR262" s="292"/>
      <c r="KXS262" s="292"/>
      <c r="KXT262" s="292"/>
      <c r="KXU262" s="292"/>
      <c r="KXV262" s="292"/>
      <c r="KXW262" s="292"/>
      <c r="KXX262" s="292"/>
      <c r="KXY262" s="292"/>
      <c r="KXZ262" s="292"/>
      <c r="KYA262" s="292"/>
      <c r="KYB262" s="292"/>
      <c r="KYC262" s="292"/>
      <c r="KYD262" s="292"/>
      <c r="KYE262" s="292"/>
      <c r="KYF262" s="292"/>
      <c r="KYG262" s="292"/>
      <c r="KYH262" s="292"/>
      <c r="KYI262" s="292"/>
      <c r="KYJ262" s="292"/>
      <c r="KYK262" s="292"/>
      <c r="KYL262" s="292"/>
      <c r="KYM262" s="292"/>
      <c r="KYN262" s="292"/>
      <c r="KYO262" s="292"/>
      <c r="KYP262" s="292"/>
      <c r="KYQ262" s="292"/>
      <c r="KYR262" s="292"/>
      <c r="KYS262" s="292"/>
      <c r="KYT262" s="292"/>
      <c r="KYU262" s="292"/>
      <c r="KYV262" s="292"/>
      <c r="KYW262" s="292"/>
      <c r="KYX262" s="292"/>
      <c r="KYY262" s="292"/>
      <c r="KYZ262" s="292"/>
      <c r="KZA262" s="292"/>
      <c r="KZB262" s="292"/>
      <c r="KZC262" s="292"/>
      <c r="KZD262" s="292"/>
      <c r="KZE262" s="292"/>
      <c r="KZF262" s="292"/>
      <c r="KZG262" s="292"/>
      <c r="KZH262" s="292"/>
      <c r="KZI262" s="292"/>
      <c r="KZJ262" s="292"/>
      <c r="KZK262" s="292"/>
      <c r="KZL262" s="292"/>
      <c r="KZM262" s="292"/>
      <c r="KZN262" s="292"/>
      <c r="KZO262" s="292"/>
      <c r="KZP262" s="292"/>
      <c r="KZQ262" s="292"/>
      <c r="KZR262" s="292"/>
      <c r="KZS262" s="292"/>
      <c r="KZT262" s="292"/>
      <c r="KZU262" s="292"/>
      <c r="KZV262" s="292"/>
      <c r="KZW262" s="292"/>
      <c r="KZX262" s="292"/>
      <c r="KZY262" s="292"/>
      <c r="KZZ262" s="292"/>
      <c r="LAA262" s="292"/>
      <c r="LAB262" s="292"/>
      <c r="LAC262" s="292"/>
      <c r="LAD262" s="292"/>
      <c r="LAE262" s="292"/>
      <c r="LAF262" s="292"/>
      <c r="LAG262" s="292"/>
      <c r="LAH262" s="292"/>
      <c r="LAI262" s="292"/>
      <c r="LAJ262" s="292"/>
      <c r="LAK262" s="292"/>
      <c r="LAL262" s="292"/>
      <c r="LAM262" s="292"/>
      <c r="LAN262" s="292"/>
      <c r="LAO262" s="292"/>
      <c r="LAP262" s="292"/>
      <c r="LAQ262" s="292"/>
      <c r="LAR262" s="292"/>
      <c r="LAS262" s="292"/>
      <c r="LAT262" s="292"/>
      <c r="LAU262" s="292"/>
      <c r="LAV262" s="292"/>
      <c r="LAW262" s="292"/>
      <c r="LAX262" s="292"/>
      <c r="LAY262" s="292"/>
      <c r="LAZ262" s="292"/>
      <c r="LBA262" s="292"/>
      <c r="LBB262" s="292"/>
      <c r="LBC262" s="292"/>
      <c r="LBD262" s="292"/>
      <c r="LBE262" s="292"/>
      <c r="LBF262" s="292"/>
      <c r="LBG262" s="292"/>
      <c r="LBH262" s="292"/>
      <c r="LBI262" s="292"/>
      <c r="LBJ262" s="292"/>
      <c r="LBK262" s="292"/>
      <c r="LBL262" s="292"/>
      <c r="LBM262" s="292"/>
      <c r="LBN262" s="292"/>
      <c r="LBO262" s="292"/>
      <c r="LBP262" s="292"/>
      <c r="LBQ262" s="292"/>
      <c r="LBR262" s="292"/>
      <c r="LBS262" s="292"/>
      <c r="LBT262" s="292"/>
      <c r="LBU262" s="292"/>
      <c r="LBV262" s="292"/>
      <c r="LBW262" s="292"/>
      <c r="LBX262" s="292"/>
      <c r="LBY262" s="292"/>
      <c r="LBZ262" s="292"/>
      <c r="LCA262" s="292"/>
      <c r="LCB262" s="292"/>
      <c r="LCC262" s="292"/>
      <c r="LCD262" s="292"/>
      <c r="LCH262" s="292"/>
      <c r="LCI262" s="292"/>
      <c r="LCR262" s="292"/>
      <c r="LCS262" s="292"/>
      <c r="LCT262" s="292"/>
      <c r="LCZ262" s="292"/>
      <c r="LDA262" s="292"/>
      <c r="LDB262" s="292"/>
      <c r="LDC262" s="292"/>
      <c r="LDD262" s="292"/>
      <c r="LDE262" s="292"/>
      <c r="LDF262" s="292"/>
      <c r="LDG262" s="292"/>
      <c r="LDH262" s="292"/>
      <c r="LDI262" s="292"/>
      <c r="LDJ262" s="292"/>
      <c r="LDK262" s="292"/>
      <c r="LDL262" s="292"/>
      <c r="LDM262" s="292"/>
      <c r="LDN262" s="292"/>
      <c r="LDO262" s="292"/>
      <c r="LDP262" s="292"/>
      <c r="LDQ262" s="292"/>
      <c r="LDR262" s="292"/>
      <c r="LDS262" s="292"/>
      <c r="LDT262" s="292"/>
      <c r="LDU262" s="292"/>
      <c r="LDV262" s="292"/>
      <c r="LDW262" s="292"/>
      <c r="LDX262" s="292"/>
      <c r="LDY262" s="292"/>
      <c r="LDZ262" s="292"/>
      <c r="LEA262" s="292"/>
      <c r="LEB262" s="292"/>
      <c r="LEC262" s="292"/>
      <c r="LED262" s="292"/>
      <c r="LEE262" s="292"/>
      <c r="LEF262" s="292"/>
      <c r="LEG262" s="292"/>
      <c r="LEH262" s="292"/>
      <c r="LEI262" s="292"/>
      <c r="LEJ262" s="292"/>
      <c r="LEK262" s="292"/>
      <c r="LEL262" s="292"/>
      <c r="LEM262" s="292"/>
      <c r="LEN262" s="292"/>
      <c r="LEO262" s="292"/>
      <c r="LEP262" s="292"/>
      <c r="LEQ262" s="292"/>
      <c r="LER262" s="292"/>
      <c r="LES262" s="292"/>
      <c r="LET262" s="292"/>
      <c r="LEU262" s="292"/>
      <c r="LEV262" s="292"/>
      <c r="LEW262" s="292"/>
      <c r="LEX262" s="292"/>
      <c r="LEY262" s="292"/>
      <c r="LEZ262" s="292"/>
      <c r="LFA262" s="292"/>
      <c r="LFB262" s="292"/>
      <c r="LFC262" s="292"/>
      <c r="LFD262" s="292"/>
      <c r="LFE262" s="292"/>
      <c r="LFF262" s="292"/>
      <c r="LFG262" s="292"/>
      <c r="LFH262" s="292"/>
      <c r="LFI262" s="292"/>
      <c r="LFJ262" s="292"/>
      <c r="LFK262" s="292"/>
      <c r="LFL262" s="292"/>
      <c r="LFM262" s="292"/>
      <c r="LFN262" s="292"/>
      <c r="LFO262" s="292"/>
      <c r="LFP262" s="292"/>
      <c r="LFQ262" s="292"/>
      <c r="LFR262" s="292"/>
      <c r="LFS262" s="292"/>
      <c r="LFT262" s="292"/>
      <c r="LFU262" s="292"/>
      <c r="LFV262" s="292"/>
      <c r="LFW262" s="292"/>
      <c r="LFX262" s="292"/>
      <c r="LFY262" s="292"/>
      <c r="LFZ262" s="292"/>
      <c r="LGA262" s="292"/>
      <c r="LGB262" s="292"/>
      <c r="LGC262" s="292"/>
      <c r="LGD262" s="292"/>
      <c r="LGE262" s="292"/>
      <c r="LGF262" s="292"/>
      <c r="LGG262" s="292"/>
      <c r="LGH262" s="292"/>
      <c r="LGI262" s="292"/>
      <c r="LGJ262" s="292"/>
      <c r="LGK262" s="292"/>
      <c r="LGL262" s="292"/>
      <c r="LGM262" s="292"/>
      <c r="LGN262" s="292"/>
      <c r="LGO262" s="292"/>
      <c r="LGP262" s="292"/>
      <c r="LGQ262" s="292"/>
      <c r="LGR262" s="292"/>
      <c r="LGS262" s="292"/>
      <c r="LGT262" s="292"/>
      <c r="LGU262" s="292"/>
      <c r="LGV262" s="292"/>
      <c r="LGW262" s="292"/>
      <c r="LGX262" s="292"/>
      <c r="LGY262" s="292"/>
      <c r="LGZ262" s="292"/>
      <c r="LHA262" s="292"/>
      <c r="LHB262" s="292"/>
      <c r="LHC262" s="292"/>
      <c r="LHD262" s="292"/>
      <c r="LHE262" s="292"/>
      <c r="LHF262" s="292"/>
      <c r="LHG262" s="292"/>
      <c r="LHH262" s="292"/>
      <c r="LHI262" s="292"/>
      <c r="LHJ262" s="292"/>
      <c r="LHK262" s="292"/>
      <c r="LHL262" s="292"/>
      <c r="LHM262" s="292"/>
      <c r="LHN262" s="292"/>
      <c r="LHO262" s="292"/>
      <c r="LHP262" s="292"/>
      <c r="LHQ262" s="292"/>
      <c r="LHR262" s="292"/>
      <c r="LHS262" s="292"/>
      <c r="LHT262" s="292"/>
      <c r="LHU262" s="292"/>
      <c r="LHV262" s="292"/>
      <c r="LHW262" s="292"/>
      <c r="LHX262" s="292"/>
      <c r="LHY262" s="292"/>
      <c r="LHZ262" s="292"/>
      <c r="LIA262" s="292"/>
      <c r="LIB262" s="292"/>
      <c r="LIC262" s="292"/>
      <c r="LID262" s="292"/>
      <c r="LIE262" s="292"/>
      <c r="LIF262" s="292"/>
      <c r="LIG262" s="292"/>
      <c r="LIH262" s="292"/>
      <c r="LII262" s="292"/>
      <c r="LIJ262" s="292"/>
      <c r="LIK262" s="292"/>
      <c r="LIL262" s="292"/>
      <c r="LIM262" s="292"/>
      <c r="LIN262" s="292"/>
      <c r="LIO262" s="292"/>
      <c r="LIP262" s="292"/>
      <c r="LIQ262" s="292"/>
      <c r="LIR262" s="292"/>
      <c r="LIS262" s="292"/>
      <c r="LIT262" s="292"/>
      <c r="LIU262" s="292"/>
      <c r="LIV262" s="292"/>
      <c r="LIW262" s="292"/>
      <c r="LIX262" s="292"/>
      <c r="LIY262" s="292"/>
      <c r="LIZ262" s="292"/>
      <c r="LJA262" s="292"/>
      <c r="LJB262" s="292"/>
      <c r="LJC262" s="292"/>
      <c r="LJD262" s="292"/>
      <c r="LJE262" s="292"/>
      <c r="LJF262" s="292"/>
      <c r="LJG262" s="292"/>
      <c r="LJH262" s="292"/>
      <c r="LJI262" s="292"/>
      <c r="LJJ262" s="292"/>
      <c r="LJK262" s="292"/>
      <c r="LJL262" s="292"/>
      <c r="LJM262" s="292"/>
      <c r="LJN262" s="292"/>
      <c r="LJO262" s="292"/>
      <c r="LJP262" s="292"/>
      <c r="LJQ262" s="292"/>
      <c r="LJR262" s="292"/>
      <c r="LJS262" s="292"/>
      <c r="LJT262" s="292"/>
      <c r="LJU262" s="292"/>
      <c r="LJV262" s="292"/>
      <c r="LJW262" s="292"/>
      <c r="LJX262" s="292"/>
      <c r="LJY262" s="292"/>
      <c r="LJZ262" s="292"/>
      <c r="LKA262" s="292"/>
      <c r="LKB262" s="292"/>
      <c r="LKC262" s="292"/>
      <c r="LKD262" s="292"/>
      <c r="LKE262" s="292"/>
      <c r="LKF262" s="292"/>
      <c r="LKG262" s="292"/>
      <c r="LKH262" s="292"/>
      <c r="LKI262" s="292"/>
      <c r="LKJ262" s="292"/>
      <c r="LKK262" s="292"/>
      <c r="LKL262" s="292"/>
      <c r="LKM262" s="292"/>
      <c r="LKN262" s="292"/>
      <c r="LKO262" s="292"/>
      <c r="LKP262" s="292"/>
      <c r="LKQ262" s="292"/>
      <c r="LKR262" s="292"/>
      <c r="LKS262" s="292"/>
      <c r="LKT262" s="292"/>
      <c r="LKU262" s="292"/>
      <c r="LKV262" s="292"/>
      <c r="LKW262" s="292"/>
      <c r="LKX262" s="292"/>
      <c r="LKY262" s="292"/>
      <c r="LKZ262" s="292"/>
      <c r="LLA262" s="292"/>
      <c r="LLB262" s="292"/>
      <c r="LLC262" s="292"/>
      <c r="LLD262" s="292"/>
      <c r="LLE262" s="292"/>
      <c r="LLF262" s="292"/>
      <c r="LLG262" s="292"/>
      <c r="LLH262" s="292"/>
      <c r="LLI262" s="292"/>
      <c r="LLJ262" s="292"/>
      <c r="LLK262" s="292"/>
      <c r="LLL262" s="292"/>
      <c r="LLM262" s="292"/>
      <c r="LLN262" s="292"/>
      <c r="LLO262" s="292"/>
      <c r="LLP262" s="292"/>
      <c r="LLQ262" s="292"/>
      <c r="LLR262" s="292"/>
      <c r="LLS262" s="292"/>
      <c r="LLT262" s="292"/>
      <c r="LLU262" s="292"/>
      <c r="LLV262" s="292"/>
      <c r="LLW262" s="292"/>
      <c r="LLX262" s="292"/>
      <c r="LLY262" s="292"/>
      <c r="LLZ262" s="292"/>
      <c r="LMD262" s="292"/>
      <c r="LME262" s="292"/>
      <c r="LMN262" s="292"/>
      <c r="LMO262" s="292"/>
      <c r="LMP262" s="292"/>
      <c r="LMV262" s="292"/>
      <c r="LMW262" s="292"/>
      <c r="LMX262" s="292"/>
      <c r="LMY262" s="292"/>
      <c r="LMZ262" s="292"/>
      <c r="LNA262" s="292"/>
      <c r="LNB262" s="292"/>
      <c r="LNC262" s="292"/>
      <c r="LND262" s="292"/>
      <c r="LNE262" s="292"/>
      <c r="LNF262" s="292"/>
      <c r="LNG262" s="292"/>
      <c r="LNH262" s="292"/>
      <c r="LNI262" s="292"/>
      <c r="LNJ262" s="292"/>
      <c r="LNK262" s="292"/>
      <c r="LNL262" s="292"/>
      <c r="LNM262" s="292"/>
      <c r="LNN262" s="292"/>
      <c r="LNO262" s="292"/>
      <c r="LNP262" s="292"/>
      <c r="LNQ262" s="292"/>
      <c r="LNR262" s="292"/>
      <c r="LNS262" s="292"/>
      <c r="LNT262" s="292"/>
      <c r="LNU262" s="292"/>
      <c r="LNV262" s="292"/>
      <c r="LNW262" s="292"/>
      <c r="LNX262" s="292"/>
      <c r="LNY262" s="292"/>
      <c r="LNZ262" s="292"/>
      <c r="LOA262" s="292"/>
      <c r="LOB262" s="292"/>
      <c r="LOC262" s="292"/>
      <c r="LOD262" s="292"/>
      <c r="LOE262" s="292"/>
      <c r="LOF262" s="292"/>
      <c r="LOG262" s="292"/>
      <c r="LOH262" s="292"/>
      <c r="LOI262" s="292"/>
      <c r="LOJ262" s="292"/>
      <c r="LOK262" s="292"/>
      <c r="LOL262" s="292"/>
      <c r="LOM262" s="292"/>
      <c r="LON262" s="292"/>
      <c r="LOO262" s="292"/>
      <c r="LOP262" s="292"/>
      <c r="LOQ262" s="292"/>
      <c r="LOR262" s="292"/>
      <c r="LOS262" s="292"/>
      <c r="LOT262" s="292"/>
      <c r="LOU262" s="292"/>
      <c r="LOV262" s="292"/>
      <c r="LOW262" s="292"/>
      <c r="LOX262" s="292"/>
      <c r="LOY262" s="292"/>
      <c r="LOZ262" s="292"/>
      <c r="LPA262" s="292"/>
      <c r="LPB262" s="292"/>
      <c r="LPC262" s="292"/>
      <c r="LPD262" s="292"/>
      <c r="LPE262" s="292"/>
      <c r="LPF262" s="292"/>
      <c r="LPG262" s="292"/>
      <c r="LPH262" s="292"/>
      <c r="LPI262" s="292"/>
      <c r="LPJ262" s="292"/>
      <c r="LPK262" s="292"/>
      <c r="LPL262" s="292"/>
      <c r="LPM262" s="292"/>
      <c r="LPN262" s="292"/>
      <c r="LPO262" s="292"/>
      <c r="LPP262" s="292"/>
      <c r="LPQ262" s="292"/>
      <c r="LPR262" s="292"/>
      <c r="LPS262" s="292"/>
      <c r="LPT262" s="292"/>
      <c r="LPU262" s="292"/>
      <c r="LPV262" s="292"/>
      <c r="LPW262" s="292"/>
      <c r="LPX262" s="292"/>
      <c r="LPY262" s="292"/>
      <c r="LPZ262" s="292"/>
      <c r="LQA262" s="292"/>
      <c r="LQB262" s="292"/>
      <c r="LQC262" s="292"/>
      <c r="LQD262" s="292"/>
      <c r="LQE262" s="292"/>
      <c r="LQF262" s="292"/>
      <c r="LQG262" s="292"/>
      <c r="LQH262" s="292"/>
      <c r="LQI262" s="292"/>
      <c r="LQJ262" s="292"/>
      <c r="LQK262" s="292"/>
      <c r="LQL262" s="292"/>
      <c r="LQM262" s="292"/>
      <c r="LQN262" s="292"/>
      <c r="LQO262" s="292"/>
      <c r="LQP262" s="292"/>
      <c r="LQQ262" s="292"/>
      <c r="LQR262" s="292"/>
      <c r="LQS262" s="292"/>
      <c r="LQT262" s="292"/>
      <c r="LQU262" s="292"/>
      <c r="LQV262" s="292"/>
      <c r="LQW262" s="292"/>
      <c r="LQX262" s="292"/>
      <c r="LQY262" s="292"/>
      <c r="LQZ262" s="292"/>
      <c r="LRA262" s="292"/>
      <c r="LRB262" s="292"/>
      <c r="LRC262" s="292"/>
      <c r="LRD262" s="292"/>
      <c r="LRE262" s="292"/>
      <c r="LRF262" s="292"/>
      <c r="LRG262" s="292"/>
      <c r="LRH262" s="292"/>
      <c r="LRI262" s="292"/>
      <c r="LRJ262" s="292"/>
      <c r="LRK262" s="292"/>
      <c r="LRL262" s="292"/>
      <c r="LRM262" s="292"/>
      <c r="LRN262" s="292"/>
      <c r="LRO262" s="292"/>
      <c r="LRP262" s="292"/>
      <c r="LRQ262" s="292"/>
      <c r="LRR262" s="292"/>
      <c r="LRS262" s="292"/>
      <c r="LRT262" s="292"/>
      <c r="LRU262" s="292"/>
      <c r="LRV262" s="292"/>
      <c r="LRW262" s="292"/>
      <c r="LRX262" s="292"/>
      <c r="LRY262" s="292"/>
      <c r="LRZ262" s="292"/>
      <c r="LSA262" s="292"/>
      <c r="LSB262" s="292"/>
      <c r="LSC262" s="292"/>
      <c r="LSD262" s="292"/>
      <c r="LSE262" s="292"/>
      <c r="LSF262" s="292"/>
      <c r="LSG262" s="292"/>
      <c r="LSH262" s="292"/>
      <c r="LSI262" s="292"/>
      <c r="LSJ262" s="292"/>
      <c r="LSK262" s="292"/>
      <c r="LSL262" s="292"/>
      <c r="LSM262" s="292"/>
      <c r="LSN262" s="292"/>
      <c r="LSO262" s="292"/>
      <c r="LSP262" s="292"/>
      <c r="LSQ262" s="292"/>
      <c r="LSR262" s="292"/>
      <c r="LSS262" s="292"/>
      <c r="LST262" s="292"/>
      <c r="LSU262" s="292"/>
      <c r="LSV262" s="292"/>
      <c r="LSW262" s="292"/>
      <c r="LSX262" s="292"/>
      <c r="LSY262" s="292"/>
      <c r="LSZ262" s="292"/>
      <c r="LTA262" s="292"/>
      <c r="LTB262" s="292"/>
      <c r="LTC262" s="292"/>
      <c r="LTD262" s="292"/>
      <c r="LTE262" s="292"/>
      <c r="LTF262" s="292"/>
      <c r="LTG262" s="292"/>
      <c r="LTH262" s="292"/>
      <c r="LTI262" s="292"/>
      <c r="LTJ262" s="292"/>
      <c r="LTK262" s="292"/>
      <c r="LTL262" s="292"/>
      <c r="LTM262" s="292"/>
      <c r="LTN262" s="292"/>
      <c r="LTO262" s="292"/>
      <c r="LTP262" s="292"/>
      <c r="LTQ262" s="292"/>
      <c r="LTR262" s="292"/>
      <c r="LTS262" s="292"/>
      <c r="LTT262" s="292"/>
      <c r="LTU262" s="292"/>
      <c r="LTV262" s="292"/>
      <c r="LTW262" s="292"/>
      <c r="LTX262" s="292"/>
      <c r="LTY262" s="292"/>
      <c r="LTZ262" s="292"/>
      <c r="LUA262" s="292"/>
      <c r="LUB262" s="292"/>
      <c r="LUC262" s="292"/>
      <c r="LUD262" s="292"/>
      <c r="LUE262" s="292"/>
      <c r="LUF262" s="292"/>
      <c r="LUG262" s="292"/>
      <c r="LUH262" s="292"/>
      <c r="LUI262" s="292"/>
      <c r="LUJ262" s="292"/>
      <c r="LUK262" s="292"/>
      <c r="LUL262" s="292"/>
      <c r="LUM262" s="292"/>
      <c r="LUN262" s="292"/>
      <c r="LUO262" s="292"/>
      <c r="LUP262" s="292"/>
      <c r="LUQ262" s="292"/>
      <c r="LUR262" s="292"/>
      <c r="LUS262" s="292"/>
      <c r="LUT262" s="292"/>
      <c r="LUU262" s="292"/>
      <c r="LUV262" s="292"/>
      <c r="LUW262" s="292"/>
      <c r="LUX262" s="292"/>
      <c r="LUY262" s="292"/>
      <c r="LUZ262" s="292"/>
      <c r="LVA262" s="292"/>
      <c r="LVB262" s="292"/>
      <c r="LVC262" s="292"/>
      <c r="LVD262" s="292"/>
      <c r="LVE262" s="292"/>
      <c r="LVF262" s="292"/>
      <c r="LVG262" s="292"/>
      <c r="LVH262" s="292"/>
      <c r="LVI262" s="292"/>
      <c r="LVJ262" s="292"/>
      <c r="LVK262" s="292"/>
      <c r="LVL262" s="292"/>
      <c r="LVM262" s="292"/>
      <c r="LVN262" s="292"/>
      <c r="LVO262" s="292"/>
      <c r="LVP262" s="292"/>
      <c r="LVQ262" s="292"/>
      <c r="LVR262" s="292"/>
      <c r="LVS262" s="292"/>
      <c r="LVT262" s="292"/>
      <c r="LVU262" s="292"/>
      <c r="LVV262" s="292"/>
      <c r="LVZ262" s="292"/>
      <c r="LWA262" s="292"/>
      <c r="LWJ262" s="292"/>
      <c r="LWK262" s="292"/>
      <c r="LWL262" s="292"/>
      <c r="LWR262" s="292"/>
      <c r="LWS262" s="292"/>
      <c r="LWT262" s="292"/>
      <c r="LWU262" s="292"/>
      <c r="LWV262" s="292"/>
      <c r="LWW262" s="292"/>
      <c r="LWX262" s="292"/>
      <c r="LWY262" s="292"/>
      <c r="LWZ262" s="292"/>
      <c r="LXA262" s="292"/>
      <c r="LXB262" s="292"/>
      <c r="LXC262" s="292"/>
      <c r="LXD262" s="292"/>
      <c r="LXE262" s="292"/>
      <c r="LXF262" s="292"/>
      <c r="LXG262" s="292"/>
      <c r="LXH262" s="292"/>
      <c r="LXI262" s="292"/>
      <c r="LXJ262" s="292"/>
      <c r="LXK262" s="292"/>
      <c r="LXL262" s="292"/>
      <c r="LXM262" s="292"/>
      <c r="LXN262" s="292"/>
      <c r="LXO262" s="292"/>
      <c r="LXP262" s="292"/>
      <c r="LXQ262" s="292"/>
      <c r="LXR262" s="292"/>
      <c r="LXS262" s="292"/>
      <c r="LXT262" s="292"/>
      <c r="LXU262" s="292"/>
      <c r="LXV262" s="292"/>
      <c r="LXW262" s="292"/>
      <c r="LXX262" s="292"/>
      <c r="LXY262" s="292"/>
      <c r="LXZ262" s="292"/>
      <c r="LYA262" s="292"/>
      <c r="LYB262" s="292"/>
      <c r="LYC262" s="292"/>
      <c r="LYD262" s="292"/>
      <c r="LYE262" s="292"/>
      <c r="LYF262" s="292"/>
      <c r="LYG262" s="292"/>
      <c r="LYH262" s="292"/>
      <c r="LYI262" s="292"/>
      <c r="LYJ262" s="292"/>
      <c r="LYK262" s="292"/>
      <c r="LYL262" s="292"/>
      <c r="LYM262" s="292"/>
      <c r="LYN262" s="292"/>
      <c r="LYO262" s="292"/>
      <c r="LYP262" s="292"/>
      <c r="LYQ262" s="292"/>
      <c r="LYR262" s="292"/>
      <c r="LYS262" s="292"/>
      <c r="LYT262" s="292"/>
      <c r="LYU262" s="292"/>
      <c r="LYV262" s="292"/>
      <c r="LYW262" s="292"/>
      <c r="LYX262" s="292"/>
      <c r="LYY262" s="292"/>
      <c r="LYZ262" s="292"/>
      <c r="LZA262" s="292"/>
      <c r="LZB262" s="292"/>
      <c r="LZC262" s="292"/>
      <c r="LZD262" s="292"/>
      <c r="LZE262" s="292"/>
      <c r="LZF262" s="292"/>
      <c r="LZG262" s="292"/>
      <c r="LZH262" s="292"/>
      <c r="LZI262" s="292"/>
      <c r="LZJ262" s="292"/>
      <c r="LZK262" s="292"/>
      <c r="LZL262" s="292"/>
      <c r="LZM262" s="292"/>
      <c r="LZN262" s="292"/>
      <c r="LZO262" s="292"/>
      <c r="LZP262" s="292"/>
      <c r="LZQ262" s="292"/>
      <c r="LZR262" s="292"/>
      <c r="LZS262" s="292"/>
      <c r="LZT262" s="292"/>
      <c r="LZU262" s="292"/>
      <c r="LZV262" s="292"/>
      <c r="LZW262" s="292"/>
      <c r="LZX262" s="292"/>
      <c r="LZY262" s="292"/>
      <c r="LZZ262" s="292"/>
      <c r="MAA262" s="292"/>
      <c r="MAB262" s="292"/>
      <c r="MAC262" s="292"/>
      <c r="MAD262" s="292"/>
      <c r="MAE262" s="292"/>
      <c r="MAF262" s="292"/>
      <c r="MAG262" s="292"/>
      <c r="MAH262" s="292"/>
      <c r="MAI262" s="292"/>
      <c r="MAJ262" s="292"/>
      <c r="MAK262" s="292"/>
      <c r="MAL262" s="292"/>
      <c r="MAM262" s="292"/>
      <c r="MAN262" s="292"/>
      <c r="MAO262" s="292"/>
      <c r="MAP262" s="292"/>
      <c r="MAQ262" s="292"/>
      <c r="MAR262" s="292"/>
      <c r="MAS262" s="292"/>
      <c r="MAT262" s="292"/>
      <c r="MAU262" s="292"/>
      <c r="MAV262" s="292"/>
      <c r="MAW262" s="292"/>
      <c r="MAX262" s="292"/>
      <c r="MAY262" s="292"/>
      <c r="MAZ262" s="292"/>
      <c r="MBA262" s="292"/>
      <c r="MBB262" s="292"/>
      <c r="MBC262" s="292"/>
      <c r="MBD262" s="292"/>
      <c r="MBE262" s="292"/>
      <c r="MBF262" s="292"/>
      <c r="MBG262" s="292"/>
      <c r="MBH262" s="292"/>
      <c r="MBI262" s="292"/>
      <c r="MBJ262" s="292"/>
      <c r="MBK262" s="292"/>
      <c r="MBL262" s="292"/>
      <c r="MBM262" s="292"/>
      <c r="MBN262" s="292"/>
      <c r="MBO262" s="292"/>
      <c r="MBP262" s="292"/>
      <c r="MBQ262" s="292"/>
      <c r="MBR262" s="292"/>
      <c r="MBS262" s="292"/>
      <c r="MBT262" s="292"/>
      <c r="MBU262" s="292"/>
      <c r="MBV262" s="292"/>
      <c r="MBW262" s="292"/>
      <c r="MBX262" s="292"/>
      <c r="MBY262" s="292"/>
      <c r="MBZ262" s="292"/>
      <c r="MCA262" s="292"/>
      <c r="MCB262" s="292"/>
      <c r="MCC262" s="292"/>
      <c r="MCD262" s="292"/>
      <c r="MCE262" s="292"/>
      <c r="MCF262" s="292"/>
      <c r="MCG262" s="292"/>
      <c r="MCH262" s="292"/>
      <c r="MCI262" s="292"/>
      <c r="MCJ262" s="292"/>
      <c r="MCK262" s="292"/>
      <c r="MCL262" s="292"/>
      <c r="MCM262" s="292"/>
      <c r="MCN262" s="292"/>
      <c r="MCO262" s="292"/>
      <c r="MCP262" s="292"/>
      <c r="MCQ262" s="292"/>
      <c r="MCR262" s="292"/>
      <c r="MCS262" s="292"/>
      <c r="MCT262" s="292"/>
      <c r="MCU262" s="292"/>
      <c r="MCV262" s="292"/>
      <c r="MCW262" s="292"/>
      <c r="MCX262" s="292"/>
      <c r="MCY262" s="292"/>
      <c r="MCZ262" s="292"/>
      <c r="MDA262" s="292"/>
      <c r="MDB262" s="292"/>
      <c r="MDC262" s="292"/>
      <c r="MDD262" s="292"/>
      <c r="MDE262" s="292"/>
      <c r="MDF262" s="292"/>
      <c r="MDG262" s="292"/>
      <c r="MDH262" s="292"/>
      <c r="MDI262" s="292"/>
      <c r="MDJ262" s="292"/>
      <c r="MDK262" s="292"/>
      <c r="MDL262" s="292"/>
      <c r="MDM262" s="292"/>
      <c r="MDN262" s="292"/>
      <c r="MDO262" s="292"/>
      <c r="MDP262" s="292"/>
      <c r="MDQ262" s="292"/>
      <c r="MDR262" s="292"/>
      <c r="MDS262" s="292"/>
      <c r="MDT262" s="292"/>
      <c r="MDU262" s="292"/>
      <c r="MDV262" s="292"/>
      <c r="MDW262" s="292"/>
      <c r="MDX262" s="292"/>
      <c r="MDY262" s="292"/>
      <c r="MDZ262" s="292"/>
      <c r="MEA262" s="292"/>
      <c r="MEB262" s="292"/>
      <c r="MEC262" s="292"/>
      <c r="MED262" s="292"/>
      <c r="MEE262" s="292"/>
      <c r="MEF262" s="292"/>
      <c r="MEG262" s="292"/>
      <c r="MEH262" s="292"/>
      <c r="MEI262" s="292"/>
      <c r="MEJ262" s="292"/>
      <c r="MEK262" s="292"/>
      <c r="MEL262" s="292"/>
      <c r="MEM262" s="292"/>
      <c r="MEN262" s="292"/>
      <c r="MEO262" s="292"/>
      <c r="MEP262" s="292"/>
      <c r="MEQ262" s="292"/>
      <c r="MER262" s="292"/>
      <c r="MES262" s="292"/>
      <c r="MET262" s="292"/>
      <c r="MEU262" s="292"/>
      <c r="MEV262" s="292"/>
      <c r="MEW262" s="292"/>
      <c r="MEX262" s="292"/>
      <c r="MEY262" s="292"/>
      <c r="MEZ262" s="292"/>
      <c r="MFA262" s="292"/>
      <c r="MFB262" s="292"/>
      <c r="MFC262" s="292"/>
      <c r="MFD262" s="292"/>
      <c r="MFE262" s="292"/>
      <c r="MFF262" s="292"/>
      <c r="MFG262" s="292"/>
      <c r="MFH262" s="292"/>
      <c r="MFI262" s="292"/>
      <c r="MFJ262" s="292"/>
      <c r="MFK262" s="292"/>
      <c r="MFL262" s="292"/>
      <c r="MFM262" s="292"/>
      <c r="MFN262" s="292"/>
      <c r="MFO262" s="292"/>
      <c r="MFP262" s="292"/>
      <c r="MFQ262" s="292"/>
      <c r="MFR262" s="292"/>
      <c r="MFV262" s="292"/>
      <c r="MFW262" s="292"/>
      <c r="MGF262" s="292"/>
      <c r="MGG262" s="292"/>
      <c r="MGH262" s="292"/>
      <c r="MGN262" s="292"/>
      <c r="MGO262" s="292"/>
      <c r="MGP262" s="292"/>
      <c r="MGQ262" s="292"/>
      <c r="MGR262" s="292"/>
      <c r="MGS262" s="292"/>
      <c r="MGT262" s="292"/>
      <c r="MGU262" s="292"/>
      <c r="MGV262" s="292"/>
      <c r="MGW262" s="292"/>
      <c r="MGX262" s="292"/>
      <c r="MGY262" s="292"/>
      <c r="MGZ262" s="292"/>
      <c r="MHA262" s="292"/>
      <c r="MHB262" s="292"/>
      <c r="MHC262" s="292"/>
      <c r="MHD262" s="292"/>
      <c r="MHE262" s="292"/>
      <c r="MHF262" s="292"/>
      <c r="MHG262" s="292"/>
      <c r="MHH262" s="292"/>
      <c r="MHI262" s="292"/>
      <c r="MHJ262" s="292"/>
      <c r="MHK262" s="292"/>
      <c r="MHL262" s="292"/>
      <c r="MHM262" s="292"/>
      <c r="MHN262" s="292"/>
      <c r="MHO262" s="292"/>
      <c r="MHP262" s="292"/>
      <c r="MHQ262" s="292"/>
      <c r="MHR262" s="292"/>
      <c r="MHS262" s="292"/>
      <c r="MHT262" s="292"/>
      <c r="MHU262" s="292"/>
      <c r="MHV262" s="292"/>
      <c r="MHW262" s="292"/>
      <c r="MHX262" s="292"/>
      <c r="MHY262" s="292"/>
      <c r="MHZ262" s="292"/>
      <c r="MIA262" s="292"/>
      <c r="MIB262" s="292"/>
      <c r="MIC262" s="292"/>
      <c r="MID262" s="292"/>
      <c r="MIE262" s="292"/>
      <c r="MIF262" s="292"/>
      <c r="MIG262" s="292"/>
      <c r="MIH262" s="292"/>
      <c r="MII262" s="292"/>
      <c r="MIJ262" s="292"/>
      <c r="MIK262" s="292"/>
      <c r="MIL262" s="292"/>
      <c r="MIM262" s="292"/>
      <c r="MIN262" s="292"/>
      <c r="MIO262" s="292"/>
      <c r="MIP262" s="292"/>
      <c r="MIQ262" s="292"/>
      <c r="MIR262" s="292"/>
      <c r="MIS262" s="292"/>
      <c r="MIT262" s="292"/>
      <c r="MIU262" s="292"/>
      <c r="MIV262" s="292"/>
      <c r="MIW262" s="292"/>
      <c r="MIX262" s="292"/>
      <c r="MIY262" s="292"/>
      <c r="MIZ262" s="292"/>
      <c r="MJA262" s="292"/>
      <c r="MJB262" s="292"/>
      <c r="MJC262" s="292"/>
      <c r="MJD262" s="292"/>
      <c r="MJE262" s="292"/>
      <c r="MJF262" s="292"/>
      <c r="MJG262" s="292"/>
      <c r="MJH262" s="292"/>
      <c r="MJI262" s="292"/>
      <c r="MJJ262" s="292"/>
      <c r="MJK262" s="292"/>
      <c r="MJL262" s="292"/>
      <c r="MJM262" s="292"/>
      <c r="MJN262" s="292"/>
      <c r="MJO262" s="292"/>
      <c r="MJP262" s="292"/>
      <c r="MJQ262" s="292"/>
      <c r="MJR262" s="292"/>
      <c r="MJS262" s="292"/>
      <c r="MJT262" s="292"/>
      <c r="MJU262" s="292"/>
      <c r="MJV262" s="292"/>
      <c r="MJW262" s="292"/>
      <c r="MJX262" s="292"/>
      <c r="MJY262" s="292"/>
      <c r="MJZ262" s="292"/>
      <c r="MKA262" s="292"/>
      <c r="MKB262" s="292"/>
      <c r="MKC262" s="292"/>
      <c r="MKD262" s="292"/>
      <c r="MKE262" s="292"/>
      <c r="MKF262" s="292"/>
      <c r="MKG262" s="292"/>
      <c r="MKH262" s="292"/>
      <c r="MKI262" s="292"/>
      <c r="MKJ262" s="292"/>
      <c r="MKK262" s="292"/>
      <c r="MKL262" s="292"/>
      <c r="MKM262" s="292"/>
      <c r="MKN262" s="292"/>
      <c r="MKO262" s="292"/>
      <c r="MKP262" s="292"/>
      <c r="MKQ262" s="292"/>
      <c r="MKR262" s="292"/>
      <c r="MKS262" s="292"/>
      <c r="MKT262" s="292"/>
      <c r="MKU262" s="292"/>
      <c r="MKV262" s="292"/>
      <c r="MKW262" s="292"/>
      <c r="MKX262" s="292"/>
      <c r="MKY262" s="292"/>
      <c r="MKZ262" s="292"/>
      <c r="MLA262" s="292"/>
      <c r="MLB262" s="292"/>
      <c r="MLC262" s="292"/>
      <c r="MLD262" s="292"/>
      <c r="MLE262" s="292"/>
      <c r="MLF262" s="292"/>
      <c r="MLG262" s="292"/>
      <c r="MLH262" s="292"/>
      <c r="MLI262" s="292"/>
      <c r="MLJ262" s="292"/>
      <c r="MLK262" s="292"/>
      <c r="MLL262" s="292"/>
      <c r="MLM262" s="292"/>
      <c r="MLN262" s="292"/>
      <c r="MLO262" s="292"/>
      <c r="MLP262" s="292"/>
      <c r="MLQ262" s="292"/>
      <c r="MLR262" s="292"/>
      <c r="MLS262" s="292"/>
      <c r="MLT262" s="292"/>
      <c r="MLU262" s="292"/>
      <c r="MLV262" s="292"/>
      <c r="MLW262" s="292"/>
      <c r="MLX262" s="292"/>
      <c r="MLY262" s="292"/>
      <c r="MLZ262" s="292"/>
      <c r="MMA262" s="292"/>
      <c r="MMB262" s="292"/>
      <c r="MMC262" s="292"/>
      <c r="MMD262" s="292"/>
      <c r="MME262" s="292"/>
      <c r="MMF262" s="292"/>
      <c r="MMG262" s="292"/>
      <c r="MMH262" s="292"/>
      <c r="MMI262" s="292"/>
      <c r="MMJ262" s="292"/>
      <c r="MMK262" s="292"/>
      <c r="MML262" s="292"/>
      <c r="MMM262" s="292"/>
      <c r="MMN262" s="292"/>
      <c r="MMO262" s="292"/>
      <c r="MMP262" s="292"/>
      <c r="MMQ262" s="292"/>
      <c r="MMR262" s="292"/>
      <c r="MMS262" s="292"/>
      <c r="MMT262" s="292"/>
      <c r="MMU262" s="292"/>
      <c r="MMV262" s="292"/>
      <c r="MMW262" s="292"/>
      <c r="MMX262" s="292"/>
      <c r="MMY262" s="292"/>
      <c r="MMZ262" s="292"/>
      <c r="MNA262" s="292"/>
      <c r="MNB262" s="292"/>
      <c r="MNC262" s="292"/>
      <c r="MND262" s="292"/>
      <c r="MNE262" s="292"/>
      <c r="MNF262" s="292"/>
      <c r="MNG262" s="292"/>
      <c r="MNH262" s="292"/>
      <c r="MNI262" s="292"/>
      <c r="MNJ262" s="292"/>
      <c r="MNK262" s="292"/>
      <c r="MNL262" s="292"/>
      <c r="MNM262" s="292"/>
      <c r="MNN262" s="292"/>
      <c r="MNO262" s="292"/>
      <c r="MNP262" s="292"/>
      <c r="MNQ262" s="292"/>
      <c r="MNR262" s="292"/>
      <c r="MNS262" s="292"/>
      <c r="MNT262" s="292"/>
      <c r="MNU262" s="292"/>
      <c r="MNV262" s="292"/>
      <c r="MNW262" s="292"/>
      <c r="MNX262" s="292"/>
      <c r="MNY262" s="292"/>
      <c r="MNZ262" s="292"/>
      <c r="MOA262" s="292"/>
      <c r="MOB262" s="292"/>
      <c r="MOC262" s="292"/>
      <c r="MOD262" s="292"/>
      <c r="MOE262" s="292"/>
      <c r="MOF262" s="292"/>
      <c r="MOG262" s="292"/>
      <c r="MOH262" s="292"/>
      <c r="MOI262" s="292"/>
      <c r="MOJ262" s="292"/>
      <c r="MOK262" s="292"/>
      <c r="MOL262" s="292"/>
      <c r="MOM262" s="292"/>
      <c r="MON262" s="292"/>
      <c r="MOO262" s="292"/>
      <c r="MOP262" s="292"/>
      <c r="MOQ262" s="292"/>
      <c r="MOR262" s="292"/>
      <c r="MOS262" s="292"/>
      <c r="MOT262" s="292"/>
      <c r="MOU262" s="292"/>
      <c r="MOV262" s="292"/>
      <c r="MOW262" s="292"/>
      <c r="MOX262" s="292"/>
      <c r="MOY262" s="292"/>
      <c r="MOZ262" s="292"/>
      <c r="MPA262" s="292"/>
      <c r="MPB262" s="292"/>
      <c r="MPC262" s="292"/>
      <c r="MPD262" s="292"/>
      <c r="MPE262" s="292"/>
      <c r="MPF262" s="292"/>
      <c r="MPG262" s="292"/>
      <c r="MPH262" s="292"/>
      <c r="MPI262" s="292"/>
      <c r="MPJ262" s="292"/>
      <c r="MPK262" s="292"/>
      <c r="MPL262" s="292"/>
      <c r="MPM262" s="292"/>
      <c r="MPN262" s="292"/>
      <c r="MPR262" s="292"/>
      <c r="MPS262" s="292"/>
      <c r="MQB262" s="292"/>
      <c r="MQC262" s="292"/>
      <c r="MQD262" s="292"/>
      <c r="MQJ262" s="292"/>
      <c r="MQK262" s="292"/>
      <c r="MQL262" s="292"/>
      <c r="MQM262" s="292"/>
      <c r="MQN262" s="292"/>
      <c r="MQO262" s="292"/>
      <c r="MQP262" s="292"/>
      <c r="MQQ262" s="292"/>
      <c r="MQR262" s="292"/>
      <c r="MQS262" s="292"/>
      <c r="MQT262" s="292"/>
      <c r="MQU262" s="292"/>
      <c r="MQV262" s="292"/>
      <c r="MQW262" s="292"/>
      <c r="MQX262" s="292"/>
      <c r="MQY262" s="292"/>
      <c r="MQZ262" s="292"/>
      <c r="MRA262" s="292"/>
      <c r="MRB262" s="292"/>
      <c r="MRC262" s="292"/>
      <c r="MRD262" s="292"/>
      <c r="MRE262" s="292"/>
      <c r="MRF262" s="292"/>
      <c r="MRG262" s="292"/>
      <c r="MRH262" s="292"/>
      <c r="MRI262" s="292"/>
      <c r="MRJ262" s="292"/>
      <c r="MRK262" s="292"/>
      <c r="MRL262" s="292"/>
      <c r="MRM262" s="292"/>
      <c r="MRN262" s="292"/>
      <c r="MRO262" s="292"/>
      <c r="MRP262" s="292"/>
      <c r="MRQ262" s="292"/>
      <c r="MRR262" s="292"/>
      <c r="MRS262" s="292"/>
      <c r="MRT262" s="292"/>
      <c r="MRU262" s="292"/>
      <c r="MRV262" s="292"/>
      <c r="MRW262" s="292"/>
      <c r="MRX262" s="292"/>
      <c r="MRY262" s="292"/>
      <c r="MRZ262" s="292"/>
      <c r="MSA262" s="292"/>
      <c r="MSB262" s="292"/>
      <c r="MSC262" s="292"/>
      <c r="MSD262" s="292"/>
      <c r="MSE262" s="292"/>
      <c r="MSF262" s="292"/>
      <c r="MSG262" s="292"/>
      <c r="MSH262" s="292"/>
      <c r="MSI262" s="292"/>
      <c r="MSJ262" s="292"/>
      <c r="MSK262" s="292"/>
      <c r="MSL262" s="292"/>
      <c r="MSM262" s="292"/>
      <c r="MSN262" s="292"/>
      <c r="MSO262" s="292"/>
      <c r="MSP262" s="292"/>
      <c r="MSQ262" s="292"/>
      <c r="MSR262" s="292"/>
      <c r="MSS262" s="292"/>
      <c r="MST262" s="292"/>
      <c r="MSU262" s="292"/>
      <c r="MSV262" s="292"/>
      <c r="MSW262" s="292"/>
      <c r="MSX262" s="292"/>
      <c r="MSY262" s="292"/>
      <c r="MSZ262" s="292"/>
      <c r="MTA262" s="292"/>
      <c r="MTB262" s="292"/>
      <c r="MTC262" s="292"/>
      <c r="MTD262" s="292"/>
      <c r="MTE262" s="292"/>
      <c r="MTF262" s="292"/>
      <c r="MTG262" s="292"/>
      <c r="MTH262" s="292"/>
      <c r="MTI262" s="292"/>
      <c r="MTJ262" s="292"/>
      <c r="MTK262" s="292"/>
      <c r="MTL262" s="292"/>
      <c r="MTM262" s="292"/>
      <c r="MTN262" s="292"/>
      <c r="MTO262" s="292"/>
      <c r="MTP262" s="292"/>
      <c r="MTQ262" s="292"/>
      <c r="MTR262" s="292"/>
      <c r="MTS262" s="292"/>
      <c r="MTT262" s="292"/>
      <c r="MTU262" s="292"/>
      <c r="MTV262" s="292"/>
      <c r="MTW262" s="292"/>
      <c r="MTX262" s="292"/>
      <c r="MTY262" s="292"/>
      <c r="MTZ262" s="292"/>
      <c r="MUA262" s="292"/>
      <c r="MUB262" s="292"/>
      <c r="MUC262" s="292"/>
      <c r="MUD262" s="292"/>
      <c r="MUE262" s="292"/>
      <c r="MUF262" s="292"/>
      <c r="MUG262" s="292"/>
      <c r="MUH262" s="292"/>
      <c r="MUI262" s="292"/>
      <c r="MUJ262" s="292"/>
      <c r="MUK262" s="292"/>
      <c r="MUL262" s="292"/>
      <c r="MUM262" s="292"/>
      <c r="MUN262" s="292"/>
      <c r="MUO262" s="292"/>
      <c r="MUP262" s="292"/>
      <c r="MUQ262" s="292"/>
      <c r="MUR262" s="292"/>
      <c r="MUS262" s="292"/>
      <c r="MUT262" s="292"/>
      <c r="MUU262" s="292"/>
      <c r="MUV262" s="292"/>
      <c r="MUW262" s="292"/>
      <c r="MUX262" s="292"/>
      <c r="MUY262" s="292"/>
      <c r="MUZ262" s="292"/>
      <c r="MVA262" s="292"/>
      <c r="MVB262" s="292"/>
      <c r="MVC262" s="292"/>
      <c r="MVD262" s="292"/>
      <c r="MVE262" s="292"/>
      <c r="MVF262" s="292"/>
      <c r="MVG262" s="292"/>
      <c r="MVH262" s="292"/>
      <c r="MVI262" s="292"/>
      <c r="MVJ262" s="292"/>
      <c r="MVK262" s="292"/>
      <c r="MVL262" s="292"/>
      <c r="MVM262" s="292"/>
      <c r="MVN262" s="292"/>
      <c r="MVO262" s="292"/>
      <c r="MVP262" s="292"/>
      <c r="MVQ262" s="292"/>
      <c r="MVR262" s="292"/>
      <c r="MVS262" s="292"/>
      <c r="MVT262" s="292"/>
      <c r="MVU262" s="292"/>
      <c r="MVV262" s="292"/>
      <c r="MVW262" s="292"/>
      <c r="MVX262" s="292"/>
      <c r="MVY262" s="292"/>
      <c r="MVZ262" s="292"/>
      <c r="MWA262" s="292"/>
      <c r="MWB262" s="292"/>
      <c r="MWC262" s="292"/>
      <c r="MWD262" s="292"/>
      <c r="MWE262" s="292"/>
      <c r="MWF262" s="292"/>
      <c r="MWG262" s="292"/>
      <c r="MWH262" s="292"/>
      <c r="MWI262" s="292"/>
      <c r="MWJ262" s="292"/>
      <c r="MWK262" s="292"/>
      <c r="MWL262" s="292"/>
      <c r="MWM262" s="292"/>
      <c r="MWN262" s="292"/>
      <c r="MWO262" s="292"/>
      <c r="MWP262" s="292"/>
      <c r="MWQ262" s="292"/>
      <c r="MWR262" s="292"/>
      <c r="MWS262" s="292"/>
      <c r="MWT262" s="292"/>
      <c r="MWU262" s="292"/>
      <c r="MWV262" s="292"/>
      <c r="MWW262" s="292"/>
      <c r="MWX262" s="292"/>
      <c r="MWY262" s="292"/>
      <c r="MWZ262" s="292"/>
      <c r="MXA262" s="292"/>
      <c r="MXB262" s="292"/>
      <c r="MXC262" s="292"/>
      <c r="MXD262" s="292"/>
      <c r="MXE262" s="292"/>
      <c r="MXF262" s="292"/>
      <c r="MXG262" s="292"/>
      <c r="MXH262" s="292"/>
      <c r="MXI262" s="292"/>
      <c r="MXJ262" s="292"/>
      <c r="MXK262" s="292"/>
      <c r="MXL262" s="292"/>
      <c r="MXM262" s="292"/>
      <c r="MXN262" s="292"/>
      <c r="MXO262" s="292"/>
      <c r="MXP262" s="292"/>
      <c r="MXQ262" s="292"/>
      <c r="MXR262" s="292"/>
      <c r="MXS262" s="292"/>
      <c r="MXT262" s="292"/>
      <c r="MXU262" s="292"/>
      <c r="MXV262" s="292"/>
      <c r="MXW262" s="292"/>
      <c r="MXX262" s="292"/>
      <c r="MXY262" s="292"/>
      <c r="MXZ262" s="292"/>
      <c r="MYA262" s="292"/>
      <c r="MYB262" s="292"/>
      <c r="MYC262" s="292"/>
      <c r="MYD262" s="292"/>
      <c r="MYE262" s="292"/>
      <c r="MYF262" s="292"/>
      <c r="MYG262" s="292"/>
      <c r="MYH262" s="292"/>
      <c r="MYI262" s="292"/>
      <c r="MYJ262" s="292"/>
      <c r="MYK262" s="292"/>
      <c r="MYL262" s="292"/>
      <c r="MYM262" s="292"/>
      <c r="MYN262" s="292"/>
      <c r="MYO262" s="292"/>
      <c r="MYP262" s="292"/>
      <c r="MYQ262" s="292"/>
      <c r="MYR262" s="292"/>
      <c r="MYS262" s="292"/>
      <c r="MYT262" s="292"/>
      <c r="MYU262" s="292"/>
      <c r="MYV262" s="292"/>
      <c r="MYW262" s="292"/>
      <c r="MYX262" s="292"/>
      <c r="MYY262" s="292"/>
      <c r="MYZ262" s="292"/>
      <c r="MZA262" s="292"/>
      <c r="MZB262" s="292"/>
      <c r="MZC262" s="292"/>
      <c r="MZD262" s="292"/>
      <c r="MZE262" s="292"/>
      <c r="MZF262" s="292"/>
      <c r="MZG262" s="292"/>
      <c r="MZH262" s="292"/>
      <c r="MZI262" s="292"/>
      <c r="MZJ262" s="292"/>
      <c r="MZN262" s="292"/>
      <c r="MZO262" s="292"/>
      <c r="MZX262" s="292"/>
      <c r="MZY262" s="292"/>
      <c r="MZZ262" s="292"/>
      <c r="NAF262" s="292"/>
      <c r="NAG262" s="292"/>
      <c r="NAH262" s="292"/>
      <c r="NAI262" s="292"/>
      <c r="NAJ262" s="292"/>
      <c r="NAK262" s="292"/>
      <c r="NAL262" s="292"/>
      <c r="NAM262" s="292"/>
      <c r="NAN262" s="292"/>
      <c r="NAO262" s="292"/>
      <c r="NAP262" s="292"/>
      <c r="NAQ262" s="292"/>
      <c r="NAR262" s="292"/>
      <c r="NAS262" s="292"/>
      <c r="NAT262" s="292"/>
      <c r="NAU262" s="292"/>
      <c r="NAV262" s="292"/>
      <c r="NAW262" s="292"/>
      <c r="NAX262" s="292"/>
      <c r="NAY262" s="292"/>
      <c r="NAZ262" s="292"/>
      <c r="NBA262" s="292"/>
      <c r="NBB262" s="292"/>
      <c r="NBC262" s="292"/>
      <c r="NBD262" s="292"/>
      <c r="NBE262" s="292"/>
      <c r="NBF262" s="292"/>
      <c r="NBG262" s="292"/>
      <c r="NBH262" s="292"/>
      <c r="NBI262" s="292"/>
      <c r="NBJ262" s="292"/>
      <c r="NBK262" s="292"/>
      <c r="NBL262" s="292"/>
      <c r="NBM262" s="292"/>
      <c r="NBN262" s="292"/>
      <c r="NBO262" s="292"/>
      <c r="NBP262" s="292"/>
      <c r="NBQ262" s="292"/>
      <c r="NBR262" s="292"/>
      <c r="NBS262" s="292"/>
      <c r="NBT262" s="292"/>
      <c r="NBU262" s="292"/>
      <c r="NBV262" s="292"/>
      <c r="NBW262" s="292"/>
      <c r="NBX262" s="292"/>
      <c r="NBY262" s="292"/>
      <c r="NBZ262" s="292"/>
      <c r="NCA262" s="292"/>
      <c r="NCB262" s="292"/>
      <c r="NCC262" s="292"/>
      <c r="NCD262" s="292"/>
      <c r="NCE262" s="292"/>
      <c r="NCF262" s="292"/>
      <c r="NCG262" s="292"/>
      <c r="NCH262" s="292"/>
      <c r="NCI262" s="292"/>
      <c r="NCJ262" s="292"/>
      <c r="NCK262" s="292"/>
      <c r="NCL262" s="292"/>
      <c r="NCM262" s="292"/>
      <c r="NCN262" s="292"/>
      <c r="NCO262" s="292"/>
      <c r="NCP262" s="292"/>
      <c r="NCQ262" s="292"/>
      <c r="NCR262" s="292"/>
      <c r="NCS262" s="292"/>
      <c r="NCT262" s="292"/>
      <c r="NCU262" s="292"/>
      <c r="NCV262" s="292"/>
      <c r="NCW262" s="292"/>
      <c r="NCX262" s="292"/>
      <c r="NCY262" s="292"/>
      <c r="NCZ262" s="292"/>
      <c r="NDA262" s="292"/>
      <c r="NDB262" s="292"/>
      <c r="NDC262" s="292"/>
      <c r="NDD262" s="292"/>
      <c r="NDE262" s="292"/>
      <c r="NDF262" s="292"/>
      <c r="NDG262" s="292"/>
      <c r="NDH262" s="292"/>
      <c r="NDI262" s="292"/>
      <c r="NDJ262" s="292"/>
      <c r="NDK262" s="292"/>
      <c r="NDL262" s="292"/>
      <c r="NDM262" s="292"/>
      <c r="NDN262" s="292"/>
      <c r="NDO262" s="292"/>
      <c r="NDP262" s="292"/>
      <c r="NDQ262" s="292"/>
      <c r="NDR262" s="292"/>
      <c r="NDS262" s="292"/>
      <c r="NDT262" s="292"/>
      <c r="NDU262" s="292"/>
      <c r="NDV262" s="292"/>
      <c r="NDW262" s="292"/>
      <c r="NDX262" s="292"/>
      <c r="NDY262" s="292"/>
      <c r="NDZ262" s="292"/>
      <c r="NEA262" s="292"/>
      <c r="NEB262" s="292"/>
      <c r="NEC262" s="292"/>
      <c r="NED262" s="292"/>
      <c r="NEE262" s="292"/>
      <c r="NEF262" s="292"/>
      <c r="NEG262" s="292"/>
      <c r="NEH262" s="292"/>
      <c r="NEI262" s="292"/>
      <c r="NEJ262" s="292"/>
      <c r="NEK262" s="292"/>
      <c r="NEL262" s="292"/>
      <c r="NEM262" s="292"/>
      <c r="NEN262" s="292"/>
      <c r="NEO262" s="292"/>
      <c r="NEP262" s="292"/>
      <c r="NEQ262" s="292"/>
      <c r="NER262" s="292"/>
      <c r="NES262" s="292"/>
      <c r="NET262" s="292"/>
      <c r="NEU262" s="292"/>
      <c r="NEV262" s="292"/>
      <c r="NEW262" s="292"/>
      <c r="NEX262" s="292"/>
      <c r="NEY262" s="292"/>
      <c r="NEZ262" s="292"/>
      <c r="NFA262" s="292"/>
      <c r="NFB262" s="292"/>
      <c r="NFC262" s="292"/>
      <c r="NFD262" s="292"/>
      <c r="NFE262" s="292"/>
      <c r="NFF262" s="292"/>
      <c r="NFG262" s="292"/>
      <c r="NFH262" s="292"/>
      <c r="NFI262" s="292"/>
      <c r="NFJ262" s="292"/>
      <c r="NFK262" s="292"/>
      <c r="NFL262" s="292"/>
      <c r="NFM262" s="292"/>
      <c r="NFN262" s="292"/>
      <c r="NFO262" s="292"/>
      <c r="NFP262" s="292"/>
      <c r="NFQ262" s="292"/>
      <c r="NFR262" s="292"/>
      <c r="NFS262" s="292"/>
      <c r="NFT262" s="292"/>
      <c r="NFU262" s="292"/>
      <c r="NFV262" s="292"/>
      <c r="NFW262" s="292"/>
      <c r="NFX262" s="292"/>
      <c r="NFY262" s="292"/>
      <c r="NFZ262" s="292"/>
      <c r="NGA262" s="292"/>
      <c r="NGB262" s="292"/>
      <c r="NGC262" s="292"/>
      <c r="NGD262" s="292"/>
      <c r="NGE262" s="292"/>
      <c r="NGF262" s="292"/>
      <c r="NGG262" s="292"/>
      <c r="NGH262" s="292"/>
      <c r="NGI262" s="292"/>
      <c r="NGJ262" s="292"/>
      <c r="NGK262" s="292"/>
      <c r="NGL262" s="292"/>
      <c r="NGM262" s="292"/>
      <c r="NGN262" s="292"/>
      <c r="NGO262" s="292"/>
      <c r="NGP262" s="292"/>
      <c r="NGQ262" s="292"/>
      <c r="NGR262" s="292"/>
      <c r="NGS262" s="292"/>
      <c r="NGT262" s="292"/>
      <c r="NGU262" s="292"/>
      <c r="NGV262" s="292"/>
      <c r="NGW262" s="292"/>
      <c r="NGX262" s="292"/>
      <c r="NGY262" s="292"/>
      <c r="NGZ262" s="292"/>
      <c r="NHA262" s="292"/>
      <c r="NHB262" s="292"/>
      <c r="NHC262" s="292"/>
      <c r="NHD262" s="292"/>
      <c r="NHE262" s="292"/>
      <c r="NHF262" s="292"/>
      <c r="NHG262" s="292"/>
      <c r="NHH262" s="292"/>
      <c r="NHI262" s="292"/>
      <c r="NHJ262" s="292"/>
      <c r="NHK262" s="292"/>
      <c r="NHL262" s="292"/>
      <c r="NHM262" s="292"/>
      <c r="NHN262" s="292"/>
      <c r="NHO262" s="292"/>
      <c r="NHP262" s="292"/>
      <c r="NHQ262" s="292"/>
      <c r="NHR262" s="292"/>
      <c r="NHS262" s="292"/>
      <c r="NHT262" s="292"/>
      <c r="NHU262" s="292"/>
      <c r="NHV262" s="292"/>
      <c r="NHW262" s="292"/>
      <c r="NHX262" s="292"/>
      <c r="NHY262" s="292"/>
      <c r="NHZ262" s="292"/>
      <c r="NIA262" s="292"/>
      <c r="NIB262" s="292"/>
      <c r="NIC262" s="292"/>
      <c r="NID262" s="292"/>
      <c r="NIE262" s="292"/>
      <c r="NIF262" s="292"/>
      <c r="NIG262" s="292"/>
      <c r="NIH262" s="292"/>
      <c r="NII262" s="292"/>
      <c r="NIJ262" s="292"/>
      <c r="NIK262" s="292"/>
      <c r="NIL262" s="292"/>
      <c r="NIM262" s="292"/>
      <c r="NIN262" s="292"/>
      <c r="NIO262" s="292"/>
      <c r="NIP262" s="292"/>
      <c r="NIQ262" s="292"/>
      <c r="NIR262" s="292"/>
      <c r="NIS262" s="292"/>
      <c r="NIT262" s="292"/>
      <c r="NIU262" s="292"/>
      <c r="NIV262" s="292"/>
      <c r="NIW262" s="292"/>
      <c r="NIX262" s="292"/>
      <c r="NIY262" s="292"/>
      <c r="NIZ262" s="292"/>
      <c r="NJA262" s="292"/>
      <c r="NJB262" s="292"/>
      <c r="NJC262" s="292"/>
      <c r="NJD262" s="292"/>
      <c r="NJE262" s="292"/>
      <c r="NJF262" s="292"/>
      <c r="NJJ262" s="292"/>
      <c r="NJK262" s="292"/>
      <c r="NJT262" s="292"/>
      <c r="NJU262" s="292"/>
      <c r="NJV262" s="292"/>
      <c r="NKB262" s="292"/>
      <c r="NKC262" s="292"/>
      <c r="NKD262" s="292"/>
      <c r="NKE262" s="292"/>
      <c r="NKF262" s="292"/>
      <c r="NKG262" s="292"/>
      <c r="NKH262" s="292"/>
      <c r="NKI262" s="292"/>
      <c r="NKJ262" s="292"/>
      <c r="NKK262" s="292"/>
      <c r="NKL262" s="292"/>
      <c r="NKM262" s="292"/>
      <c r="NKN262" s="292"/>
      <c r="NKO262" s="292"/>
      <c r="NKP262" s="292"/>
      <c r="NKQ262" s="292"/>
      <c r="NKR262" s="292"/>
      <c r="NKS262" s="292"/>
      <c r="NKT262" s="292"/>
      <c r="NKU262" s="292"/>
      <c r="NKV262" s="292"/>
      <c r="NKW262" s="292"/>
      <c r="NKX262" s="292"/>
      <c r="NKY262" s="292"/>
      <c r="NKZ262" s="292"/>
      <c r="NLA262" s="292"/>
      <c r="NLB262" s="292"/>
      <c r="NLC262" s="292"/>
      <c r="NLD262" s="292"/>
      <c r="NLE262" s="292"/>
      <c r="NLF262" s="292"/>
      <c r="NLG262" s="292"/>
      <c r="NLH262" s="292"/>
      <c r="NLI262" s="292"/>
      <c r="NLJ262" s="292"/>
      <c r="NLK262" s="292"/>
      <c r="NLL262" s="292"/>
      <c r="NLM262" s="292"/>
      <c r="NLN262" s="292"/>
      <c r="NLO262" s="292"/>
      <c r="NLP262" s="292"/>
      <c r="NLQ262" s="292"/>
      <c r="NLR262" s="292"/>
      <c r="NLS262" s="292"/>
      <c r="NLT262" s="292"/>
      <c r="NLU262" s="292"/>
      <c r="NLV262" s="292"/>
      <c r="NLW262" s="292"/>
      <c r="NLX262" s="292"/>
      <c r="NLY262" s="292"/>
      <c r="NLZ262" s="292"/>
      <c r="NMA262" s="292"/>
      <c r="NMB262" s="292"/>
      <c r="NMC262" s="292"/>
      <c r="NMD262" s="292"/>
      <c r="NME262" s="292"/>
      <c r="NMF262" s="292"/>
      <c r="NMG262" s="292"/>
      <c r="NMH262" s="292"/>
      <c r="NMI262" s="292"/>
      <c r="NMJ262" s="292"/>
      <c r="NMK262" s="292"/>
      <c r="NML262" s="292"/>
      <c r="NMM262" s="292"/>
      <c r="NMN262" s="292"/>
      <c r="NMO262" s="292"/>
      <c r="NMP262" s="292"/>
      <c r="NMQ262" s="292"/>
      <c r="NMR262" s="292"/>
      <c r="NMS262" s="292"/>
      <c r="NMT262" s="292"/>
      <c r="NMU262" s="292"/>
      <c r="NMV262" s="292"/>
      <c r="NMW262" s="292"/>
      <c r="NMX262" s="292"/>
      <c r="NMY262" s="292"/>
      <c r="NMZ262" s="292"/>
      <c r="NNA262" s="292"/>
      <c r="NNB262" s="292"/>
      <c r="NNC262" s="292"/>
      <c r="NND262" s="292"/>
      <c r="NNE262" s="292"/>
      <c r="NNF262" s="292"/>
      <c r="NNG262" s="292"/>
      <c r="NNH262" s="292"/>
      <c r="NNI262" s="292"/>
      <c r="NNJ262" s="292"/>
      <c r="NNK262" s="292"/>
      <c r="NNL262" s="292"/>
      <c r="NNM262" s="292"/>
      <c r="NNN262" s="292"/>
      <c r="NNO262" s="292"/>
      <c r="NNP262" s="292"/>
      <c r="NNQ262" s="292"/>
      <c r="NNR262" s="292"/>
      <c r="NNS262" s="292"/>
      <c r="NNT262" s="292"/>
      <c r="NNU262" s="292"/>
      <c r="NNV262" s="292"/>
      <c r="NNW262" s="292"/>
      <c r="NNX262" s="292"/>
      <c r="NNY262" s="292"/>
      <c r="NNZ262" s="292"/>
      <c r="NOA262" s="292"/>
      <c r="NOB262" s="292"/>
      <c r="NOC262" s="292"/>
      <c r="NOD262" s="292"/>
      <c r="NOE262" s="292"/>
      <c r="NOF262" s="292"/>
      <c r="NOG262" s="292"/>
      <c r="NOH262" s="292"/>
      <c r="NOI262" s="292"/>
      <c r="NOJ262" s="292"/>
      <c r="NOK262" s="292"/>
      <c r="NOL262" s="292"/>
      <c r="NOM262" s="292"/>
      <c r="NON262" s="292"/>
      <c r="NOO262" s="292"/>
      <c r="NOP262" s="292"/>
      <c r="NOQ262" s="292"/>
      <c r="NOR262" s="292"/>
      <c r="NOS262" s="292"/>
      <c r="NOT262" s="292"/>
      <c r="NOU262" s="292"/>
      <c r="NOV262" s="292"/>
      <c r="NOW262" s="292"/>
      <c r="NOX262" s="292"/>
      <c r="NOY262" s="292"/>
      <c r="NOZ262" s="292"/>
      <c r="NPA262" s="292"/>
      <c r="NPB262" s="292"/>
      <c r="NPC262" s="292"/>
      <c r="NPD262" s="292"/>
      <c r="NPE262" s="292"/>
      <c r="NPF262" s="292"/>
      <c r="NPG262" s="292"/>
      <c r="NPH262" s="292"/>
      <c r="NPI262" s="292"/>
      <c r="NPJ262" s="292"/>
      <c r="NPK262" s="292"/>
      <c r="NPL262" s="292"/>
      <c r="NPM262" s="292"/>
      <c r="NPN262" s="292"/>
      <c r="NPO262" s="292"/>
      <c r="NPP262" s="292"/>
      <c r="NPQ262" s="292"/>
      <c r="NPR262" s="292"/>
      <c r="NPS262" s="292"/>
      <c r="NPT262" s="292"/>
      <c r="NPU262" s="292"/>
      <c r="NPV262" s="292"/>
      <c r="NPW262" s="292"/>
      <c r="NPX262" s="292"/>
      <c r="NPY262" s="292"/>
      <c r="NPZ262" s="292"/>
      <c r="NQA262" s="292"/>
      <c r="NQB262" s="292"/>
      <c r="NQC262" s="292"/>
      <c r="NQD262" s="292"/>
      <c r="NQE262" s="292"/>
      <c r="NQF262" s="292"/>
      <c r="NQG262" s="292"/>
      <c r="NQH262" s="292"/>
      <c r="NQI262" s="292"/>
      <c r="NQJ262" s="292"/>
      <c r="NQK262" s="292"/>
      <c r="NQL262" s="292"/>
      <c r="NQM262" s="292"/>
      <c r="NQN262" s="292"/>
      <c r="NQO262" s="292"/>
      <c r="NQP262" s="292"/>
      <c r="NQQ262" s="292"/>
      <c r="NQR262" s="292"/>
      <c r="NQS262" s="292"/>
      <c r="NQT262" s="292"/>
      <c r="NQU262" s="292"/>
      <c r="NQV262" s="292"/>
      <c r="NQW262" s="292"/>
      <c r="NQX262" s="292"/>
      <c r="NQY262" s="292"/>
      <c r="NQZ262" s="292"/>
      <c r="NRA262" s="292"/>
      <c r="NRB262" s="292"/>
      <c r="NRC262" s="292"/>
      <c r="NRD262" s="292"/>
      <c r="NRE262" s="292"/>
      <c r="NRF262" s="292"/>
      <c r="NRG262" s="292"/>
      <c r="NRH262" s="292"/>
      <c r="NRI262" s="292"/>
      <c r="NRJ262" s="292"/>
      <c r="NRK262" s="292"/>
      <c r="NRL262" s="292"/>
      <c r="NRM262" s="292"/>
      <c r="NRN262" s="292"/>
      <c r="NRO262" s="292"/>
      <c r="NRP262" s="292"/>
      <c r="NRQ262" s="292"/>
      <c r="NRR262" s="292"/>
      <c r="NRS262" s="292"/>
      <c r="NRT262" s="292"/>
      <c r="NRU262" s="292"/>
      <c r="NRV262" s="292"/>
      <c r="NRW262" s="292"/>
      <c r="NRX262" s="292"/>
      <c r="NRY262" s="292"/>
      <c r="NRZ262" s="292"/>
      <c r="NSA262" s="292"/>
      <c r="NSB262" s="292"/>
      <c r="NSC262" s="292"/>
      <c r="NSD262" s="292"/>
      <c r="NSE262" s="292"/>
      <c r="NSF262" s="292"/>
      <c r="NSG262" s="292"/>
      <c r="NSH262" s="292"/>
      <c r="NSI262" s="292"/>
      <c r="NSJ262" s="292"/>
      <c r="NSK262" s="292"/>
      <c r="NSL262" s="292"/>
      <c r="NSM262" s="292"/>
      <c r="NSN262" s="292"/>
      <c r="NSO262" s="292"/>
      <c r="NSP262" s="292"/>
      <c r="NSQ262" s="292"/>
      <c r="NSR262" s="292"/>
      <c r="NSS262" s="292"/>
      <c r="NST262" s="292"/>
      <c r="NSU262" s="292"/>
      <c r="NSV262" s="292"/>
      <c r="NSW262" s="292"/>
      <c r="NSX262" s="292"/>
      <c r="NSY262" s="292"/>
      <c r="NSZ262" s="292"/>
      <c r="NTA262" s="292"/>
      <c r="NTB262" s="292"/>
      <c r="NTF262" s="292"/>
      <c r="NTG262" s="292"/>
      <c r="NTP262" s="292"/>
      <c r="NTQ262" s="292"/>
      <c r="NTR262" s="292"/>
      <c r="NTX262" s="292"/>
      <c r="NTY262" s="292"/>
      <c r="NTZ262" s="292"/>
      <c r="NUA262" s="292"/>
      <c r="NUB262" s="292"/>
      <c r="NUC262" s="292"/>
      <c r="NUD262" s="292"/>
      <c r="NUE262" s="292"/>
      <c r="NUF262" s="292"/>
      <c r="NUG262" s="292"/>
      <c r="NUH262" s="292"/>
      <c r="NUI262" s="292"/>
      <c r="NUJ262" s="292"/>
      <c r="NUK262" s="292"/>
      <c r="NUL262" s="292"/>
      <c r="NUM262" s="292"/>
      <c r="NUN262" s="292"/>
      <c r="NUO262" s="292"/>
      <c r="NUP262" s="292"/>
      <c r="NUQ262" s="292"/>
      <c r="NUR262" s="292"/>
      <c r="NUS262" s="292"/>
      <c r="NUT262" s="292"/>
      <c r="NUU262" s="292"/>
      <c r="NUV262" s="292"/>
      <c r="NUW262" s="292"/>
      <c r="NUX262" s="292"/>
      <c r="NUY262" s="292"/>
      <c r="NUZ262" s="292"/>
      <c r="NVA262" s="292"/>
      <c r="NVB262" s="292"/>
      <c r="NVC262" s="292"/>
      <c r="NVD262" s="292"/>
      <c r="NVE262" s="292"/>
      <c r="NVF262" s="292"/>
      <c r="NVG262" s="292"/>
      <c r="NVH262" s="292"/>
      <c r="NVI262" s="292"/>
      <c r="NVJ262" s="292"/>
      <c r="NVK262" s="292"/>
      <c r="NVL262" s="292"/>
      <c r="NVM262" s="292"/>
      <c r="NVN262" s="292"/>
      <c r="NVO262" s="292"/>
      <c r="NVP262" s="292"/>
      <c r="NVQ262" s="292"/>
      <c r="NVR262" s="292"/>
      <c r="NVS262" s="292"/>
      <c r="NVT262" s="292"/>
      <c r="NVU262" s="292"/>
      <c r="NVV262" s="292"/>
      <c r="NVW262" s="292"/>
      <c r="NVX262" s="292"/>
      <c r="NVY262" s="292"/>
      <c r="NVZ262" s="292"/>
      <c r="NWA262" s="292"/>
      <c r="NWB262" s="292"/>
      <c r="NWC262" s="292"/>
      <c r="NWD262" s="292"/>
      <c r="NWE262" s="292"/>
      <c r="NWF262" s="292"/>
      <c r="NWG262" s="292"/>
      <c r="NWH262" s="292"/>
      <c r="NWI262" s="292"/>
      <c r="NWJ262" s="292"/>
      <c r="NWK262" s="292"/>
      <c r="NWL262" s="292"/>
      <c r="NWM262" s="292"/>
      <c r="NWN262" s="292"/>
      <c r="NWO262" s="292"/>
      <c r="NWP262" s="292"/>
      <c r="NWQ262" s="292"/>
      <c r="NWR262" s="292"/>
      <c r="NWS262" s="292"/>
      <c r="NWT262" s="292"/>
      <c r="NWU262" s="292"/>
      <c r="NWV262" s="292"/>
      <c r="NWW262" s="292"/>
      <c r="NWX262" s="292"/>
      <c r="NWY262" s="292"/>
      <c r="NWZ262" s="292"/>
      <c r="NXA262" s="292"/>
      <c r="NXB262" s="292"/>
      <c r="NXC262" s="292"/>
      <c r="NXD262" s="292"/>
      <c r="NXE262" s="292"/>
      <c r="NXF262" s="292"/>
      <c r="NXG262" s="292"/>
      <c r="NXH262" s="292"/>
      <c r="NXI262" s="292"/>
      <c r="NXJ262" s="292"/>
      <c r="NXK262" s="292"/>
      <c r="NXL262" s="292"/>
      <c r="NXM262" s="292"/>
      <c r="NXN262" s="292"/>
      <c r="NXO262" s="292"/>
      <c r="NXP262" s="292"/>
      <c r="NXQ262" s="292"/>
      <c r="NXR262" s="292"/>
      <c r="NXS262" s="292"/>
      <c r="NXT262" s="292"/>
      <c r="NXU262" s="292"/>
      <c r="NXV262" s="292"/>
      <c r="NXW262" s="292"/>
      <c r="NXX262" s="292"/>
      <c r="NXY262" s="292"/>
      <c r="NXZ262" s="292"/>
      <c r="NYA262" s="292"/>
      <c r="NYB262" s="292"/>
      <c r="NYC262" s="292"/>
      <c r="NYD262" s="292"/>
      <c r="NYE262" s="292"/>
      <c r="NYF262" s="292"/>
      <c r="NYG262" s="292"/>
      <c r="NYH262" s="292"/>
      <c r="NYI262" s="292"/>
      <c r="NYJ262" s="292"/>
      <c r="NYK262" s="292"/>
      <c r="NYL262" s="292"/>
      <c r="NYM262" s="292"/>
      <c r="NYN262" s="292"/>
      <c r="NYO262" s="292"/>
      <c r="NYP262" s="292"/>
      <c r="NYQ262" s="292"/>
      <c r="NYR262" s="292"/>
      <c r="NYS262" s="292"/>
      <c r="NYT262" s="292"/>
      <c r="NYU262" s="292"/>
      <c r="NYV262" s="292"/>
      <c r="NYW262" s="292"/>
      <c r="NYX262" s="292"/>
      <c r="NYY262" s="292"/>
      <c r="NYZ262" s="292"/>
      <c r="NZA262" s="292"/>
      <c r="NZB262" s="292"/>
      <c r="NZC262" s="292"/>
      <c r="NZD262" s="292"/>
      <c r="NZE262" s="292"/>
      <c r="NZF262" s="292"/>
      <c r="NZG262" s="292"/>
      <c r="NZH262" s="292"/>
      <c r="NZI262" s="292"/>
      <c r="NZJ262" s="292"/>
      <c r="NZK262" s="292"/>
      <c r="NZL262" s="292"/>
      <c r="NZM262" s="292"/>
      <c r="NZN262" s="292"/>
      <c r="NZO262" s="292"/>
      <c r="NZP262" s="292"/>
      <c r="NZQ262" s="292"/>
      <c r="NZR262" s="292"/>
      <c r="NZS262" s="292"/>
      <c r="NZT262" s="292"/>
      <c r="NZU262" s="292"/>
      <c r="NZV262" s="292"/>
      <c r="NZW262" s="292"/>
      <c r="NZX262" s="292"/>
      <c r="NZY262" s="292"/>
      <c r="NZZ262" s="292"/>
      <c r="OAA262" s="292"/>
      <c r="OAB262" s="292"/>
      <c r="OAC262" s="292"/>
      <c r="OAD262" s="292"/>
      <c r="OAE262" s="292"/>
      <c r="OAF262" s="292"/>
      <c r="OAG262" s="292"/>
      <c r="OAH262" s="292"/>
      <c r="OAI262" s="292"/>
      <c r="OAJ262" s="292"/>
      <c r="OAK262" s="292"/>
      <c r="OAL262" s="292"/>
      <c r="OAM262" s="292"/>
      <c r="OAN262" s="292"/>
      <c r="OAO262" s="292"/>
      <c r="OAP262" s="292"/>
      <c r="OAQ262" s="292"/>
      <c r="OAR262" s="292"/>
      <c r="OAS262" s="292"/>
      <c r="OAT262" s="292"/>
      <c r="OAU262" s="292"/>
      <c r="OAV262" s="292"/>
      <c r="OAW262" s="292"/>
      <c r="OAX262" s="292"/>
      <c r="OAY262" s="292"/>
      <c r="OAZ262" s="292"/>
      <c r="OBA262" s="292"/>
      <c r="OBB262" s="292"/>
      <c r="OBC262" s="292"/>
      <c r="OBD262" s="292"/>
      <c r="OBE262" s="292"/>
      <c r="OBF262" s="292"/>
      <c r="OBG262" s="292"/>
      <c r="OBH262" s="292"/>
      <c r="OBI262" s="292"/>
      <c r="OBJ262" s="292"/>
      <c r="OBK262" s="292"/>
      <c r="OBL262" s="292"/>
      <c r="OBM262" s="292"/>
      <c r="OBN262" s="292"/>
      <c r="OBO262" s="292"/>
      <c r="OBP262" s="292"/>
      <c r="OBQ262" s="292"/>
      <c r="OBR262" s="292"/>
      <c r="OBS262" s="292"/>
      <c r="OBT262" s="292"/>
      <c r="OBU262" s="292"/>
      <c r="OBV262" s="292"/>
      <c r="OBW262" s="292"/>
      <c r="OBX262" s="292"/>
      <c r="OBY262" s="292"/>
      <c r="OBZ262" s="292"/>
      <c r="OCA262" s="292"/>
      <c r="OCB262" s="292"/>
      <c r="OCC262" s="292"/>
      <c r="OCD262" s="292"/>
      <c r="OCE262" s="292"/>
      <c r="OCF262" s="292"/>
      <c r="OCG262" s="292"/>
      <c r="OCH262" s="292"/>
      <c r="OCI262" s="292"/>
      <c r="OCJ262" s="292"/>
      <c r="OCK262" s="292"/>
      <c r="OCL262" s="292"/>
      <c r="OCM262" s="292"/>
      <c r="OCN262" s="292"/>
      <c r="OCO262" s="292"/>
      <c r="OCP262" s="292"/>
      <c r="OCQ262" s="292"/>
      <c r="OCR262" s="292"/>
      <c r="OCS262" s="292"/>
      <c r="OCT262" s="292"/>
      <c r="OCU262" s="292"/>
      <c r="OCV262" s="292"/>
      <c r="OCW262" s="292"/>
      <c r="OCX262" s="292"/>
      <c r="ODB262" s="292"/>
      <c r="ODC262" s="292"/>
      <c r="ODL262" s="292"/>
      <c r="ODM262" s="292"/>
      <c r="ODN262" s="292"/>
      <c r="ODT262" s="292"/>
      <c r="ODU262" s="292"/>
      <c r="ODV262" s="292"/>
      <c r="ODW262" s="292"/>
      <c r="ODX262" s="292"/>
      <c r="ODY262" s="292"/>
      <c r="ODZ262" s="292"/>
      <c r="OEA262" s="292"/>
      <c r="OEB262" s="292"/>
      <c r="OEC262" s="292"/>
      <c r="OED262" s="292"/>
      <c r="OEE262" s="292"/>
      <c r="OEF262" s="292"/>
      <c r="OEG262" s="292"/>
      <c r="OEH262" s="292"/>
      <c r="OEI262" s="292"/>
      <c r="OEJ262" s="292"/>
      <c r="OEK262" s="292"/>
      <c r="OEL262" s="292"/>
      <c r="OEM262" s="292"/>
      <c r="OEN262" s="292"/>
      <c r="OEO262" s="292"/>
      <c r="OEP262" s="292"/>
      <c r="OEQ262" s="292"/>
      <c r="OER262" s="292"/>
      <c r="OES262" s="292"/>
      <c r="OET262" s="292"/>
      <c r="OEU262" s="292"/>
      <c r="OEV262" s="292"/>
      <c r="OEW262" s="292"/>
      <c r="OEX262" s="292"/>
      <c r="OEY262" s="292"/>
      <c r="OEZ262" s="292"/>
      <c r="OFA262" s="292"/>
      <c r="OFB262" s="292"/>
      <c r="OFC262" s="292"/>
      <c r="OFD262" s="292"/>
      <c r="OFE262" s="292"/>
      <c r="OFF262" s="292"/>
      <c r="OFG262" s="292"/>
      <c r="OFH262" s="292"/>
      <c r="OFI262" s="292"/>
      <c r="OFJ262" s="292"/>
      <c r="OFK262" s="292"/>
      <c r="OFL262" s="292"/>
      <c r="OFM262" s="292"/>
      <c r="OFN262" s="292"/>
      <c r="OFO262" s="292"/>
      <c r="OFP262" s="292"/>
      <c r="OFQ262" s="292"/>
      <c r="OFR262" s="292"/>
      <c r="OFS262" s="292"/>
      <c r="OFT262" s="292"/>
      <c r="OFU262" s="292"/>
      <c r="OFV262" s="292"/>
      <c r="OFW262" s="292"/>
      <c r="OFX262" s="292"/>
      <c r="OFY262" s="292"/>
      <c r="OFZ262" s="292"/>
      <c r="OGA262" s="292"/>
      <c r="OGB262" s="292"/>
      <c r="OGC262" s="292"/>
      <c r="OGD262" s="292"/>
      <c r="OGE262" s="292"/>
      <c r="OGF262" s="292"/>
      <c r="OGG262" s="292"/>
      <c r="OGH262" s="292"/>
      <c r="OGI262" s="292"/>
      <c r="OGJ262" s="292"/>
      <c r="OGK262" s="292"/>
      <c r="OGL262" s="292"/>
      <c r="OGM262" s="292"/>
      <c r="OGN262" s="292"/>
      <c r="OGO262" s="292"/>
      <c r="OGP262" s="292"/>
      <c r="OGQ262" s="292"/>
      <c r="OGR262" s="292"/>
      <c r="OGS262" s="292"/>
      <c r="OGT262" s="292"/>
      <c r="OGU262" s="292"/>
      <c r="OGV262" s="292"/>
      <c r="OGW262" s="292"/>
      <c r="OGX262" s="292"/>
      <c r="OGY262" s="292"/>
      <c r="OGZ262" s="292"/>
      <c r="OHA262" s="292"/>
      <c r="OHB262" s="292"/>
      <c r="OHC262" s="292"/>
      <c r="OHD262" s="292"/>
      <c r="OHE262" s="292"/>
      <c r="OHF262" s="292"/>
      <c r="OHG262" s="292"/>
      <c r="OHH262" s="292"/>
      <c r="OHI262" s="292"/>
      <c r="OHJ262" s="292"/>
      <c r="OHK262" s="292"/>
      <c r="OHL262" s="292"/>
      <c r="OHM262" s="292"/>
      <c r="OHN262" s="292"/>
      <c r="OHO262" s="292"/>
      <c r="OHP262" s="292"/>
      <c r="OHQ262" s="292"/>
      <c r="OHR262" s="292"/>
      <c r="OHS262" s="292"/>
      <c r="OHT262" s="292"/>
      <c r="OHU262" s="292"/>
      <c r="OHV262" s="292"/>
      <c r="OHW262" s="292"/>
      <c r="OHX262" s="292"/>
      <c r="OHY262" s="292"/>
      <c r="OHZ262" s="292"/>
      <c r="OIA262" s="292"/>
      <c r="OIB262" s="292"/>
      <c r="OIC262" s="292"/>
      <c r="OID262" s="292"/>
      <c r="OIE262" s="292"/>
      <c r="OIF262" s="292"/>
      <c r="OIG262" s="292"/>
      <c r="OIH262" s="292"/>
      <c r="OII262" s="292"/>
      <c r="OIJ262" s="292"/>
      <c r="OIK262" s="292"/>
      <c r="OIL262" s="292"/>
      <c r="OIM262" s="292"/>
      <c r="OIN262" s="292"/>
      <c r="OIO262" s="292"/>
      <c r="OIP262" s="292"/>
      <c r="OIQ262" s="292"/>
      <c r="OIR262" s="292"/>
      <c r="OIS262" s="292"/>
      <c r="OIT262" s="292"/>
      <c r="OIU262" s="292"/>
      <c r="OIV262" s="292"/>
      <c r="OIW262" s="292"/>
      <c r="OIX262" s="292"/>
      <c r="OIY262" s="292"/>
      <c r="OIZ262" s="292"/>
      <c r="OJA262" s="292"/>
      <c r="OJB262" s="292"/>
      <c r="OJC262" s="292"/>
      <c r="OJD262" s="292"/>
      <c r="OJE262" s="292"/>
      <c r="OJF262" s="292"/>
      <c r="OJG262" s="292"/>
      <c r="OJH262" s="292"/>
      <c r="OJI262" s="292"/>
      <c r="OJJ262" s="292"/>
      <c r="OJK262" s="292"/>
      <c r="OJL262" s="292"/>
      <c r="OJM262" s="292"/>
      <c r="OJN262" s="292"/>
      <c r="OJO262" s="292"/>
      <c r="OJP262" s="292"/>
      <c r="OJQ262" s="292"/>
      <c r="OJR262" s="292"/>
      <c r="OJS262" s="292"/>
      <c r="OJT262" s="292"/>
      <c r="OJU262" s="292"/>
      <c r="OJV262" s="292"/>
      <c r="OJW262" s="292"/>
      <c r="OJX262" s="292"/>
      <c r="OJY262" s="292"/>
      <c r="OJZ262" s="292"/>
      <c r="OKA262" s="292"/>
      <c r="OKB262" s="292"/>
      <c r="OKC262" s="292"/>
      <c r="OKD262" s="292"/>
      <c r="OKE262" s="292"/>
      <c r="OKF262" s="292"/>
      <c r="OKG262" s="292"/>
      <c r="OKH262" s="292"/>
      <c r="OKI262" s="292"/>
      <c r="OKJ262" s="292"/>
      <c r="OKK262" s="292"/>
      <c r="OKL262" s="292"/>
      <c r="OKM262" s="292"/>
      <c r="OKN262" s="292"/>
      <c r="OKO262" s="292"/>
      <c r="OKP262" s="292"/>
      <c r="OKQ262" s="292"/>
      <c r="OKR262" s="292"/>
      <c r="OKS262" s="292"/>
      <c r="OKT262" s="292"/>
      <c r="OKU262" s="292"/>
      <c r="OKV262" s="292"/>
      <c r="OKW262" s="292"/>
      <c r="OKX262" s="292"/>
      <c r="OKY262" s="292"/>
      <c r="OKZ262" s="292"/>
      <c r="OLA262" s="292"/>
      <c r="OLB262" s="292"/>
      <c r="OLC262" s="292"/>
      <c r="OLD262" s="292"/>
      <c r="OLE262" s="292"/>
      <c r="OLF262" s="292"/>
      <c r="OLG262" s="292"/>
      <c r="OLH262" s="292"/>
      <c r="OLI262" s="292"/>
      <c r="OLJ262" s="292"/>
      <c r="OLK262" s="292"/>
      <c r="OLL262" s="292"/>
      <c r="OLM262" s="292"/>
      <c r="OLN262" s="292"/>
      <c r="OLO262" s="292"/>
      <c r="OLP262" s="292"/>
      <c r="OLQ262" s="292"/>
      <c r="OLR262" s="292"/>
      <c r="OLS262" s="292"/>
      <c r="OLT262" s="292"/>
      <c r="OLU262" s="292"/>
      <c r="OLV262" s="292"/>
      <c r="OLW262" s="292"/>
      <c r="OLX262" s="292"/>
      <c r="OLY262" s="292"/>
      <c r="OLZ262" s="292"/>
      <c r="OMA262" s="292"/>
      <c r="OMB262" s="292"/>
      <c r="OMC262" s="292"/>
      <c r="OMD262" s="292"/>
      <c r="OME262" s="292"/>
      <c r="OMF262" s="292"/>
      <c r="OMG262" s="292"/>
      <c r="OMH262" s="292"/>
      <c r="OMI262" s="292"/>
      <c r="OMJ262" s="292"/>
      <c r="OMK262" s="292"/>
      <c r="OML262" s="292"/>
      <c r="OMM262" s="292"/>
      <c r="OMN262" s="292"/>
      <c r="OMO262" s="292"/>
      <c r="OMP262" s="292"/>
      <c r="OMQ262" s="292"/>
      <c r="OMR262" s="292"/>
      <c r="OMS262" s="292"/>
      <c r="OMT262" s="292"/>
      <c r="OMX262" s="292"/>
      <c r="OMY262" s="292"/>
      <c r="ONH262" s="292"/>
      <c r="ONI262" s="292"/>
      <c r="ONJ262" s="292"/>
      <c r="ONP262" s="292"/>
      <c r="ONQ262" s="292"/>
      <c r="ONR262" s="292"/>
      <c r="ONS262" s="292"/>
      <c r="ONT262" s="292"/>
      <c r="ONU262" s="292"/>
      <c r="ONV262" s="292"/>
      <c r="ONW262" s="292"/>
      <c r="ONX262" s="292"/>
      <c r="ONY262" s="292"/>
      <c r="ONZ262" s="292"/>
      <c r="OOA262" s="292"/>
      <c r="OOB262" s="292"/>
      <c r="OOC262" s="292"/>
      <c r="OOD262" s="292"/>
      <c r="OOE262" s="292"/>
      <c r="OOF262" s="292"/>
      <c r="OOG262" s="292"/>
      <c r="OOH262" s="292"/>
      <c r="OOI262" s="292"/>
      <c r="OOJ262" s="292"/>
      <c r="OOK262" s="292"/>
      <c r="OOL262" s="292"/>
      <c r="OOM262" s="292"/>
      <c r="OON262" s="292"/>
      <c r="OOO262" s="292"/>
      <c r="OOP262" s="292"/>
      <c r="OOQ262" s="292"/>
      <c r="OOR262" s="292"/>
      <c r="OOS262" s="292"/>
      <c r="OOT262" s="292"/>
      <c r="OOU262" s="292"/>
      <c r="OOV262" s="292"/>
      <c r="OOW262" s="292"/>
      <c r="OOX262" s="292"/>
      <c r="OOY262" s="292"/>
      <c r="OOZ262" s="292"/>
      <c r="OPA262" s="292"/>
      <c r="OPB262" s="292"/>
      <c r="OPC262" s="292"/>
      <c r="OPD262" s="292"/>
      <c r="OPE262" s="292"/>
      <c r="OPF262" s="292"/>
      <c r="OPG262" s="292"/>
      <c r="OPH262" s="292"/>
      <c r="OPI262" s="292"/>
      <c r="OPJ262" s="292"/>
      <c r="OPK262" s="292"/>
      <c r="OPL262" s="292"/>
      <c r="OPM262" s="292"/>
      <c r="OPN262" s="292"/>
      <c r="OPO262" s="292"/>
      <c r="OPP262" s="292"/>
      <c r="OPQ262" s="292"/>
      <c r="OPR262" s="292"/>
      <c r="OPS262" s="292"/>
      <c r="OPT262" s="292"/>
      <c r="OPU262" s="292"/>
      <c r="OPV262" s="292"/>
      <c r="OPW262" s="292"/>
      <c r="OPX262" s="292"/>
      <c r="OPY262" s="292"/>
      <c r="OPZ262" s="292"/>
      <c r="OQA262" s="292"/>
      <c r="OQB262" s="292"/>
      <c r="OQC262" s="292"/>
      <c r="OQD262" s="292"/>
      <c r="OQE262" s="292"/>
      <c r="OQF262" s="292"/>
      <c r="OQG262" s="292"/>
      <c r="OQH262" s="292"/>
      <c r="OQI262" s="292"/>
      <c r="OQJ262" s="292"/>
      <c r="OQK262" s="292"/>
      <c r="OQL262" s="292"/>
      <c r="OQM262" s="292"/>
      <c r="OQN262" s="292"/>
      <c r="OQO262" s="292"/>
      <c r="OQP262" s="292"/>
      <c r="OQQ262" s="292"/>
      <c r="OQR262" s="292"/>
      <c r="OQS262" s="292"/>
      <c r="OQT262" s="292"/>
      <c r="OQU262" s="292"/>
      <c r="OQV262" s="292"/>
      <c r="OQW262" s="292"/>
      <c r="OQX262" s="292"/>
      <c r="OQY262" s="292"/>
      <c r="OQZ262" s="292"/>
      <c r="ORA262" s="292"/>
      <c r="ORB262" s="292"/>
      <c r="ORC262" s="292"/>
      <c r="ORD262" s="292"/>
      <c r="ORE262" s="292"/>
      <c r="ORF262" s="292"/>
      <c r="ORG262" s="292"/>
      <c r="ORH262" s="292"/>
      <c r="ORI262" s="292"/>
      <c r="ORJ262" s="292"/>
      <c r="ORK262" s="292"/>
      <c r="ORL262" s="292"/>
      <c r="ORM262" s="292"/>
      <c r="ORN262" s="292"/>
      <c r="ORO262" s="292"/>
      <c r="ORP262" s="292"/>
      <c r="ORQ262" s="292"/>
      <c r="ORR262" s="292"/>
      <c r="ORS262" s="292"/>
      <c r="ORT262" s="292"/>
      <c r="ORU262" s="292"/>
      <c r="ORV262" s="292"/>
      <c r="ORW262" s="292"/>
      <c r="ORX262" s="292"/>
      <c r="ORY262" s="292"/>
      <c r="ORZ262" s="292"/>
      <c r="OSA262" s="292"/>
      <c r="OSB262" s="292"/>
      <c r="OSC262" s="292"/>
      <c r="OSD262" s="292"/>
      <c r="OSE262" s="292"/>
      <c r="OSF262" s="292"/>
      <c r="OSG262" s="292"/>
      <c r="OSH262" s="292"/>
      <c r="OSI262" s="292"/>
      <c r="OSJ262" s="292"/>
      <c r="OSK262" s="292"/>
      <c r="OSL262" s="292"/>
      <c r="OSM262" s="292"/>
      <c r="OSN262" s="292"/>
      <c r="OSO262" s="292"/>
      <c r="OSP262" s="292"/>
      <c r="OSQ262" s="292"/>
      <c r="OSR262" s="292"/>
      <c r="OSS262" s="292"/>
      <c r="OST262" s="292"/>
      <c r="OSU262" s="292"/>
      <c r="OSV262" s="292"/>
      <c r="OSW262" s="292"/>
      <c r="OSX262" s="292"/>
      <c r="OSY262" s="292"/>
      <c r="OSZ262" s="292"/>
      <c r="OTA262" s="292"/>
      <c r="OTB262" s="292"/>
      <c r="OTC262" s="292"/>
      <c r="OTD262" s="292"/>
      <c r="OTE262" s="292"/>
      <c r="OTF262" s="292"/>
      <c r="OTG262" s="292"/>
      <c r="OTH262" s="292"/>
      <c r="OTI262" s="292"/>
      <c r="OTJ262" s="292"/>
      <c r="OTK262" s="292"/>
      <c r="OTL262" s="292"/>
      <c r="OTM262" s="292"/>
      <c r="OTN262" s="292"/>
      <c r="OTO262" s="292"/>
      <c r="OTP262" s="292"/>
      <c r="OTQ262" s="292"/>
      <c r="OTR262" s="292"/>
      <c r="OTS262" s="292"/>
      <c r="OTT262" s="292"/>
      <c r="OTU262" s="292"/>
      <c r="OTV262" s="292"/>
      <c r="OTW262" s="292"/>
      <c r="OTX262" s="292"/>
      <c r="OTY262" s="292"/>
      <c r="OTZ262" s="292"/>
      <c r="OUA262" s="292"/>
      <c r="OUB262" s="292"/>
      <c r="OUC262" s="292"/>
      <c r="OUD262" s="292"/>
      <c r="OUE262" s="292"/>
      <c r="OUF262" s="292"/>
      <c r="OUG262" s="292"/>
      <c r="OUH262" s="292"/>
      <c r="OUI262" s="292"/>
      <c r="OUJ262" s="292"/>
      <c r="OUK262" s="292"/>
      <c r="OUL262" s="292"/>
      <c r="OUM262" s="292"/>
      <c r="OUN262" s="292"/>
      <c r="OUO262" s="292"/>
      <c r="OUP262" s="292"/>
      <c r="OUQ262" s="292"/>
      <c r="OUR262" s="292"/>
      <c r="OUS262" s="292"/>
      <c r="OUT262" s="292"/>
      <c r="OUU262" s="292"/>
      <c r="OUV262" s="292"/>
      <c r="OUW262" s="292"/>
      <c r="OUX262" s="292"/>
      <c r="OUY262" s="292"/>
      <c r="OUZ262" s="292"/>
      <c r="OVA262" s="292"/>
      <c r="OVB262" s="292"/>
      <c r="OVC262" s="292"/>
      <c r="OVD262" s="292"/>
      <c r="OVE262" s="292"/>
      <c r="OVF262" s="292"/>
      <c r="OVG262" s="292"/>
      <c r="OVH262" s="292"/>
      <c r="OVI262" s="292"/>
      <c r="OVJ262" s="292"/>
      <c r="OVK262" s="292"/>
      <c r="OVL262" s="292"/>
      <c r="OVM262" s="292"/>
      <c r="OVN262" s="292"/>
      <c r="OVO262" s="292"/>
      <c r="OVP262" s="292"/>
      <c r="OVQ262" s="292"/>
      <c r="OVR262" s="292"/>
      <c r="OVS262" s="292"/>
      <c r="OVT262" s="292"/>
      <c r="OVU262" s="292"/>
      <c r="OVV262" s="292"/>
      <c r="OVW262" s="292"/>
      <c r="OVX262" s="292"/>
      <c r="OVY262" s="292"/>
      <c r="OVZ262" s="292"/>
      <c r="OWA262" s="292"/>
      <c r="OWB262" s="292"/>
      <c r="OWC262" s="292"/>
      <c r="OWD262" s="292"/>
      <c r="OWE262" s="292"/>
      <c r="OWF262" s="292"/>
      <c r="OWG262" s="292"/>
      <c r="OWH262" s="292"/>
      <c r="OWI262" s="292"/>
      <c r="OWJ262" s="292"/>
      <c r="OWK262" s="292"/>
      <c r="OWL262" s="292"/>
      <c r="OWM262" s="292"/>
      <c r="OWN262" s="292"/>
      <c r="OWO262" s="292"/>
      <c r="OWP262" s="292"/>
      <c r="OWT262" s="292"/>
      <c r="OWU262" s="292"/>
      <c r="OXD262" s="292"/>
      <c r="OXE262" s="292"/>
      <c r="OXF262" s="292"/>
      <c r="OXL262" s="292"/>
      <c r="OXM262" s="292"/>
      <c r="OXN262" s="292"/>
      <c r="OXO262" s="292"/>
      <c r="OXP262" s="292"/>
      <c r="OXQ262" s="292"/>
      <c r="OXR262" s="292"/>
      <c r="OXS262" s="292"/>
      <c r="OXT262" s="292"/>
      <c r="OXU262" s="292"/>
      <c r="OXV262" s="292"/>
      <c r="OXW262" s="292"/>
      <c r="OXX262" s="292"/>
      <c r="OXY262" s="292"/>
      <c r="OXZ262" s="292"/>
      <c r="OYA262" s="292"/>
      <c r="OYB262" s="292"/>
      <c r="OYC262" s="292"/>
      <c r="OYD262" s="292"/>
      <c r="OYE262" s="292"/>
      <c r="OYF262" s="292"/>
      <c r="OYG262" s="292"/>
      <c r="OYH262" s="292"/>
      <c r="OYI262" s="292"/>
      <c r="OYJ262" s="292"/>
      <c r="OYK262" s="292"/>
      <c r="OYL262" s="292"/>
      <c r="OYM262" s="292"/>
      <c r="OYN262" s="292"/>
      <c r="OYO262" s="292"/>
      <c r="OYP262" s="292"/>
      <c r="OYQ262" s="292"/>
      <c r="OYR262" s="292"/>
      <c r="OYS262" s="292"/>
      <c r="OYT262" s="292"/>
      <c r="OYU262" s="292"/>
      <c r="OYV262" s="292"/>
      <c r="OYW262" s="292"/>
      <c r="OYX262" s="292"/>
      <c r="OYY262" s="292"/>
      <c r="OYZ262" s="292"/>
      <c r="OZA262" s="292"/>
      <c r="OZB262" s="292"/>
      <c r="OZC262" s="292"/>
      <c r="OZD262" s="292"/>
      <c r="OZE262" s="292"/>
      <c r="OZF262" s="292"/>
      <c r="OZG262" s="292"/>
      <c r="OZH262" s="292"/>
      <c r="OZI262" s="292"/>
      <c r="OZJ262" s="292"/>
      <c r="OZK262" s="292"/>
      <c r="OZL262" s="292"/>
      <c r="OZM262" s="292"/>
      <c r="OZN262" s="292"/>
      <c r="OZO262" s="292"/>
      <c r="OZP262" s="292"/>
      <c r="OZQ262" s="292"/>
      <c r="OZR262" s="292"/>
      <c r="OZS262" s="292"/>
      <c r="OZT262" s="292"/>
      <c r="OZU262" s="292"/>
      <c r="OZV262" s="292"/>
      <c r="OZW262" s="292"/>
      <c r="OZX262" s="292"/>
      <c r="OZY262" s="292"/>
      <c r="OZZ262" s="292"/>
      <c r="PAA262" s="292"/>
      <c r="PAB262" s="292"/>
      <c r="PAC262" s="292"/>
      <c r="PAD262" s="292"/>
      <c r="PAE262" s="292"/>
      <c r="PAF262" s="292"/>
      <c r="PAG262" s="292"/>
      <c r="PAH262" s="292"/>
      <c r="PAI262" s="292"/>
      <c r="PAJ262" s="292"/>
      <c r="PAK262" s="292"/>
      <c r="PAL262" s="292"/>
      <c r="PAM262" s="292"/>
      <c r="PAN262" s="292"/>
      <c r="PAO262" s="292"/>
      <c r="PAP262" s="292"/>
      <c r="PAQ262" s="292"/>
      <c r="PAR262" s="292"/>
      <c r="PAS262" s="292"/>
      <c r="PAT262" s="292"/>
      <c r="PAU262" s="292"/>
      <c r="PAV262" s="292"/>
      <c r="PAW262" s="292"/>
      <c r="PAX262" s="292"/>
      <c r="PAY262" s="292"/>
      <c r="PAZ262" s="292"/>
      <c r="PBA262" s="292"/>
      <c r="PBB262" s="292"/>
      <c r="PBC262" s="292"/>
      <c r="PBD262" s="292"/>
      <c r="PBE262" s="292"/>
      <c r="PBF262" s="292"/>
      <c r="PBG262" s="292"/>
      <c r="PBH262" s="292"/>
      <c r="PBI262" s="292"/>
      <c r="PBJ262" s="292"/>
      <c r="PBK262" s="292"/>
      <c r="PBL262" s="292"/>
      <c r="PBM262" s="292"/>
      <c r="PBN262" s="292"/>
      <c r="PBO262" s="292"/>
      <c r="PBP262" s="292"/>
      <c r="PBQ262" s="292"/>
      <c r="PBR262" s="292"/>
      <c r="PBS262" s="292"/>
      <c r="PBT262" s="292"/>
      <c r="PBU262" s="292"/>
      <c r="PBV262" s="292"/>
      <c r="PBW262" s="292"/>
      <c r="PBX262" s="292"/>
      <c r="PBY262" s="292"/>
      <c r="PBZ262" s="292"/>
      <c r="PCA262" s="292"/>
      <c r="PCB262" s="292"/>
      <c r="PCC262" s="292"/>
      <c r="PCD262" s="292"/>
      <c r="PCE262" s="292"/>
      <c r="PCF262" s="292"/>
      <c r="PCG262" s="292"/>
      <c r="PCH262" s="292"/>
      <c r="PCI262" s="292"/>
      <c r="PCJ262" s="292"/>
      <c r="PCK262" s="292"/>
      <c r="PCL262" s="292"/>
      <c r="PCM262" s="292"/>
      <c r="PCN262" s="292"/>
      <c r="PCO262" s="292"/>
      <c r="PCP262" s="292"/>
      <c r="PCQ262" s="292"/>
      <c r="PCR262" s="292"/>
      <c r="PCS262" s="292"/>
      <c r="PCT262" s="292"/>
      <c r="PCU262" s="292"/>
      <c r="PCV262" s="292"/>
      <c r="PCW262" s="292"/>
      <c r="PCX262" s="292"/>
      <c r="PCY262" s="292"/>
      <c r="PCZ262" s="292"/>
      <c r="PDA262" s="292"/>
      <c r="PDB262" s="292"/>
      <c r="PDC262" s="292"/>
      <c r="PDD262" s="292"/>
      <c r="PDE262" s="292"/>
      <c r="PDF262" s="292"/>
      <c r="PDG262" s="292"/>
      <c r="PDH262" s="292"/>
      <c r="PDI262" s="292"/>
      <c r="PDJ262" s="292"/>
      <c r="PDK262" s="292"/>
      <c r="PDL262" s="292"/>
      <c r="PDM262" s="292"/>
      <c r="PDN262" s="292"/>
      <c r="PDO262" s="292"/>
      <c r="PDP262" s="292"/>
      <c r="PDQ262" s="292"/>
      <c r="PDR262" s="292"/>
      <c r="PDS262" s="292"/>
      <c r="PDT262" s="292"/>
      <c r="PDU262" s="292"/>
      <c r="PDV262" s="292"/>
      <c r="PDW262" s="292"/>
      <c r="PDX262" s="292"/>
      <c r="PDY262" s="292"/>
      <c r="PDZ262" s="292"/>
      <c r="PEA262" s="292"/>
      <c r="PEB262" s="292"/>
      <c r="PEC262" s="292"/>
      <c r="PED262" s="292"/>
      <c r="PEE262" s="292"/>
      <c r="PEF262" s="292"/>
      <c r="PEG262" s="292"/>
      <c r="PEH262" s="292"/>
      <c r="PEI262" s="292"/>
      <c r="PEJ262" s="292"/>
      <c r="PEK262" s="292"/>
      <c r="PEL262" s="292"/>
      <c r="PEM262" s="292"/>
      <c r="PEN262" s="292"/>
      <c r="PEO262" s="292"/>
      <c r="PEP262" s="292"/>
      <c r="PEQ262" s="292"/>
      <c r="PER262" s="292"/>
      <c r="PES262" s="292"/>
      <c r="PET262" s="292"/>
      <c r="PEU262" s="292"/>
      <c r="PEV262" s="292"/>
      <c r="PEW262" s="292"/>
      <c r="PEX262" s="292"/>
      <c r="PEY262" s="292"/>
      <c r="PEZ262" s="292"/>
      <c r="PFA262" s="292"/>
      <c r="PFB262" s="292"/>
      <c r="PFC262" s="292"/>
      <c r="PFD262" s="292"/>
      <c r="PFE262" s="292"/>
      <c r="PFF262" s="292"/>
      <c r="PFG262" s="292"/>
      <c r="PFH262" s="292"/>
      <c r="PFI262" s="292"/>
      <c r="PFJ262" s="292"/>
      <c r="PFK262" s="292"/>
      <c r="PFL262" s="292"/>
      <c r="PFM262" s="292"/>
      <c r="PFN262" s="292"/>
      <c r="PFO262" s="292"/>
      <c r="PFP262" s="292"/>
      <c r="PFQ262" s="292"/>
      <c r="PFR262" s="292"/>
      <c r="PFS262" s="292"/>
      <c r="PFT262" s="292"/>
      <c r="PFU262" s="292"/>
      <c r="PFV262" s="292"/>
      <c r="PFW262" s="292"/>
      <c r="PFX262" s="292"/>
      <c r="PFY262" s="292"/>
      <c r="PFZ262" s="292"/>
      <c r="PGA262" s="292"/>
      <c r="PGB262" s="292"/>
      <c r="PGC262" s="292"/>
      <c r="PGD262" s="292"/>
      <c r="PGE262" s="292"/>
      <c r="PGF262" s="292"/>
      <c r="PGG262" s="292"/>
      <c r="PGH262" s="292"/>
      <c r="PGI262" s="292"/>
      <c r="PGJ262" s="292"/>
      <c r="PGK262" s="292"/>
      <c r="PGL262" s="292"/>
      <c r="PGP262" s="292"/>
      <c r="PGQ262" s="292"/>
      <c r="PGZ262" s="292"/>
      <c r="PHA262" s="292"/>
      <c r="PHB262" s="292"/>
      <c r="PHH262" s="292"/>
      <c r="PHI262" s="292"/>
      <c r="PHJ262" s="292"/>
      <c r="PHK262" s="292"/>
      <c r="PHL262" s="292"/>
      <c r="PHM262" s="292"/>
      <c r="PHN262" s="292"/>
      <c r="PHO262" s="292"/>
      <c r="PHP262" s="292"/>
      <c r="PHQ262" s="292"/>
      <c r="PHR262" s="292"/>
      <c r="PHS262" s="292"/>
      <c r="PHT262" s="292"/>
      <c r="PHU262" s="292"/>
      <c r="PHV262" s="292"/>
      <c r="PHW262" s="292"/>
      <c r="PHX262" s="292"/>
      <c r="PHY262" s="292"/>
      <c r="PHZ262" s="292"/>
      <c r="PIA262" s="292"/>
      <c r="PIB262" s="292"/>
      <c r="PIC262" s="292"/>
      <c r="PID262" s="292"/>
      <c r="PIE262" s="292"/>
      <c r="PIF262" s="292"/>
      <c r="PIG262" s="292"/>
      <c r="PIH262" s="292"/>
      <c r="PII262" s="292"/>
      <c r="PIJ262" s="292"/>
      <c r="PIK262" s="292"/>
      <c r="PIL262" s="292"/>
      <c r="PIM262" s="292"/>
      <c r="PIN262" s="292"/>
      <c r="PIO262" s="292"/>
      <c r="PIP262" s="292"/>
      <c r="PIQ262" s="292"/>
      <c r="PIR262" s="292"/>
      <c r="PIS262" s="292"/>
      <c r="PIT262" s="292"/>
      <c r="PIU262" s="292"/>
      <c r="PIV262" s="292"/>
      <c r="PIW262" s="292"/>
      <c r="PIX262" s="292"/>
      <c r="PIY262" s="292"/>
      <c r="PIZ262" s="292"/>
      <c r="PJA262" s="292"/>
      <c r="PJB262" s="292"/>
      <c r="PJC262" s="292"/>
      <c r="PJD262" s="292"/>
      <c r="PJE262" s="292"/>
      <c r="PJF262" s="292"/>
      <c r="PJG262" s="292"/>
      <c r="PJH262" s="292"/>
      <c r="PJI262" s="292"/>
      <c r="PJJ262" s="292"/>
      <c r="PJK262" s="292"/>
      <c r="PJL262" s="292"/>
      <c r="PJM262" s="292"/>
      <c r="PJN262" s="292"/>
      <c r="PJO262" s="292"/>
      <c r="PJP262" s="292"/>
      <c r="PJQ262" s="292"/>
      <c r="PJR262" s="292"/>
      <c r="PJS262" s="292"/>
      <c r="PJT262" s="292"/>
      <c r="PJU262" s="292"/>
      <c r="PJV262" s="292"/>
      <c r="PJW262" s="292"/>
      <c r="PJX262" s="292"/>
      <c r="PJY262" s="292"/>
      <c r="PJZ262" s="292"/>
      <c r="PKA262" s="292"/>
      <c r="PKB262" s="292"/>
      <c r="PKC262" s="292"/>
      <c r="PKD262" s="292"/>
      <c r="PKE262" s="292"/>
      <c r="PKF262" s="292"/>
      <c r="PKG262" s="292"/>
      <c r="PKH262" s="292"/>
      <c r="PKI262" s="292"/>
      <c r="PKJ262" s="292"/>
      <c r="PKK262" s="292"/>
      <c r="PKL262" s="292"/>
      <c r="PKM262" s="292"/>
      <c r="PKN262" s="292"/>
      <c r="PKO262" s="292"/>
      <c r="PKP262" s="292"/>
      <c r="PKQ262" s="292"/>
      <c r="PKR262" s="292"/>
      <c r="PKS262" s="292"/>
      <c r="PKT262" s="292"/>
      <c r="PKU262" s="292"/>
      <c r="PKV262" s="292"/>
      <c r="PKW262" s="292"/>
      <c r="PKX262" s="292"/>
      <c r="PKY262" s="292"/>
      <c r="PKZ262" s="292"/>
      <c r="PLA262" s="292"/>
      <c r="PLB262" s="292"/>
      <c r="PLC262" s="292"/>
      <c r="PLD262" s="292"/>
      <c r="PLE262" s="292"/>
      <c r="PLF262" s="292"/>
      <c r="PLG262" s="292"/>
      <c r="PLH262" s="292"/>
      <c r="PLI262" s="292"/>
      <c r="PLJ262" s="292"/>
      <c r="PLK262" s="292"/>
      <c r="PLL262" s="292"/>
      <c r="PLM262" s="292"/>
      <c r="PLN262" s="292"/>
      <c r="PLO262" s="292"/>
      <c r="PLP262" s="292"/>
      <c r="PLQ262" s="292"/>
      <c r="PLR262" s="292"/>
      <c r="PLS262" s="292"/>
      <c r="PLT262" s="292"/>
      <c r="PLU262" s="292"/>
      <c r="PLV262" s="292"/>
      <c r="PLW262" s="292"/>
      <c r="PLX262" s="292"/>
      <c r="PLY262" s="292"/>
      <c r="PLZ262" s="292"/>
      <c r="PMA262" s="292"/>
      <c r="PMB262" s="292"/>
      <c r="PMC262" s="292"/>
      <c r="PMD262" s="292"/>
      <c r="PME262" s="292"/>
      <c r="PMF262" s="292"/>
      <c r="PMG262" s="292"/>
      <c r="PMH262" s="292"/>
      <c r="PMI262" s="292"/>
      <c r="PMJ262" s="292"/>
      <c r="PMK262" s="292"/>
      <c r="PML262" s="292"/>
      <c r="PMM262" s="292"/>
      <c r="PMN262" s="292"/>
      <c r="PMO262" s="292"/>
      <c r="PMP262" s="292"/>
      <c r="PMQ262" s="292"/>
      <c r="PMR262" s="292"/>
      <c r="PMS262" s="292"/>
      <c r="PMT262" s="292"/>
      <c r="PMU262" s="292"/>
      <c r="PMV262" s="292"/>
      <c r="PMW262" s="292"/>
      <c r="PMX262" s="292"/>
      <c r="PMY262" s="292"/>
      <c r="PMZ262" s="292"/>
      <c r="PNA262" s="292"/>
      <c r="PNB262" s="292"/>
      <c r="PNC262" s="292"/>
      <c r="PND262" s="292"/>
      <c r="PNE262" s="292"/>
      <c r="PNF262" s="292"/>
      <c r="PNG262" s="292"/>
      <c r="PNH262" s="292"/>
      <c r="PNI262" s="292"/>
      <c r="PNJ262" s="292"/>
      <c r="PNK262" s="292"/>
      <c r="PNL262" s="292"/>
      <c r="PNM262" s="292"/>
      <c r="PNN262" s="292"/>
      <c r="PNO262" s="292"/>
      <c r="PNP262" s="292"/>
      <c r="PNQ262" s="292"/>
      <c r="PNR262" s="292"/>
      <c r="PNS262" s="292"/>
      <c r="PNT262" s="292"/>
      <c r="PNU262" s="292"/>
      <c r="PNV262" s="292"/>
      <c r="PNW262" s="292"/>
      <c r="PNX262" s="292"/>
      <c r="PNY262" s="292"/>
      <c r="PNZ262" s="292"/>
      <c r="POA262" s="292"/>
      <c r="POB262" s="292"/>
      <c r="POC262" s="292"/>
      <c r="POD262" s="292"/>
      <c r="POE262" s="292"/>
      <c r="POF262" s="292"/>
      <c r="POG262" s="292"/>
      <c r="POH262" s="292"/>
      <c r="POI262" s="292"/>
      <c r="POJ262" s="292"/>
      <c r="POK262" s="292"/>
      <c r="POL262" s="292"/>
      <c r="POM262" s="292"/>
      <c r="PON262" s="292"/>
      <c r="POO262" s="292"/>
      <c r="POP262" s="292"/>
      <c r="POQ262" s="292"/>
      <c r="POR262" s="292"/>
      <c r="POS262" s="292"/>
      <c r="POT262" s="292"/>
      <c r="POU262" s="292"/>
      <c r="POV262" s="292"/>
      <c r="POW262" s="292"/>
      <c r="POX262" s="292"/>
      <c r="POY262" s="292"/>
      <c r="POZ262" s="292"/>
      <c r="PPA262" s="292"/>
      <c r="PPB262" s="292"/>
      <c r="PPC262" s="292"/>
      <c r="PPD262" s="292"/>
      <c r="PPE262" s="292"/>
      <c r="PPF262" s="292"/>
      <c r="PPG262" s="292"/>
      <c r="PPH262" s="292"/>
      <c r="PPI262" s="292"/>
      <c r="PPJ262" s="292"/>
      <c r="PPK262" s="292"/>
      <c r="PPL262" s="292"/>
      <c r="PPM262" s="292"/>
      <c r="PPN262" s="292"/>
      <c r="PPO262" s="292"/>
      <c r="PPP262" s="292"/>
      <c r="PPQ262" s="292"/>
      <c r="PPR262" s="292"/>
      <c r="PPS262" s="292"/>
      <c r="PPT262" s="292"/>
      <c r="PPU262" s="292"/>
      <c r="PPV262" s="292"/>
      <c r="PPW262" s="292"/>
      <c r="PPX262" s="292"/>
      <c r="PPY262" s="292"/>
      <c r="PPZ262" s="292"/>
      <c r="PQA262" s="292"/>
      <c r="PQB262" s="292"/>
      <c r="PQC262" s="292"/>
      <c r="PQD262" s="292"/>
      <c r="PQE262" s="292"/>
      <c r="PQF262" s="292"/>
      <c r="PQG262" s="292"/>
      <c r="PQH262" s="292"/>
      <c r="PQL262" s="292"/>
      <c r="PQM262" s="292"/>
      <c r="PQV262" s="292"/>
      <c r="PQW262" s="292"/>
      <c r="PQX262" s="292"/>
      <c r="PRD262" s="292"/>
      <c r="PRE262" s="292"/>
      <c r="PRF262" s="292"/>
      <c r="PRG262" s="292"/>
      <c r="PRH262" s="292"/>
      <c r="PRI262" s="292"/>
      <c r="PRJ262" s="292"/>
      <c r="PRK262" s="292"/>
      <c r="PRL262" s="292"/>
      <c r="PRM262" s="292"/>
      <c r="PRN262" s="292"/>
      <c r="PRO262" s="292"/>
      <c r="PRP262" s="292"/>
      <c r="PRQ262" s="292"/>
      <c r="PRR262" s="292"/>
      <c r="PRS262" s="292"/>
      <c r="PRT262" s="292"/>
      <c r="PRU262" s="292"/>
      <c r="PRV262" s="292"/>
      <c r="PRW262" s="292"/>
      <c r="PRX262" s="292"/>
      <c r="PRY262" s="292"/>
      <c r="PRZ262" s="292"/>
      <c r="PSA262" s="292"/>
      <c r="PSB262" s="292"/>
      <c r="PSC262" s="292"/>
      <c r="PSD262" s="292"/>
      <c r="PSE262" s="292"/>
      <c r="PSF262" s="292"/>
      <c r="PSG262" s="292"/>
      <c r="PSH262" s="292"/>
      <c r="PSI262" s="292"/>
      <c r="PSJ262" s="292"/>
      <c r="PSK262" s="292"/>
      <c r="PSL262" s="292"/>
      <c r="PSM262" s="292"/>
      <c r="PSN262" s="292"/>
      <c r="PSO262" s="292"/>
      <c r="PSP262" s="292"/>
      <c r="PSQ262" s="292"/>
      <c r="PSR262" s="292"/>
      <c r="PSS262" s="292"/>
      <c r="PST262" s="292"/>
      <c r="PSU262" s="292"/>
      <c r="PSV262" s="292"/>
      <c r="PSW262" s="292"/>
      <c r="PSX262" s="292"/>
      <c r="PSY262" s="292"/>
      <c r="PSZ262" s="292"/>
      <c r="PTA262" s="292"/>
      <c r="PTB262" s="292"/>
      <c r="PTC262" s="292"/>
      <c r="PTD262" s="292"/>
      <c r="PTE262" s="292"/>
      <c r="PTF262" s="292"/>
      <c r="PTG262" s="292"/>
      <c r="PTH262" s="292"/>
      <c r="PTI262" s="292"/>
      <c r="PTJ262" s="292"/>
      <c r="PTK262" s="292"/>
      <c r="PTL262" s="292"/>
      <c r="PTM262" s="292"/>
      <c r="PTN262" s="292"/>
      <c r="PTO262" s="292"/>
      <c r="PTP262" s="292"/>
      <c r="PTQ262" s="292"/>
      <c r="PTR262" s="292"/>
      <c r="PTS262" s="292"/>
      <c r="PTT262" s="292"/>
      <c r="PTU262" s="292"/>
      <c r="PTV262" s="292"/>
      <c r="PTW262" s="292"/>
      <c r="PTX262" s="292"/>
      <c r="PTY262" s="292"/>
      <c r="PTZ262" s="292"/>
      <c r="PUA262" s="292"/>
      <c r="PUB262" s="292"/>
      <c r="PUC262" s="292"/>
      <c r="PUD262" s="292"/>
      <c r="PUE262" s="292"/>
      <c r="PUF262" s="292"/>
      <c r="PUG262" s="292"/>
      <c r="PUH262" s="292"/>
      <c r="PUI262" s="292"/>
      <c r="PUJ262" s="292"/>
      <c r="PUK262" s="292"/>
      <c r="PUL262" s="292"/>
      <c r="PUM262" s="292"/>
      <c r="PUN262" s="292"/>
      <c r="PUO262" s="292"/>
      <c r="PUP262" s="292"/>
      <c r="PUQ262" s="292"/>
      <c r="PUR262" s="292"/>
      <c r="PUS262" s="292"/>
      <c r="PUT262" s="292"/>
      <c r="PUU262" s="292"/>
      <c r="PUV262" s="292"/>
      <c r="PUW262" s="292"/>
      <c r="PUX262" s="292"/>
      <c r="PUY262" s="292"/>
      <c r="PUZ262" s="292"/>
      <c r="PVA262" s="292"/>
      <c r="PVB262" s="292"/>
      <c r="PVC262" s="292"/>
      <c r="PVD262" s="292"/>
      <c r="PVE262" s="292"/>
      <c r="PVF262" s="292"/>
      <c r="PVG262" s="292"/>
      <c r="PVH262" s="292"/>
      <c r="PVI262" s="292"/>
      <c r="PVJ262" s="292"/>
      <c r="PVK262" s="292"/>
      <c r="PVL262" s="292"/>
      <c r="PVM262" s="292"/>
      <c r="PVN262" s="292"/>
      <c r="PVO262" s="292"/>
      <c r="PVP262" s="292"/>
      <c r="PVQ262" s="292"/>
      <c r="PVR262" s="292"/>
      <c r="PVS262" s="292"/>
      <c r="PVT262" s="292"/>
      <c r="PVU262" s="292"/>
      <c r="PVV262" s="292"/>
      <c r="PVW262" s="292"/>
      <c r="PVX262" s="292"/>
      <c r="PVY262" s="292"/>
      <c r="PVZ262" s="292"/>
      <c r="PWA262" s="292"/>
      <c r="PWB262" s="292"/>
      <c r="PWC262" s="292"/>
      <c r="PWD262" s="292"/>
      <c r="PWE262" s="292"/>
      <c r="PWF262" s="292"/>
      <c r="PWG262" s="292"/>
      <c r="PWH262" s="292"/>
      <c r="PWI262" s="292"/>
      <c r="PWJ262" s="292"/>
      <c r="PWK262" s="292"/>
      <c r="PWL262" s="292"/>
      <c r="PWM262" s="292"/>
      <c r="PWN262" s="292"/>
      <c r="PWO262" s="292"/>
      <c r="PWP262" s="292"/>
      <c r="PWQ262" s="292"/>
      <c r="PWR262" s="292"/>
      <c r="PWS262" s="292"/>
      <c r="PWT262" s="292"/>
      <c r="PWU262" s="292"/>
      <c r="PWV262" s="292"/>
      <c r="PWW262" s="292"/>
      <c r="PWX262" s="292"/>
      <c r="PWY262" s="292"/>
      <c r="PWZ262" s="292"/>
      <c r="PXA262" s="292"/>
      <c r="PXB262" s="292"/>
      <c r="PXC262" s="292"/>
      <c r="PXD262" s="292"/>
      <c r="PXE262" s="292"/>
      <c r="PXF262" s="292"/>
      <c r="PXG262" s="292"/>
      <c r="PXH262" s="292"/>
      <c r="PXI262" s="292"/>
      <c r="PXJ262" s="292"/>
      <c r="PXK262" s="292"/>
      <c r="PXL262" s="292"/>
      <c r="PXM262" s="292"/>
      <c r="PXN262" s="292"/>
      <c r="PXO262" s="292"/>
      <c r="PXP262" s="292"/>
      <c r="PXQ262" s="292"/>
      <c r="PXR262" s="292"/>
      <c r="PXS262" s="292"/>
      <c r="PXT262" s="292"/>
      <c r="PXU262" s="292"/>
      <c r="PXV262" s="292"/>
      <c r="PXW262" s="292"/>
      <c r="PXX262" s="292"/>
      <c r="PXY262" s="292"/>
      <c r="PXZ262" s="292"/>
      <c r="PYA262" s="292"/>
      <c r="PYB262" s="292"/>
      <c r="PYC262" s="292"/>
      <c r="PYD262" s="292"/>
      <c r="PYE262" s="292"/>
      <c r="PYF262" s="292"/>
      <c r="PYG262" s="292"/>
      <c r="PYH262" s="292"/>
      <c r="PYI262" s="292"/>
      <c r="PYJ262" s="292"/>
      <c r="PYK262" s="292"/>
      <c r="PYL262" s="292"/>
      <c r="PYM262" s="292"/>
      <c r="PYN262" s="292"/>
      <c r="PYO262" s="292"/>
      <c r="PYP262" s="292"/>
      <c r="PYQ262" s="292"/>
      <c r="PYR262" s="292"/>
      <c r="PYS262" s="292"/>
      <c r="PYT262" s="292"/>
      <c r="PYU262" s="292"/>
      <c r="PYV262" s="292"/>
      <c r="PYW262" s="292"/>
      <c r="PYX262" s="292"/>
      <c r="PYY262" s="292"/>
      <c r="PYZ262" s="292"/>
      <c r="PZA262" s="292"/>
      <c r="PZB262" s="292"/>
      <c r="PZC262" s="292"/>
      <c r="PZD262" s="292"/>
      <c r="PZE262" s="292"/>
      <c r="PZF262" s="292"/>
      <c r="PZG262" s="292"/>
      <c r="PZH262" s="292"/>
      <c r="PZI262" s="292"/>
      <c r="PZJ262" s="292"/>
      <c r="PZK262" s="292"/>
      <c r="PZL262" s="292"/>
      <c r="PZM262" s="292"/>
      <c r="PZN262" s="292"/>
      <c r="PZO262" s="292"/>
      <c r="PZP262" s="292"/>
      <c r="PZQ262" s="292"/>
      <c r="PZR262" s="292"/>
      <c r="PZS262" s="292"/>
      <c r="PZT262" s="292"/>
      <c r="PZU262" s="292"/>
      <c r="PZV262" s="292"/>
      <c r="PZW262" s="292"/>
      <c r="PZX262" s="292"/>
      <c r="PZY262" s="292"/>
      <c r="PZZ262" s="292"/>
      <c r="QAA262" s="292"/>
      <c r="QAB262" s="292"/>
      <c r="QAC262" s="292"/>
      <c r="QAD262" s="292"/>
      <c r="QAH262" s="292"/>
      <c r="QAI262" s="292"/>
      <c r="QAR262" s="292"/>
      <c r="QAS262" s="292"/>
      <c r="QAT262" s="292"/>
      <c r="QAZ262" s="292"/>
      <c r="QBA262" s="292"/>
      <c r="QBB262" s="292"/>
      <c r="QBC262" s="292"/>
      <c r="QBD262" s="292"/>
      <c r="QBE262" s="292"/>
      <c r="QBF262" s="292"/>
      <c r="QBG262" s="292"/>
      <c r="QBH262" s="292"/>
      <c r="QBI262" s="292"/>
      <c r="QBJ262" s="292"/>
      <c r="QBK262" s="292"/>
      <c r="QBL262" s="292"/>
      <c r="QBM262" s="292"/>
      <c r="QBN262" s="292"/>
      <c r="QBO262" s="292"/>
      <c r="QBP262" s="292"/>
      <c r="QBQ262" s="292"/>
      <c r="QBR262" s="292"/>
      <c r="QBS262" s="292"/>
      <c r="QBT262" s="292"/>
      <c r="QBU262" s="292"/>
      <c r="QBV262" s="292"/>
      <c r="QBW262" s="292"/>
      <c r="QBX262" s="292"/>
      <c r="QBY262" s="292"/>
      <c r="QBZ262" s="292"/>
      <c r="QCA262" s="292"/>
      <c r="QCB262" s="292"/>
      <c r="QCC262" s="292"/>
      <c r="QCD262" s="292"/>
      <c r="QCE262" s="292"/>
      <c r="QCF262" s="292"/>
      <c r="QCG262" s="292"/>
      <c r="QCH262" s="292"/>
      <c r="QCI262" s="292"/>
      <c r="QCJ262" s="292"/>
      <c r="QCK262" s="292"/>
      <c r="QCL262" s="292"/>
      <c r="QCM262" s="292"/>
      <c r="QCN262" s="292"/>
      <c r="QCO262" s="292"/>
      <c r="QCP262" s="292"/>
      <c r="QCQ262" s="292"/>
      <c r="QCR262" s="292"/>
      <c r="QCS262" s="292"/>
      <c r="QCT262" s="292"/>
      <c r="QCU262" s="292"/>
      <c r="QCV262" s="292"/>
      <c r="QCW262" s="292"/>
      <c r="QCX262" s="292"/>
      <c r="QCY262" s="292"/>
      <c r="QCZ262" s="292"/>
      <c r="QDA262" s="292"/>
      <c r="QDB262" s="292"/>
      <c r="QDC262" s="292"/>
      <c r="QDD262" s="292"/>
      <c r="QDE262" s="292"/>
      <c r="QDF262" s="292"/>
      <c r="QDG262" s="292"/>
      <c r="QDH262" s="292"/>
      <c r="QDI262" s="292"/>
      <c r="QDJ262" s="292"/>
      <c r="QDK262" s="292"/>
      <c r="QDL262" s="292"/>
      <c r="QDM262" s="292"/>
      <c r="QDN262" s="292"/>
      <c r="QDO262" s="292"/>
      <c r="QDP262" s="292"/>
      <c r="QDQ262" s="292"/>
      <c r="QDR262" s="292"/>
      <c r="QDS262" s="292"/>
      <c r="QDT262" s="292"/>
      <c r="QDU262" s="292"/>
      <c r="QDV262" s="292"/>
      <c r="QDW262" s="292"/>
      <c r="QDX262" s="292"/>
      <c r="QDY262" s="292"/>
      <c r="QDZ262" s="292"/>
      <c r="QEA262" s="292"/>
      <c r="QEB262" s="292"/>
      <c r="QEC262" s="292"/>
      <c r="QED262" s="292"/>
      <c r="QEE262" s="292"/>
      <c r="QEF262" s="292"/>
      <c r="QEG262" s="292"/>
      <c r="QEH262" s="292"/>
      <c r="QEI262" s="292"/>
      <c r="QEJ262" s="292"/>
      <c r="QEK262" s="292"/>
      <c r="QEL262" s="292"/>
      <c r="QEM262" s="292"/>
      <c r="QEN262" s="292"/>
      <c r="QEO262" s="292"/>
      <c r="QEP262" s="292"/>
      <c r="QEQ262" s="292"/>
      <c r="QER262" s="292"/>
      <c r="QES262" s="292"/>
      <c r="QET262" s="292"/>
      <c r="QEU262" s="292"/>
      <c r="QEV262" s="292"/>
      <c r="QEW262" s="292"/>
      <c r="QEX262" s="292"/>
      <c r="QEY262" s="292"/>
      <c r="QEZ262" s="292"/>
      <c r="QFA262" s="292"/>
      <c r="QFB262" s="292"/>
      <c r="QFC262" s="292"/>
      <c r="QFD262" s="292"/>
      <c r="QFE262" s="292"/>
      <c r="QFF262" s="292"/>
      <c r="QFG262" s="292"/>
      <c r="QFH262" s="292"/>
      <c r="QFI262" s="292"/>
      <c r="QFJ262" s="292"/>
      <c r="QFK262" s="292"/>
      <c r="QFL262" s="292"/>
      <c r="QFM262" s="292"/>
      <c r="QFN262" s="292"/>
      <c r="QFO262" s="292"/>
      <c r="QFP262" s="292"/>
      <c r="QFQ262" s="292"/>
      <c r="QFR262" s="292"/>
      <c r="QFS262" s="292"/>
      <c r="QFT262" s="292"/>
      <c r="QFU262" s="292"/>
      <c r="QFV262" s="292"/>
      <c r="QFW262" s="292"/>
      <c r="QFX262" s="292"/>
      <c r="QFY262" s="292"/>
      <c r="QFZ262" s="292"/>
      <c r="QGA262" s="292"/>
      <c r="QGB262" s="292"/>
      <c r="QGC262" s="292"/>
      <c r="QGD262" s="292"/>
      <c r="QGE262" s="292"/>
      <c r="QGF262" s="292"/>
      <c r="QGG262" s="292"/>
      <c r="QGH262" s="292"/>
      <c r="QGI262" s="292"/>
      <c r="QGJ262" s="292"/>
      <c r="QGK262" s="292"/>
      <c r="QGL262" s="292"/>
      <c r="QGM262" s="292"/>
      <c r="QGN262" s="292"/>
      <c r="QGO262" s="292"/>
      <c r="QGP262" s="292"/>
      <c r="QGQ262" s="292"/>
      <c r="QGR262" s="292"/>
      <c r="QGS262" s="292"/>
      <c r="QGT262" s="292"/>
      <c r="QGU262" s="292"/>
      <c r="QGV262" s="292"/>
      <c r="QGW262" s="292"/>
      <c r="QGX262" s="292"/>
      <c r="QGY262" s="292"/>
      <c r="QGZ262" s="292"/>
      <c r="QHA262" s="292"/>
      <c r="QHB262" s="292"/>
      <c r="QHC262" s="292"/>
      <c r="QHD262" s="292"/>
      <c r="QHE262" s="292"/>
      <c r="QHF262" s="292"/>
      <c r="QHG262" s="292"/>
      <c r="QHH262" s="292"/>
      <c r="QHI262" s="292"/>
      <c r="QHJ262" s="292"/>
      <c r="QHK262" s="292"/>
      <c r="QHL262" s="292"/>
      <c r="QHM262" s="292"/>
      <c r="QHN262" s="292"/>
      <c r="QHO262" s="292"/>
      <c r="QHP262" s="292"/>
      <c r="QHQ262" s="292"/>
      <c r="QHR262" s="292"/>
      <c r="QHS262" s="292"/>
      <c r="QHT262" s="292"/>
      <c r="QHU262" s="292"/>
      <c r="QHV262" s="292"/>
      <c r="QHW262" s="292"/>
      <c r="QHX262" s="292"/>
      <c r="QHY262" s="292"/>
      <c r="QHZ262" s="292"/>
      <c r="QIA262" s="292"/>
      <c r="QIB262" s="292"/>
      <c r="QIC262" s="292"/>
      <c r="QID262" s="292"/>
      <c r="QIE262" s="292"/>
      <c r="QIF262" s="292"/>
      <c r="QIG262" s="292"/>
      <c r="QIH262" s="292"/>
      <c r="QII262" s="292"/>
      <c r="QIJ262" s="292"/>
      <c r="QIK262" s="292"/>
      <c r="QIL262" s="292"/>
      <c r="QIM262" s="292"/>
      <c r="QIN262" s="292"/>
      <c r="QIO262" s="292"/>
      <c r="QIP262" s="292"/>
      <c r="QIQ262" s="292"/>
      <c r="QIR262" s="292"/>
      <c r="QIS262" s="292"/>
      <c r="QIT262" s="292"/>
      <c r="QIU262" s="292"/>
      <c r="QIV262" s="292"/>
      <c r="QIW262" s="292"/>
      <c r="QIX262" s="292"/>
      <c r="QIY262" s="292"/>
      <c r="QIZ262" s="292"/>
      <c r="QJA262" s="292"/>
      <c r="QJB262" s="292"/>
      <c r="QJC262" s="292"/>
      <c r="QJD262" s="292"/>
      <c r="QJE262" s="292"/>
      <c r="QJF262" s="292"/>
      <c r="QJG262" s="292"/>
      <c r="QJH262" s="292"/>
      <c r="QJI262" s="292"/>
      <c r="QJJ262" s="292"/>
      <c r="QJK262" s="292"/>
      <c r="QJL262" s="292"/>
      <c r="QJM262" s="292"/>
      <c r="QJN262" s="292"/>
      <c r="QJO262" s="292"/>
      <c r="QJP262" s="292"/>
      <c r="QJQ262" s="292"/>
      <c r="QJR262" s="292"/>
      <c r="QJS262" s="292"/>
      <c r="QJT262" s="292"/>
      <c r="QJU262" s="292"/>
      <c r="QJV262" s="292"/>
      <c r="QJW262" s="292"/>
      <c r="QJX262" s="292"/>
      <c r="QJY262" s="292"/>
      <c r="QJZ262" s="292"/>
      <c r="QKD262" s="292"/>
      <c r="QKE262" s="292"/>
      <c r="QKN262" s="292"/>
      <c r="QKO262" s="292"/>
      <c r="QKP262" s="292"/>
      <c r="QKV262" s="292"/>
      <c r="QKW262" s="292"/>
      <c r="QKX262" s="292"/>
      <c r="QKY262" s="292"/>
      <c r="QKZ262" s="292"/>
      <c r="QLA262" s="292"/>
      <c r="QLB262" s="292"/>
      <c r="QLC262" s="292"/>
      <c r="QLD262" s="292"/>
      <c r="QLE262" s="292"/>
      <c r="QLF262" s="292"/>
      <c r="QLG262" s="292"/>
      <c r="QLH262" s="292"/>
      <c r="QLI262" s="292"/>
      <c r="QLJ262" s="292"/>
      <c r="QLK262" s="292"/>
      <c r="QLL262" s="292"/>
      <c r="QLM262" s="292"/>
      <c r="QLN262" s="292"/>
      <c r="QLO262" s="292"/>
      <c r="QLP262" s="292"/>
      <c r="QLQ262" s="292"/>
      <c r="QLR262" s="292"/>
      <c r="QLS262" s="292"/>
      <c r="QLT262" s="292"/>
      <c r="QLU262" s="292"/>
      <c r="QLV262" s="292"/>
      <c r="QLW262" s="292"/>
      <c r="QLX262" s="292"/>
      <c r="QLY262" s="292"/>
      <c r="QLZ262" s="292"/>
      <c r="QMA262" s="292"/>
      <c r="QMB262" s="292"/>
      <c r="QMC262" s="292"/>
      <c r="QMD262" s="292"/>
      <c r="QME262" s="292"/>
      <c r="QMF262" s="292"/>
      <c r="QMG262" s="292"/>
      <c r="QMH262" s="292"/>
      <c r="QMI262" s="292"/>
      <c r="QMJ262" s="292"/>
      <c r="QMK262" s="292"/>
      <c r="QML262" s="292"/>
      <c r="QMM262" s="292"/>
      <c r="QMN262" s="292"/>
      <c r="QMO262" s="292"/>
      <c r="QMP262" s="292"/>
      <c r="QMQ262" s="292"/>
      <c r="QMR262" s="292"/>
      <c r="QMS262" s="292"/>
      <c r="QMT262" s="292"/>
      <c r="QMU262" s="292"/>
      <c r="QMV262" s="292"/>
      <c r="QMW262" s="292"/>
      <c r="QMX262" s="292"/>
      <c r="QMY262" s="292"/>
      <c r="QMZ262" s="292"/>
      <c r="QNA262" s="292"/>
      <c r="QNB262" s="292"/>
      <c r="QNC262" s="292"/>
      <c r="QND262" s="292"/>
      <c r="QNE262" s="292"/>
      <c r="QNF262" s="292"/>
      <c r="QNG262" s="292"/>
      <c r="QNH262" s="292"/>
      <c r="QNI262" s="292"/>
      <c r="QNJ262" s="292"/>
      <c r="QNK262" s="292"/>
      <c r="QNL262" s="292"/>
      <c r="QNM262" s="292"/>
      <c r="QNN262" s="292"/>
      <c r="QNO262" s="292"/>
      <c r="QNP262" s="292"/>
      <c r="QNQ262" s="292"/>
      <c r="QNR262" s="292"/>
      <c r="QNS262" s="292"/>
      <c r="QNT262" s="292"/>
      <c r="QNU262" s="292"/>
      <c r="QNV262" s="292"/>
      <c r="QNW262" s="292"/>
      <c r="QNX262" s="292"/>
      <c r="QNY262" s="292"/>
      <c r="QNZ262" s="292"/>
      <c r="QOA262" s="292"/>
      <c r="QOB262" s="292"/>
      <c r="QOC262" s="292"/>
      <c r="QOD262" s="292"/>
      <c r="QOE262" s="292"/>
      <c r="QOF262" s="292"/>
      <c r="QOG262" s="292"/>
      <c r="QOH262" s="292"/>
      <c r="QOI262" s="292"/>
      <c r="QOJ262" s="292"/>
      <c r="QOK262" s="292"/>
      <c r="QOL262" s="292"/>
      <c r="QOM262" s="292"/>
      <c r="QON262" s="292"/>
      <c r="QOO262" s="292"/>
      <c r="QOP262" s="292"/>
      <c r="QOQ262" s="292"/>
      <c r="QOR262" s="292"/>
      <c r="QOS262" s="292"/>
      <c r="QOT262" s="292"/>
      <c r="QOU262" s="292"/>
      <c r="QOV262" s="292"/>
      <c r="QOW262" s="292"/>
      <c r="QOX262" s="292"/>
      <c r="QOY262" s="292"/>
      <c r="QOZ262" s="292"/>
      <c r="QPA262" s="292"/>
      <c r="QPB262" s="292"/>
      <c r="QPC262" s="292"/>
      <c r="QPD262" s="292"/>
      <c r="QPE262" s="292"/>
      <c r="QPF262" s="292"/>
      <c r="QPG262" s="292"/>
      <c r="QPH262" s="292"/>
      <c r="QPI262" s="292"/>
      <c r="QPJ262" s="292"/>
      <c r="QPK262" s="292"/>
      <c r="QPL262" s="292"/>
      <c r="QPM262" s="292"/>
      <c r="QPN262" s="292"/>
      <c r="QPO262" s="292"/>
      <c r="QPP262" s="292"/>
      <c r="QPQ262" s="292"/>
      <c r="QPR262" s="292"/>
      <c r="QPS262" s="292"/>
      <c r="QPT262" s="292"/>
      <c r="QPU262" s="292"/>
      <c r="QPV262" s="292"/>
      <c r="QPW262" s="292"/>
      <c r="QPX262" s="292"/>
      <c r="QPY262" s="292"/>
      <c r="QPZ262" s="292"/>
      <c r="QQA262" s="292"/>
      <c r="QQB262" s="292"/>
      <c r="QQC262" s="292"/>
      <c r="QQD262" s="292"/>
      <c r="QQE262" s="292"/>
      <c r="QQF262" s="292"/>
      <c r="QQG262" s="292"/>
      <c r="QQH262" s="292"/>
      <c r="QQI262" s="292"/>
      <c r="QQJ262" s="292"/>
      <c r="QQK262" s="292"/>
      <c r="QQL262" s="292"/>
      <c r="QQM262" s="292"/>
      <c r="QQN262" s="292"/>
      <c r="QQO262" s="292"/>
      <c r="QQP262" s="292"/>
      <c r="QQQ262" s="292"/>
      <c r="QQR262" s="292"/>
      <c r="QQS262" s="292"/>
      <c r="QQT262" s="292"/>
      <c r="QQU262" s="292"/>
      <c r="QQV262" s="292"/>
      <c r="QQW262" s="292"/>
      <c r="QQX262" s="292"/>
      <c r="QQY262" s="292"/>
      <c r="QQZ262" s="292"/>
      <c r="QRA262" s="292"/>
      <c r="QRB262" s="292"/>
      <c r="QRC262" s="292"/>
      <c r="QRD262" s="292"/>
      <c r="QRE262" s="292"/>
      <c r="QRF262" s="292"/>
      <c r="QRG262" s="292"/>
      <c r="QRH262" s="292"/>
      <c r="QRI262" s="292"/>
      <c r="QRJ262" s="292"/>
      <c r="QRK262" s="292"/>
      <c r="QRL262" s="292"/>
      <c r="QRM262" s="292"/>
      <c r="QRN262" s="292"/>
      <c r="QRO262" s="292"/>
      <c r="QRP262" s="292"/>
      <c r="QRQ262" s="292"/>
      <c r="QRR262" s="292"/>
      <c r="QRS262" s="292"/>
      <c r="QRT262" s="292"/>
      <c r="QRU262" s="292"/>
      <c r="QRV262" s="292"/>
      <c r="QRW262" s="292"/>
      <c r="QRX262" s="292"/>
      <c r="QRY262" s="292"/>
      <c r="QRZ262" s="292"/>
      <c r="QSA262" s="292"/>
      <c r="QSB262" s="292"/>
      <c r="QSC262" s="292"/>
      <c r="QSD262" s="292"/>
      <c r="QSE262" s="292"/>
      <c r="QSF262" s="292"/>
      <c r="QSG262" s="292"/>
      <c r="QSH262" s="292"/>
      <c r="QSI262" s="292"/>
      <c r="QSJ262" s="292"/>
      <c r="QSK262" s="292"/>
      <c r="QSL262" s="292"/>
      <c r="QSM262" s="292"/>
      <c r="QSN262" s="292"/>
      <c r="QSO262" s="292"/>
      <c r="QSP262" s="292"/>
      <c r="QSQ262" s="292"/>
      <c r="QSR262" s="292"/>
      <c r="QSS262" s="292"/>
      <c r="QST262" s="292"/>
      <c r="QSU262" s="292"/>
      <c r="QSV262" s="292"/>
      <c r="QSW262" s="292"/>
      <c r="QSX262" s="292"/>
      <c r="QSY262" s="292"/>
      <c r="QSZ262" s="292"/>
      <c r="QTA262" s="292"/>
      <c r="QTB262" s="292"/>
      <c r="QTC262" s="292"/>
      <c r="QTD262" s="292"/>
      <c r="QTE262" s="292"/>
      <c r="QTF262" s="292"/>
      <c r="QTG262" s="292"/>
      <c r="QTH262" s="292"/>
      <c r="QTI262" s="292"/>
      <c r="QTJ262" s="292"/>
      <c r="QTK262" s="292"/>
      <c r="QTL262" s="292"/>
      <c r="QTM262" s="292"/>
      <c r="QTN262" s="292"/>
      <c r="QTO262" s="292"/>
      <c r="QTP262" s="292"/>
      <c r="QTQ262" s="292"/>
      <c r="QTR262" s="292"/>
      <c r="QTS262" s="292"/>
      <c r="QTT262" s="292"/>
      <c r="QTU262" s="292"/>
      <c r="QTV262" s="292"/>
      <c r="QTZ262" s="292"/>
      <c r="QUA262" s="292"/>
      <c r="QUJ262" s="292"/>
      <c r="QUK262" s="292"/>
      <c r="QUL262" s="292"/>
      <c r="QUR262" s="292"/>
      <c r="QUS262" s="292"/>
      <c r="QUT262" s="292"/>
      <c r="QUU262" s="292"/>
      <c r="QUV262" s="292"/>
      <c r="QUW262" s="292"/>
      <c r="QUX262" s="292"/>
      <c r="QUY262" s="292"/>
      <c r="QUZ262" s="292"/>
      <c r="QVA262" s="292"/>
      <c r="QVB262" s="292"/>
      <c r="QVC262" s="292"/>
      <c r="QVD262" s="292"/>
      <c r="QVE262" s="292"/>
      <c r="QVF262" s="292"/>
      <c r="QVG262" s="292"/>
      <c r="QVH262" s="292"/>
      <c r="QVI262" s="292"/>
      <c r="QVJ262" s="292"/>
      <c r="QVK262" s="292"/>
      <c r="QVL262" s="292"/>
      <c r="QVM262" s="292"/>
      <c r="QVN262" s="292"/>
      <c r="QVO262" s="292"/>
      <c r="QVP262" s="292"/>
      <c r="QVQ262" s="292"/>
      <c r="QVR262" s="292"/>
      <c r="QVS262" s="292"/>
      <c r="QVT262" s="292"/>
      <c r="QVU262" s="292"/>
      <c r="QVV262" s="292"/>
      <c r="QVW262" s="292"/>
      <c r="QVX262" s="292"/>
      <c r="QVY262" s="292"/>
      <c r="QVZ262" s="292"/>
      <c r="QWA262" s="292"/>
      <c r="QWB262" s="292"/>
      <c r="QWC262" s="292"/>
      <c r="QWD262" s="292"/>
      <c r="QWE262" s="292"/>
      <c r="QWF262" s="292"/>
      <c r="QWG262" s="292"/>
      <c r="QWH262" s="292"/>
      <c r="QWI262" s="292"/>
      <c r="QWJ262" s="292"/>
      <c r="QWK262" s="292"/>
      <c r="QWL262" s="292"/>
      <c r="QWM262" s="292"/>
      <c r="QWN262" s="292"/>
      <c r="QWO262" s="292"/>
      <c r="QWP262" s="292"/>
      <c r="QWQ262" s="292"/>
      <c r="QWR262" s="292"/>
      <c r="QWS262" s="292"/>
      <c r="QWT262" s="292"/>
      <c r="QWU262" s="292"/>
      <c r="QWV262" s="292"/>
      <c r="QWW262" s="292"/>
      <c r="QWX262" s="292"/>
      <c r="QWY262" s="292"/>
      <c r="QWZ262" s="292"/>
      <c r="QXA262" s="292"/>
      <c r="QXB262" s="292"/>
      <c r="QXC262" s="292"/>
      <c r="QXD262" s="292"/>
      <c r="QXE262" s="292"/>
      <c r="QXF262" s="292"/>
      <c r="QXG262" s="292"/>
      <c r="QXH262" s="292"/>
      <c r="QXI262" s="292"/>
      <c r="QXJ262" s="292"/>
      <c r="QXK262" s="292"/>
      <c r="QXL262" s="292"/>
      <c r="QXM262" s="292"/>
      <c r="QXN262" s="292"/>
      <c r="QXO262" s="292"/>
      <c r="QXP262" s="292"/>
      <c r="QXQ262" s="292"/>
      <c r="QXR262" s="292"/>
      <c r="QXS262" s="292"/>
      <c r="QXT262" s="292"/>
      <c r="QXU262" s="292"/>
      <c r="QXV262" s="292"/>
      <c r="QXW262" s="292"/>
      <c r="QXX262" s="292"/>
      <c r="QXY262" s="292"/>
      <c r="QXZ262" s="292"/>
      <c r="QYA262" s="292"/>
      <c r="QYB262" s="292"/>
      <c r="QYC262" s="292"/>
      <c r="QYD262" s="292"/>
      <c r="QYE262" s="292"/>
      <c r="QYF262" s="292"/>
      <c r="QYG262" s="292"/>
      <c r="QYH262" s="292"/>
      <c r="QYI262" s="292"/>
      <c r="QYJ262" s="292"/>
      <c r="QYK262" s="292"/>
      <c r="QYL262" s="292"/>
      <c r="QYM262" s="292"/>
      <c r="QYN262" s="292"/>
      <c r="QYO262" s="292"/>
      <c r="QYP262" s="292"/>
      <c r="QYQ262" s="292"/>
      <c r="QYR262" s="292"/>
      <c r="QYS262" s="292"/>
      <c r="QYT262" s="292"/>
      <c r="QYU262" s="292"/>
      <c r="QYV262" s="292"/>
      <c r="QYW262" s="292"/>
      <c r="QYX262" s="292"/>
      <c r="QYY262" s="292"/>
      <c r="QYZ262" s="292"/>
      <c r="QZA262" s="292"/>
      <c r="QZB262" s="292"/>
      <c r="QZC262" s="292"/>
      <c r="QZD262" s="292"/>
      <c r="QZE262" s="292"/>
      <c r="QZF262" s="292"/>
      <c r="QZG262" s="292"/>
      <c r="QZH262" s="292"/>
      <c r="QZI262" s="292"/>
      <c r="QZJ262" s="292"/>
      <c r="QZK262" s="292"/>
      <c r="QZL262" s="292"/>
      <c r="QZM262" s="292"/>
      <c r="QZN262" s="292"/>
      <c r="QZO262" s="292"/>
      <c r="QZP262" s="292"/>
      <c r="QZQ262" s="292"/>
      <c r="QZR262" s="292"/>
      <c r="QZS262" s="292"/>
      <c r="QZT262" s="292"/>
      <c r="QZU262" s="292"/>
      <c r="QZV262" s="292"/>
      <c r="QZW262" s="292"/>
      <c r="QZX262" s="292"/>
      <c r="QZY262" s="292"/>
      <c r="QZZ262" s="292"/>
      <c r="RAA262" s="292"/>
      <c r="RAB262" s="292"/>
      <c r="RAC262" s="292"/>
      <c r="RAD262" s="292"/>
      <c r="RAE262" s="292"/>
      <c r="RAF262" s="292"/>
      <c r="RAG262" s="292"/>
      <c r="RAH262" s="292"/>
      <c r="RAI262" s="292"/>
      <c r="RAJ262" s="292"/>
      <c r="RAK262" s="292"/>
      <c r="RAL262" s="292"/>
      <c r="RAM262" s="292"/>
      <c r="RAN262" s="292"/>
      <c r="RAO262" s="292"/>
      <c r="RAP262" s="292"/>
      <c r="RAQ262" s="292"/>
      <c r="RAR262" s="292"/>
      <c r="RAS262" s="292"/>
      <c r="RAT262" s="292"/>
      <c r="RAU262" s="292"/>
      <c r="RAV262" s="292"/>
      <c r="RAW262" s="292"/>
      <c r="RAX262" s="292"/>
      <c r="RAY262" s="292"/>
      <c r="RAZ262" s="292"/>
      <c r="RBA262" s="292"/>
      <c r="RBB262" s="292"/>
      <c r="RBC262" s="292"/>
      <c r="RBD262" s="292"/>
      <c r="RBE262" s="292"/>
      <c r="RBF262" s="292"/>
      <c r="RBG262" s="292"/>
      <c r="RBH262" s="292"/>
      <c r="RBI262" s="292"/>
      <c r="RBJ262" s="292"/>
      <c r="RBK262" s="292"/>
      <c r="RBL262" s="292"/>
      <c r="RBM262" s="292"/>
      <c r="RBN262" s="292"/>
      <c r="RBO262" s="292"/>
      <c r="RBP262" s="292"/>
      <c r="RBQ262" s="292"/>
      <c r="RBR262" s="292"/>
      <c r="RBS262" s="292"/>
      <c r="RBT262" s="292"/>
      <c r="RBU262" s="292"/>
      <c r="RBV262" s="292"/>
      <c r="RBW262" s="292"/>
      <c r="RBX262" s="292"/>
      <c r="RBY262" s="292"/>
      <c r="RBZ262" s="292"/>
      <c r="RCA262" s="292"/>
      <c r="RCB262" s="292"/>
      <c r="RCC262" s="292"/>
      <c r="RCD262" s="292"/>
      <c r="RCE262" s="292"/>
      <c r="RCF262" s="292"/>
      <c r="RCG262" s="292"/>
      <c r="RCH262" s="292"/>
      <c r="RCI262" s="292"/>
      <c r="RCJ262" s="292"/>
      <c r="RCK262" s="292"/>
      <c r="RCL262" s="292"/>
      <c r="RCM262" s="292"/>
      <c r="RCN262" s="292"/>
      <c r="RCO262" s="292"/>
      <c r="RCP262" s="292"/>
      <c r="RCQ262" s="292"/>
      <c r="RCR262" s="292"/>
      <c r="RCS262" s="292"/>
      <c r="RCT262" s="292"/>
      <c r="RCU262" s="292"/>
      <c r="RCV262" s="292"/>
      <c r="RCW262" s="292"/>
      <c r="RCX262" s="292"/>
      <c r="RCY262" s="292"/>
      <c r="RCZ262" s="292"/>
      <c r="RDA262" s="292"/>
      <c r="RDB262" s="292"/>
      <c r="RDC262" s="292"/>
      <c r="RDD262" s="292"/>
      <c r="RDE262" s="292"/>
      <c r="RDF262" s="292"/>
      <c r="RDG262" s="292"/>
      <c r="RDH262" s="292"/>
      <c r="RDI262" s="292"/>
      <c r="RDJ262" s="292"/>
      <c r="RDK262" s="292"/>
      <c r="RDL262" s="292"/>
      <c r="RDM262" s="292"/>
      <c r="RDN262" s="292"/>
      <c r="RDO262" s="292"/>
      <c r="RDP262" s="292"/>
      <c r="RDQ262" s="292"/>
      <c r="RDR262" s="292"/>
      <c r="RDV262" s="292"/>
      <c r="RDW262" s="292"/>
      <c r="REF262" s="292"/>
      <c r="REG262" s="292"/>
      <c r="REH262" s="292"/>
      <c r="REN262" s="292"/>
      <c r="REO262" s="292"/>
      <c r="REP262" s="292"/>
      <c r="REQ262" s="292"/>
      <c r="RER262" s="292"/>
      <c r="RES262" s="292"/>
      <c r="RET262" s="292"/>
      <c r="REU262" s="292"/>
      <c r="REV262" s="292"/>
      <c r="REW262" s="292"/>
      <c r="REX262" s="292"/>
      <c r="REY262" s="292"/>
      <c r="REZ262" s="292"/>
      <c r="RFA262" s="292"/>
      <c r="RFB262" s="292"/>
      <c r="RFC262" s="292"/>
      <c r="RFD262" s="292"/>
      <c r="RFE262" s="292"/>
      <c r="RFF262" s="292"/>
      <c r="RFG262" s="292"/>
      <c r="RFH262" s="292"/>
      <c r="RFI262" s="292"/>
      <c r="RFJ262" s="292"/>
      <c r="RFK262" s="292"/>
      <c r="RFL262" s="292"/>
      <c r="RFM262" s="292"/>
      <c r="RFN262" s="292"/>
      <c r="RFO262" s="292"/>
      <c r="RFP262" s="292"/>
      <c r="RFQ262" s="292"/>
      <c r="RFR262" s="292"/>
      <c r="RFS262" s="292"/>
      <c r="RFT262" s="292"/>
      <c r="RFU262" s="292"/>
      <c r="RFV262" s="292"/>
      <c r="RFW262" s="292"/>
      <c r="RFX262" s="292"/>
      <c r="RFY262" s="292"/>
      <c r="RFZ262" s="292"/>
      <c r="RGA262" s="292"/>
      <c r="RGB262" s="292"/>
      <c r="RGC262" s="292"/>
      <c r="RGD262" s="292"/>
      <c r="RGE262" s="292"/>
      <c r="RGF262" s="292"/>
      <c r="RGG262" s="292"/>
      <c r="RGH262" s="292"/>
      <c r="RGI262" s="292"/>
      <c r="RGJ262" s="292"/>
      <c r="RGK262" s="292"/>
      <c r="RGL262" s="292"/>
      <c r="RGM262" s="292"/>
      <c r="RGN262" s="292"/>
      <c r="RGO262" s="292"/>
      <c r="RGP262" s="292"/>
      <c r="RGQ262" s="292"/>
      <c r="RGR262" s="292"/>
      <c r="RGS262" s="292"/>
      <c r="RGT262" s="292"/>
      <c r="RGU262" s="292"/>
      <c r="RGV262" s="292"/>
      <c r="RGW262" s="292"/>
      <c r="RGX262" s="292"/>
      <c r="RGY262" s="292"/>
      <c r="RGZ262" s="292"/>
      <c r="RHA262" s="292"/>
      <c r="RHB262" s="292"/>
      <c r="RHC262" s="292"/>
      <c r="RHD262" s="292"/>
      <c r="RHE262" s="292"/>
      <c r="RHF262" s="292"/>
      <c r="RHG262" s="292"/>
      <c r="RHH262" s="292"/>
      <c r="RHI262" s="292"/>
      <c r="RHJ262" s="292"/>
      <c r="RHK262" s="292"/>
      <c r="RHL262" s="292"/>
      <c r="RHM262" s="292"/>
      <c r="RHN262" s="292"/>
      <c r="RHO262" s="292"/>
      <c r="RHP262" s="292"/>
      <c r="RHQ262" s="292"/>
      <c r="RHR262" s="292"/>
      <c r="RHS262" s="292"/>
      <c r="RHT262" s="292"/>
      <c r="RHU262" s="292"/>
      <c r="RHV262" s="292"/>
      <c r="RHW262" s="292"/>
      <c r="RHX262" s="292"/>
      <c r="RHY262" s="292"/>
      <c r="RHZ262" s="292"/>
      <c r="RIA262" s="292"/>
      <c r="RIB262" s="292"/>
      <c r="RIC262" s="292"/>
      <c r="RID262" s="292"/>
      <c r="RIE262" s="292"/>
      <c r="RIF262" s="292"/>
      <c r="RIG262" s="292"/>
      <c r="RIH262" s="292"/>
      <c r="RII262" s="292"/>
      <c r="RIJ262" s="292"/>
      <c r="RIK262" s="292"/>
      <c r="RIL262" s="292"/>
      <c r="RIM262" s="292"/>
      <c r="RIN262" s="292"/>
      <c r="RIO262" s="292"/>
      <c r="RIP262" s="292"/>
      <c r="RIQ262" s="292"/>
      <c r="RIR262" s="292"/>
      <c r="RIS262" s="292"/>
      <c r="RIT262" s="292"/>
      <c r="RIU262" s="292"/>
      <c r="RIV262" s="292"/>
      <c r="RIW262" s="292"/>
      <c r="RIX262" s="292"/>
      <c r="RIY262" s="292"/>
      <c r="RIZ262" s="292"/>
      <c r="RJA262" s="292"/>
      <c r="RJB262" s="292"/>
      <c r="RJC262" s="292"/>
      <c r="RJD262" s="292"/>
      <c r="RJE262" s="292"/>
      <c r="RJF262" s="292"/>
      <c r="RJG262" s="292"/>
      <c r="RJH262" s="292"/>
      <c r="RJI262" s="292"/>
      <c r="RJJ262" s="292"/>
      <c r="RJK262" s="292"/>
      <c r="RJL262" s="292"/>
      <c r="RJM262" s="292"/>
      <c r="RJN262" s="292"/>
      <c r="RJO262" s="292"/>
      <c r="RJP262" s="292"/>
      <c r="RJQ262" s="292"/>
      <c r="RJR262" s="292"/>
      <c r="RJS262" s="292"/>
      <c r="RJT262" s="292"/>
      <c r="RJU262" s="292"/>
      <c r="RJV262" s="292"/>
      <c r="RJW262" s="292"/>
      <c r="RJX262" s="292"/>
      <c r="RJY262" s="292"/>
      <c r="RJZ262" s="292"/>
      <c r="RKA262" s="292"/>
      <c r="RKB262" s="292"/>
      <c r="RKC262" s="292"/>
      <c r="RKD262" s="292"/>
      <c r="RKE262" s="292"/>
      <c r="RKF262" s="292"/>
      <c r="RKG262" s="292"/>
      <c r="RKH262" s="292"/>
      <c r="RKI262" s="292"/>
      <c r="RKJ262" s="292"/>
      <c r="RKK262" s="292"/>
      <c r="RKL262" s="292"/>
      <c r="RKM262" s="292"/>
      <c r="RKN262" s="292"/>
      <c r="RKO262" s="292"/>
      <c r="RKP262" s="292"/>
      <c r="RKQ262" s="292"/>
      <c r="RKR262" s="292"/>
      <c r="RKS262" s="292"/>
      <c r="RKT262" s="292"/>
      <c r="RKU262" s="292"/>
      <c r="RKV262" s="292"/>
      <c r="RKW262" s="292"/>
      <c r="RKX262" s="292"/>
      <c r="RKY262" s="292"/>
      <c r="RKZ262" s="292"/>
      <c r="RLA262" s="292"/>
      <c r="RLB262" s="292"/>
      <c r="RLC262" s="292"/>
      <c r="RLD262" s="292"/>
      <c r="RLE262" s="292"/>
      <c r="RLF262" s="292"/>
      <c r="RLG262" s="292"/>
      <c r="RLH262" s="292"/>
      <c r="RLI262" s="292"/>
      <c r="RLJ262" s="292"/>
      <c r="RLK262" s="292"/>
      <c r="RLL262" s="292"/>
      <c r="RLM262" s="292"/>
      <c r="RLN262" s="292"/>
      <c r="RLO262" s="292"/>
      <c r="RLP262" s="292"/>
      <c r="RLQ262" s="292"/>
      <c r="RLR262" s="292"/>
      <c r="RLS262" s="292"/>
      <c r="RLT262" s="292"/>
      <c r="RLU262" s="292"/>
      <c r="RLV262" s="292"/>
      <c r="RLW262" s="292"/>
      <c r="RLX262" s="292"/>
      <c r="RLY262" s="292"/>
      <c r="RLZ262" s="292"/>
      <c r="RMA262" s="292"/>
      <c r="RMB262" s="292"/>
      <c r="RMC262" s="292"/>
      <c r="RMD262" s="292"/>
      <c r="RME262" s="292"/>
      <c r="RMF262" s="292"/>
      <c r="RMG262" s="292"/>
      <c r="RMH262" s="292"/>
      <c r="RMI262" s="292"/>
      <c r="RMJ262" s="292"/>
      <c r="RMK262" s="292"/>
      <c r="RML262" s="292"/>
      <c r="RMM262" s="292"/>
      <c r="RMN262" s="292"/>
      <c r="RMO262" s="292"/>
      <c r="RMP262" s="292"/>
      <c r="RMQ262" s="292"/>
      <c r="RMR262" s="292"/>
      <c r="RMS262" s="292"/>
      <c r="RMT262" s="292"/>
      <c r="RMU262" s="292"/>
      <c r="RMV262" s="292"/>
      <c r="RMW262" s="292"/>
      <c r="RMX262" s="292"/>
      <c r="RMY262" s="292"/>
      <c r="RMZ262" s="292"/>
      <c r="RNA262" s="292"/>
      <c r="RNB262" s="292"/>
      <c r="RNC262" s="292"/>
      <c r="RND262" s="292"/>
      <c r="RNE262" s="292"/>
      <c r="RNF262" s="292"/>
      <c r="RNG262" s="292"/>
      <c r="RNH262" s="292"/>
      <c r="RNI262" s="292"/>
      <c r="RNJ262" s="292"/>
      <c r="RNK262" s="292"/>
      <c r="RNL262" s="292"/>
      <c r="RNM262" s="292"/>
      <c r="RNN262" s="292"/>
      <c r="RNR262" s="292"/>
      <c r="RNS262" s="292"/>
      <c r="ROB262" s="292"/>
      <c r="ROC262" s="292"/>
      <c r="ROD262" s="292"/>
      <c r="ROJ262" s="292"/>
      <c r="ROK262" s="292"/>
      <c r="ROL262" s="292"/>
      <c r="ROM262" s="292"/>
      <c r="RON262" s="292"/>
      <c r="ROO262" s="292"/>
      <c r="ROP262" s="292"/>
      <c r="ROQ262" s="292"/>
      <c r="ROR262" s="292"/>
      <c r="ROS262" s="292"/>
      <c r="ROT262" s="292"/>
      <c r="ROU262" s="292"/>
      <c r="ROV262" s="292"/>
      <c r="ROW262" s="292"/>
      <c r="ROX262" s="292"/>
      <c r="ROY262" s="292"/>
      <c r="ROZ262" s="292"/>
      <c r="RPA262" s="292"/>
      <c r="RPB262" s="292"/>
      <c r="RPC262" s="292"/>
      <c r="RPD262" s="292"/>
      <c r="RPE262" s="292"/>
      <c r="RPF262" s="292"/>
      <c r="RPG262" s="292"/>
      <c r="RPH262" s="292"/>
      <c r="RPI262" s="292"/>
      <c r="RPJ262" s="292"/>
      <c r="RPK262" s="292"/>
      <c r="RPL262" s="292"/>
      <c r="RPM262" s="292"/>
      <c r="RPN262" s="292"/>
      <c r="RPO262" s="292"/>
      <c r="RPP262" s="292"/>
      <c r="RPQ262" s="292"/>
      <c r="RPR262" s="292"/>
      <c r="RPS262" s="292"/>
      <c r="RPT262" s="292"/>
      <c r="RPU262" s="292"/>
      <c r="RPV262" s="292"/>
      <c r="RPW262" s="292"/>
      <c r="RPX262" s="292"/>
      <c r="RPY262" s="292"/>
      <c r="RPZ262" s="292"/>
      <c r="RQA262" s="292"/>
      <c r="RQB262" s="292"/>
      <c r="RQC262" s="292"/>
      <c r="RQD262" s="292"/>
      <c r="RQE262" s="292"/>
      <c r="RQF262" s="292"/>
      <c r="RQG262" s="292"/>
      <c r="RQH262" s="292"/>
      <c r="RQI262" s="292"/>
      <c r="RQJ262" s="292"/>
      <c r="RQK262" s="292"/>
      <c r="RQL262" s="292"/>
      <c r="RQM262" s="292"/>
      <c r="RQN262" s="292"/>
      <c r="RQO262" s="292"/>
      <c r="RQP262" s="292"/>
      <c r="RQQ262" s="292"/>
      <c r="RQR262" s="292"/>
      <c r="RQS262" s="292"/>
      <c r="RQT262" s="292"/>
      <c r="RQU262" s="292"/>
      <c r="RQV262" s="292"/>
      <c r="RQW262" s="292"/>
      <c r="RQX262" s="292"/>
      <c r="RQY262" s="292"/>
      <c r="RQZ262" s="292"/>
      <c r="RRA262" s="292"/>
      <c r="RRB262" s="292"/>
      <c r="RRC262" s="292"/>
      <c r="RRD262" s="292"/>
      <c r="RRE262" s="292"/>
      <c r="RRF262" s="292"/>
      <c r="RRG262" s="292"/>
      <c r="RRH262" s="292"/>
      <c r="RRI262" s="292"/>
      <c r="RRJ262" s="292"/>
      <c r="RRK262" s="292"/>
      <c r="RRL262" s="292"/>
      <c r="RRM262" s="292"/>
      <c r="RRN262" s="292"/>
      <c r="RRO262" s="292"/>
      <c r="RRP262" s="292"/>
      <c r="RRQ262" s="292"/>
      <c r="RRR262" s="292"/>
      <c r="RRS262" s="292"/>
      <c r="RRT262" s="292"/>
      <c r="RRU262" s="292"/>
      <c r="RRV262" s="292"/>
      <c r="RRW262" s="292"/>
      <c r="RRX262" s="292"/>
      <c r="RRY262" s="292"/>
      <c r="RRZ262" s="292"/>
      <c r="RSA262" s="292"/>
      <c r="RSB262" s="292"/>
      <c r="RSC262" s="292"/>
      <c r="RSD262" s="292"/>
      <c r="RSE262" s="292"/>
      <c r="RSF262" s="292"/>
      <c r="RSG262" s="292"/>
      <c r="RSH262" s="292"/>
      <c r="RSI262" s="292"/>
      <c r="RSJ262" s="292"/>
      <c r="RSK262" s="292"/>
      <c r="RSL262" s="292"/>
      <c r="RSM262" s="292"/>
      <c r="RSN262" s="292"/>
      <c r="RSO262" s="292"/>
      <c r="RSP262" s="292"/>
      <c r="RSQ262" s="292"/>
      <c r="RSR262" s="292"/>
      <c r="RSS262" s="292"/>
      <c r="RST262" s="292"/>
      <c r="RSU262" s="292"/>
      <c r="RSV262" s="292"/>
      <c r="RSW262" s="292"/>
      <c r="RSX262" s="292"/>
      <c r="RSY262" s="292"/>
      <c r="RSZ262" s="292"/>
      <c r="RTA262" s="292"/>
      <c r="RTB262" s="292"/>
      <c r="RTC262" s="292"/>
      <c r="RTD262" s="292"/>
      <c r="RTE262" s="292"/>
      <c r="RTF262" s="292"/>
      <c r="RTG262" s="292"/>
      <c r="RTH262" s="292"/>
      <c r="RTI262" s="292"/>
      <c r="RTJ262" s="292"/>
      <c r="RTK262" s="292"/>
      <c r="RTL262" s="292"/>
      <c r="RTM262" s="292"/>
      <c r="RTN262" s="292"/>
      <c r="RTO262" s="292"/>
      <c r="RTP262" s="292"/>
      <c r="RTQ262" s="292"/>
      <c r="RTR262" s="292"/>
      <c r="RTS262" s="292"/>
      <c r="RTT262" s="292"/>
      <c r="RTU262" s="292"/>
      <c r="RTV262" s="292"/>
      <c r="RTW262" s="292"/>
      <c r="RTX262" s="292"/>
      <c r="RTY262" s="292"/>
      <c r="RTZ262" s="292"/>
      <c r="RUA262" s="292"/>
      <c r="RUB262" s="292"/>
      <c r="RUC262" s="292"/>
      <c r="RUD262" s="292"/>
      <c r="RUE262" s="292"/>
      <c r="RUF262" s="292"/>
      <c r="RUG262" s="292"/>
      <c r="RUH262" s="292"/>
      <c r="RUI262" s="292"/>
      <c r="RUJ262" s="292"/>
      <c r="RUK262" s="292"/>
      <c r="RUL262" s="292"/>
      <c r="RUM262" s="292"/>
      <c r="RUN262" s="292"/>
      <c r="RUO262" s="292"/>
      <c r="RUP262" s="292"/>
      <c r="RUQ262" s="292"/>
      <c r="RUR262" s="292"/>
      <c r="RUS262" s="292"/>
      <c r="RUT262" s="292"/>
      <c r="RUU262" s="292"/>
      <c r="RUV262" s="292"/>
      <c r="RUW262" s="292"/>
      <c r="RUX262" s="292"/>
      <c r="RUY262" s="292"/>
      <c r="RUZ262" s="292"/>
      <c r="RVA262" s="292"/>
      <c r="RVB262" s="292"/>
      <c r="RVC262" s="292"/>
      <c r="RVD262" s="292"/>
      <c r="RVE262" s="292"/>
      <c r="RVF262" s="292"/>
      <c r="RVG262" s="292"/>
      <c r="RVH262" s="292"/>
      <c r="RVI262" s="292"/>
      <c r="RVJ262" s="292"/>
      <c r="RVK262" s="292"/>
      <c r="RVL262" s="292"/>
      <c r="RVM262" s="292"/>
      <c r="RVN262" s="292"/>
      <c r="RVO262" s="292"/>
      <c r="RVP262" s="292"/>
      <c r="RVQ262" s="292"/>
      <c r="RVR262" s="292"/>
      <c r="RVS262" s="292"/>
      <c r="RVT262" s="292"/>
      <c r="RVU262" s="292"/>
      <c r="RVV262" s="292"/>
      <c r="RVW262" s="292"/>
      <c r="RVX262" s="292"/>
      <c r="RVY262" s="292"/>
      <c r="RVZ262" s="292"/>
      <c r="RWA262" s="292"/>
      <c r="RWB262" s="292"/>
      <c r="RWC262" s="292"/>
      <c r="RWD262" s="292"/>
      <c r="RWE262" s="292"/>
      <c r="RWF262" s="292"/>
      <c r="RWG262" s="292"/>
      <c r="RWH262" s="292"/>
      <c r="RWI262" s="292"/>
      <c r="RWJ262" s="292"/>
      <c r="RWK262" s="292"/>
      <c r="RWL262" s="292"/>
      <c r="RWM262" s="292"/>
      <c r="RWN262" s="292"/>
      <c r="RWO262" s="292"/>
      <c r="RWP262" s="292"/>
      <c r="RWQ262" s="292"/>
      <c r="RWR262" s="292"/>
      <c r="RWS262" s="292"/>
      <c r="RWT262" s="292"/>
      <c r="RWU262" s="292"/>
      <c r="RWV262" s="292"/>
      <c r="RWW262" s="292"/>
      <c r="RWX262" s="292"/>
      <c r="RWY262" s="292"/>
      <c r="RWZ262" s="292"/>
      <c r="RXA262" s="292"/>
      <c r="RXB262" s="292"/>
      <c r="RXC262" s="292"/>
      <c r="RXD262" s="292"/>
      <c r="RXE262" s="292"/>
      <c r="RXF262" s="292"/>
      <c r="RXG262" s="292"/>
      <c r="RXH262" s="292"/>
      <c r="RXI262" s="292"/>
      <c r="RXJ262" s="292"/>
      <c r="RXN262" s="292"/>
      <c r="RXO262" s="292"/>
      <c r="RXX262" s="292"/>
      <c r="RXY262" s="292"/>
      <c r="RXZ262" s="292"/>
      <c r="RYF262" s="292"/>
      <c r="RYG262" s="292"/>
      <c r="RYH262" s="292"/>
      <c r="RYI262" s="292"/>
      <c r="RYJ262" s="292"/>
      <c r="RYK262" s="292"/>
      <c r="RYL262" s="292"/>
      <c r="RYM262" s="292"/>
      <c r="RYN262" s="292"/>
      <c r="RYO262" s="292"/>
      <c r="RYP262" s="292"/>
      <c r="RYQ262" s="292"/>
      <c r="RYR262" s="292"/>
      <c r="RYS262" s="292"/>
      <c r="RYT262" s="292"/>
      <c r="RYU262" s="292"/>
      <c r="RYV262" s="292"/>
      <c r="RYW262" s="292"/>
      <c r="RYX262" s="292"/>
      <c r="RYY262" s="292"/>
      <c r="RYZ262" s="292"/>
      <c r="RZA262" s="292"/>
      <c r="RZB262" s="292"/>
      <c r="RZC262" s="292"/>
      <c r="RZD262" s="292"/>
      <c r="RZE262" s="292"/>
      <c r="RZF262" s="292"/>
      <c r="RZG262" s="292"/>
      <c r="RZH262" s="292"/>
      <c r="RZI262" s="292"/>
      <c r="RZJ262" s="292"/>
      <c r="RZK262" s="292"/>
      <c r="RZL262" s="292"/>
      <c r="RZM262" s="292"/>
      <c r="RZN262" s="292"/>
      <c r="RZO262" s="292"/>
      <c r="RZP262" s="292"/>
      <c r="RZQ262" s="292"/>
      <c r="RZR262" s="292"/>
      <c r="RZS262" s="292"/>
      <c r="RZT262" s="292"/>
      <c r="RZU262" s="292"/>
      <c r="RZV262" s="292"/>
      <c r="RZW262" s="292"/>
      <c r="RZX262" s="292"/>
      <c r="RZY262" s="292"/>
      <c r="RZZ262" s="292"/>
      <c r="SAA262" s="292"/>
      <c r="SAB262" s="292"/>
      <c r="SAC262" s="292"/>
      <c r="SAD262" s="292"/>
      <c r="SAE262" s="292"/>
      <c r="SAF262" s="292"/>
      <c r="SAG262" s="292"/>
      <c r="SAH262" s="292"/>
      <c r="SAI262" s="292"/>
      <c r="SAJ262" s="292"/>
      <c r="SAK262" s="292"/>
      <c r="SAL262" s="292"/>
      <c r="SAM262" s="292"/>
      <c r="SAN262" s="292"/>
      <c r="SAO262" s="292"/>
      <c r="SAP262" s="292"/>
      <c r="SAQ262" s="292"/>
      <c r="SAR262" s="292"/>
      <c r="SAS262" s="292"/>
      <c r="SAT262" s="292"/>
      <c r="SAU262" s="292"/>
      <c r="SAV262" s="292"/>
      <c r="SAW262" s="292"/>
      <c r="SAX262" s="292"/>
      <c r="SAY262" s="292"/>
      <c r="SAZ262" s="292"/>
      <c r="SBA262" s="292"/>
      <c r="SBB262" s="292"/>
      <c r="SBC262" s="292"/>
      <c r="SBD262" s="292"/>
      <c r="SBE262" s="292"/>
      <c r="SBF262" s="292"/>
      <c r="SBG262" s="292"/>
      <c r="SBH262" s="292"/>
      <c r="SBI262" s="292"/>
      <c r="SBJ262" s="292"/>
      <c r="SBK262" s="292"/>
      <c r="SBL262" s="292"/>
      <c r="SBM262" s="292"/>
      <c r="SBN262" s="292"/>
      <c r="SBO262" s="292"/>
      <c r="SBP262" s="292"/>
      <c r="SBQ262" s="292"/>
      <c r="SBR262" s="292"/>
      <c r="SBS262" s="292"/>
      <c r="SBT262" s="292"/>
      <c r="SBU262" s="292"/>
      <c r="SBV262" s="292"/>
      <c r="SBW262" s="292"/>
      <c r="SBX262" s="292"/>
      <c r="SBY262" s="292"/>
      <c r="SBZ262" s="292"/>
      <c r="SCA262" s="292"/>
      <c r="SCB262" s="292"/>
      <c r="SCC262" s="292"/>
      <c r="SCD262" s="292"/>
      <c r="SCE262" s="292"/>
      <c r="SCF262" s="292"/>
      <c r="SCG262" s="292"/>
      <c r="SCH262" s="292"/>
      <c r="SCI262" s="292"/>
      <c r="SCJ262" s="292"/>
      <c r="SCK262" s="292"/>
      <c r="SCL262" s="292"/>
      <c r="SCM262" s="292"/>
      <c r="SCN262" s="292"/>
      <c r="SCO262" s="292"/>
      <c r="SCP262" s="292"/>
      <c r="SCQ262" s="292"/>
      <c r="SCR262" s="292"/>
      <c r="SCS262" s="292"/>
      <c r="SCT262" s="292"/>
      <c r="SCU262" s="292"/>
      <c r="SCV262" s="292"/>
      <c r="SCW262" s="292"/>
      <c r="SCX262" s="292"/>
      <c r="SCY262" s="292"/>
      <c r="SCZ262" s="292"/>
      <c r="SDA262" s="292"/>
      <c r="SDB262" s="292"/>
      <c r="SDC262" s="292"/>
      <c r="SDD262" s="292"/>
      <c r="SDE262" s="292"/>
      <c r="SDF262" s="292"/>
      <c r="SDG262" s="292"/>
      <c r="SDH262" s="292"/>
      <c r="SDI262" s="292"/>
      <c r="SDJ262" s="292"/>
      <c r="SDK262" s="292"/>
      <c r="SDL262" s="292"/>
      <c r="SDM262" s="292"/>
      <c r="SDN262" s="292"/>
      <c r="SDO262" s="292"/>
      <c r="SDP262" s="292"/>
      <c r="SDQ262" s="292"/>
      <c r="SDR262" s="292"/>
      <c r="SDS262" s="292"/>
      <c r="SDT262" s="292"/>
      <c r="SDU262" s="292"/>
      <c r="SDV262" s="292"/>
      <c r="SDW262" s="292"/>
      <c r="SDX262" s="292"/>
      <c r="SDY262" s="292"/>
      <c r="SDZ262" s="292"/>
      <c r="SEA262" s="292"/>
      <c r="SEB262" s="292"/>
      <c r="SEC262" s="292"/>
      <c r="SED262" s="292"/>
      <c r="SEE262" s="292"/>
      <c r="SEF262" s="292"/>
      <c r="SEG262" s="292"/>
      <c r="SEH262" s="292"/>
      <c r="SEI262" s="292"/>
      <c r="SEJ262" s="292"/>
      <c r="SEK262" s="292"/>
      <c r="SEL262" s="292"/>
      <c r="SEM262" s="292"/>
      <c r="SEN262" s="292"/>
      <c r="SEO262" s="292"/>
      <c r="SEP262" s="292"/>
      <c r="SEQ262" s="292"/>
      <c r="SER262" s="292"/>
      <c r="SES262" s="292"/>
      <c r="SET262" s="292"/>
      <c r="SEU262" s="292"/>
      <c r="SEV262" s="292"/>
      <c r="SEW262" s="292"/>
      <c r="SEX262" s="292"/>
      <c r="SEY262" s="292"/>
      <c r="SEZ262" s="292"/>
      <c r="SFA262" s="292"/>
      <c r="SFB262" s="292"/>
      <c r="SFC262" s="292"/>
      <c r="SFD262" s="292"/>
      <c r="SFE262" s="292"/>
      <c r="SFF262" s="292"/>
      <c r="SFG262" s="292"/>
      <c r="SFH262" s="292"/>
      <c r="SFI262" s="292"/>
      <c r="SFJ262" s="292"/>
      <c r="SFK262" s="292"/>
      <c r="SFL262" s="292"/>
      <c r="SFM262" s="292"/>
      <c r="SFN262" s="292"/>
      <c r="SFO262" s="292"/>
      <c r="SFP262" s="292"/>
      <c r="SFQ262" s="292"/>
      <c r="SFR262" s="292"/>
      <c r="SFS262" s="292"/>
      <c r="SFT262" s="292"/>
      <c r="SFU262" s="292"/>
      <c r="SFV262" s="292"/>
      <c r="SFW262" s="292"/>
      <c r="SFX262" s="292"/>
      <c r="SFY262" s="292"/>
      <c r="SFZ262" s="292"/>
      <c r="SGA262" s="292"/>
      <c r="SGB262" s="292"/>
      <c r="SGC262" s="292"/>
      <c r="SGD262" s="292"/>
      <c r="SGE262" s="292"/>
      <c r="SGF262" s="292"/>
      <c r="SGG262" s="292"/>
      <c r="SGH262" s="292"/>
      <c r="SGI262" s="292"/>
      <c r="SGJ262" s="292"/>
      <c r="SGK262" s="292"/>
      <c r="SGL262" s="292"/>
      <c r="SGM262" s="292"/>
      <c r="SGN262" s="292"/>
      <c r="SGO262" s="292"/>
      <c r="SGP262" s="292"/>
      <c r="SGQ262" s="292"/>
      <c r="SGR262" s="292"/>
      <c r="SGS262" s="292"/>
      <c r="SGT262" s="292"/>
      <c r="SGU262" s="292"/>
      <c r="SGV262" s="292"/>
      <c r="SGW262" s="292"/>
      <c r="SGX262" s="292"/>
      <c r="SGY262" s="292"/>
      <c r="SGZ262" s="292"/>
      <c r="SHA262" s="292"/>
      <c r="SHB262" s="292"/>
      <c r="SHC262" s="292"/>
      <c r="SHD262" s="292"/>
      <c r="SHE262" s="292"/>
      <c r="SHF262" s="292"/>
      <c r="SHJ262" s="292"/>
      <c r="SHK262" s="292"/>
      <c r="SHT262" s="292"/>
      <c r="SHU262" s="292"/>
      <c r="SHV262" s="292"/>
      <c r="SIB262" s="292"/>
      <c r="SIC262" s="292"/>
      <c r="SID262" s="292"/>
      <c r="SIE262" s="292"/>
      <c r="SIF262" s="292"/>
      <c r="SIG262" s="292"/>
      <c r="SIH262" s="292"/>
      <c r="SII262" s="292"/>
      <c r="SIJ262" s="292"/>
      <c r="SIK262" s="292"/>
      <c r="SIL262" s="292"/>
      <c r="SIM262" s="292"/>
      <c r="SIN262" s="292"/>
      <c r="SIO262" s="292"/>
      <c r="SIP262" s="292"/>
      <c r="SIQ262" s="292"/>
      <c r="SIR262" s="292"/>
      <c r="SIS262" s="292"/>
      <c r="SIT262" s="292"/>
      <c r="SIU262" s="292"/>
      <c r="SIV262" s="292"/>
      <c r="SIW262" s="292"/>
      <c r="SIX262" s="292"/>
      <c r="SIY262" s="292"/>
      <c r="SIZ262" s="292"/>
      <c r="SJA262" s="292"/>
      <c r="SJB262" s="292"/>
      <c r="SJC262" s="292"/>
      <c r="SJD262" s="292"/>
      <c r="SJE262" s="292"/>
      <c r="SJF262" s="292"/>
      <c r="SJG262" s="292"/>
      <c r="SJH262" s="292"/>
      <c r="SJI262" s="292"/>
      <c r="SJJ262" s="292"/>
      <c r="SJK262" s="292"/>
      <c r="SJL262" s="292"/>
      <c r="SJM262" s="292"/>
      <c r="SJN262" s="292"/>
      <c r="SJO262" s="292"/>
      <c r="SJP262" s="292"/>
      <c r="SJQ262" s="292"/>
      <c r="SJR262" s="292"/>
      <c r="SJS262" s="292"/>
      <c r="SJT262" s="292"/>
      <c r="SJU262" s="292"/>
      <c r="SJV262" s="292"/>
      <c r="SJW262" s="292"/>
      <c r="SJX262" s="292"/>
      <c r="SJY262" s="292"/>
      <c r="SJZ262" s="292"/>
      <c r="SKA262" s="292"/>
      <c r="SKB262" s="292"/>
      <c r="SKC262" s="292"/>
      <c r="SKD262" s="292"/>
      <c r="SKE262" s="292"/>
      <c r="SKF262" s="292"/>
      <c r="SKG262" s="292"/>
      <c r="SKH262" s="292"/>
      <c r="SKI262" s="292"/>
      <c r="SKJ262" s="292"/>
      <c r="SKK262" s="292"/>
      <c r="SKL262" s="292"/>
      <c r="SKM262" s="292"/>
      <c r="SKN262" s="292"/>
      <c r="SKO262" s="292"/>
      <c r="SKP262" s="292"/>
      <c r="SKQ262" s="292"/>
      <c r="SKR262" s="292"/>
      <c r="SKS262" s="292"/>
      <c r="SKT262" s="292"/>
      <c r="SKU262" s="292"/>
      <c r="SKV262" s="292"/>
      <c r="SKW262" s="292"/>
      <c r="SKX262" s="292"/>
      <c r="SKY262" s="292"/>
      <c r="SKZ262" s="292"/>
      <c r="SLA262" s="292"/>
      <c r="SLB262" s="292"/>
      <c r="SLC262" s="292"/>
      <c r="SLD262" s="292"/>
      <c r="SLE262" s="292"/>
      <c r="SLF262" s="292"/>
      <c r="SLG262" s="292"/>
      <c r="SLH262" s="292"/>
      <c r="SLI262" s="292"/>
      <c r="SLJ262" s="292"/>
      <c r="SLK262" s="292"/>
      <c r="SLL262" s="292"/>
      <c r="SLM262" s="292"/>
      <c r="SLN262" s="292"/>
      <c r="SLO262" s="292"/>
      <c r="SLP262" s="292"/>
      <c r="SLQ262" s="292"/>
      <c r="SLR262" s="292"/>
      <c r="SLS262" s="292"/>
      <c r="SLT262" s="292"/>
      <c r="SLU262" s="292"/>
      <c r="SLV262" s="292"/>
      <c r="SLW262" s="292"/>
      <c r="SLX262" s="292"/>
      <c r="SLY262" s="292"/>
      <c r="SLZ262" s="292"/>
      <c r="SMA262" s="292"/>
      <c r="SMB262" s="292"/>
      <c r="SMC262" s="292"/>
      <c r="SMD262" s="292"/>
      <c r="SME262" s="292"/>
      <c r="SMF262" s="292"/>
      <c r="SMG262" s="292"/>
      <c r="SMH262" s="292"/>
      <c r="SMI262" s="292"/>
      <c r="SMJ262" s="292"/>
      <c r="SMK262" s="292"/>
      <c r="SML262" s="292"/>
      <c r="SMM262" s="292"/>
      <c r="SMN262" s="292"/>
      <c r="SMO262" s="292"/>
      <c r="SMP262" s="292"/>
      <c r="SMQ262" s="292"/>
      <c r="SMR262" s="292"/>
      <c r="SMS262" s="292"/>
      <c r="SMT262" s="292"/>
      <c r="SMU262" s="292"/>
      <c r="SMV262" s="292"/>
      <c r="SMW262" s="292"/>
      <c r="SMX262" s="292"/>
      <c r="SMY262" s="292"/>
      <c r="SMZ262" s="292"/>
      <c r="SNA262" s="292"/>
      <c r="SNB262" s="292"/>
      <c r="SNC262" s="292"/>
      <c r="SND262" s="292"/>
      <c r="SNE262" s="292"/>
      <c r="SNF262" s="292"/>
      <c r="SNG262" s="292"/>
      <c r="SNH262" s="292"/>
      <c r="SNI262" s="292"/>
      <c r="SNJ262" s="292"/>
      <c r="SNK262" s="292"/>
      <c r="SNL262" s="292"/>
      <c r="SNM262" s="292"/>
      <c r="SNN262" s="292"/>
      <c r="SNO262" s="292"/>
      <c r="SNP262" s="292"/>
      <c r="SNQ262" s="292"/>
      <c r="SNR262" s="292"/>
      <c r="SNS262" s="292"/>
      <c r="SNT262" s="292"/>
      <c r="SNU262" s="292"/>
      <c r="SNV262" s="292"/>
      <c r="SNW262" s="292"/>
      <c r="SNX262" s="292"/>
      <c r="SNY262" s="292"/>
      <c r="SNZ262" s="292"/>
      <c r="SOA262" s="292"/>
      <c r="SOB262" s="292"/>
      <c r="SOC262" s="292"/>
      <c r="SOD262" s="292"/>
      <c r="SOE262" s="292"/>
      <c r="SOF262" s="292"/>
      <c r="SOG262" s="292"/>
      <c r="SOH262" s="292"/>
      <c r="SOI262" s="292"/>
      <c r="SOJ262" s="292"/>
      <c r="SOK262" s="292"/>
      <c r="SOL262" s="292"/>
      <c r="SOM262" s="292"/>
      <c r="SON262" s="292"/>
      <c r="SOO262" s="292"/>
      <c r="SOP262" s="292"/>
      <c r="SOQ262" s="292"/>
      <c r="SOR262" s="292"/>
      <c r="SOS262" s="292"/>
      <c r="SOT262" s="292"/>
      <c r="SOU262" s="292"/>
      <c r="SOV262" s="292"/>
      <c r="SOW262" s="292"/>
      <c r="SOX262" s="292"/>
      <c r="SOY262" s="292"/>
      <c r="SOZ262" s="292"/>
      <c r="SPA262" s="292"/>
      <c r="SPB262" s="292"/>
      <c r="SPC262" s="292"/>
      <c r="SPD262" s="292"/>
      <c r="SPE262" s="292"/>
      <c r="SPF262" s="292"/>
      <c r="SPG262" s="292"/>
      <c r="SPH262" s="292"/>
      <c r="SPI262" s="292"/>
      <c r="SPJ262" s="292"/>
      <c r="SPK262" s="292"/>
      <c r="SPL262" s="292"/>
      <c r="SPM262" s="292"/>
      <c r="SPN262" s="292"/>
      <c r="SPO262" s="292"/>
      <c r="SPP262" s="292"/>
      <c r="SPQ262" s="292"/>
      <c r="SPR262" s="292"/>
      <c r="SPS262" s="292"/>
      <c r="SPT262" s="292"/>
      <c r="SPU262" s="292"/>
      <c r="SPV262" s="292"/>
      <c r="SPW262" s="292"/>
      <c r="SPX262" s="292"/>
      <c r="SPY262" s="292"/>
      <c r="SPZ262" s="292"/>
      <c r="SQA262" s="292"/>
      <c r="SQB262" s="292"/>
      <c r="SQC262" s="292"/>
      <c r="SQD262" s="292"/>
      <c r="SQE262" s="292"/>
      <c r="SQF262" s="292"/>
      <c r="SQG262" s="292"/>
      <c r="SQH262" s="292"/>
      <c r="SQI262" s="292"/>
      <c r="SQJ262" s="292"/>
      <c r="SQK262" s="292"/>
      <c r="SQL262" s="292"/>
      <c r="SQM262" s="292"/>
      <c r="SQN262" s="292"/>
      <c r="SQO262" s="292"/>
      <c r="SQP262" s="292"/>
      <c r="SQQ262" s="292"/>
      <c r="SQR262" s="292"/>
      <c r="SQS262" s="292"/>
      <c r="SQT262" s="292"/>
      <c r="SQU262" s="292"/>
      <c r="SQV262" s="292"/>
      <c r="SQW262" s="292"/>
      <c r="SQX262" s="292"/>
      <c r="SQY262" s="292"/>
      <c r="SQZ262" s="292"/>
      <c r="SRA262" s="292"/>
      <c r="SRB262" s="292"/>
      <c r="SRF262" s="292"/>
      <c r="SRG262" s="292"/>
      <c r="SRP262" s="292"/>
      <c r="SRQ262" s="292"/>
      <c r="SRR262" s="292"/>
      <c r="SRX262" s="292"/>
      <c r="SRY262" s="292"/>
      <c r="SRZ262" s="292"/>
      <c r="SSA262" s="292"/>
      <c r="SSB262" s="292"/>
      <c r="SSC262" s="292"/>
      <c r="SSD262" s="292"/>
      <c r="SSE262" s="292"/>
      <c r="SSF262" s="292"/>
      <c r="SSG262" s="292"/>
      <c r="SSH262" s="292"/>
      <c r="SSI262" s="292"/>
      <c r="SSJ262" s="292"/>
      <c r="SSK262" s="292"/>
      <c r="SSL262" s="292"/>
      <c r="SSM262" s="292"/>
      <c r="SSN262" s="292"/>
      <c r="SSO262" s="292"/>
      <c r="SSP262" s="292"/>
      <c r="SSQ262" s="292"/>
      <c r="SSR262" s="292"/>
      <c r="SSS262" s="292"/>
      <c r="SST262" s="292"/>
      <c r="SSU262" s="292"/>
      <c r="SSV262" s="292"/>
      <c r="SSW262" s="292"/>
      <c r="SSX262" s="292"/>
      <c r="SSY262" s="292"/>
      <c r="SSZ262" s="292"/>
      <c r="STA262" s="292"/>
      <c r="STB262" s="292"/>
      <c r="STC262" s="292"/>
      <c r="STD262" s="292"/>
      <c r="STE262" s="292"/>
      <c r="STF262" s="292"/>
      <c r="STG262" s="292"/>
      <c r="STH262" s="292"/>
      <c r="STI262" s="292"/>
      <c r="STJ262" s="292"/>
      <c r="STK262" s="292"/>
      <c r="STL262" s="292"/>
      <c r="STM262" s="292"/>
      <c r="STN262" s="292"/>
      <c r="STO262" s="292"/>
      <c r="STP262" s="292"/>
      <c r="STQ262" s="292"/>
      <c r="STR262" s="292"/>
      <c r="STS262" s="292"/>
      <c r="STT262" s="292"/>
      <c r="STU262" s="292"/>
      <c r="STV262" s="292"/>
      <c r="STW262" s="292"/>
      <c r="STX262" s="292"/>
      <c r="STY262" s="292"/>
      <c r="STZ262" s="292"/>
      <c r="SUA262" s="292"/>
      <c r="SUB262" s="292"/>
      <c r="SUC262" s="292"/>
      <c r="SUD262" s="292"/>
      <c r="SUE262" s="292"/>
      <c r="SUF262" s="292"/>
      <c r="SUG262" s="292"/>
      <c r="SUH262" s="292"/>
      <c r="SUI262" s="292"/>
      <c r="SUJ262" s="292"/>
      <c r="SUK262" s="292"/>
      <c r="SUL262" s="292"/>
      <c r="SUM262" s="292"/>
      <c r="SUN262" s="292"/>
      <c r="SUO262" s="292"/>
      <c r="SUP262" s="292"/>
      <c r="SUQ262" s="292"/>
      <c r="SUR262" s="292"/>
      <c r="SUS262" s="292"/>
      <c r="SUT262" s="292"/>
      <c r="SUU262" s="292"/>
      <c r="SUV262" s="292"/>
      <c r="SUW262" s="292"/>
      <c r="SUX262" s="292"/>
      <c r="SUY262" s="292"/>
      <c r="SUZ262" s="292"/>
      <c r="SVA262" s="292"/>
      <c r="SVB262" s="292"/>
      <c r="SVC262" s="292"/>
      <c r="SVD262" s="292"/>
      <c r="SVE262" s="292"/>
      <c r="SVF262" s="292"/>
      <c r="SVG262" s="292"/>
      <c r="SVH262" s="292"/>
      <c r="SVI262" s="292"/>
      <c r="SVJ262" s="292"/>
      <c r="SVK262" s="292"/>
      <c r="SVL262" s="292"/>
      <c r="SVM262" s="292"/>
      <c r="SVN262" s="292"/>
      <c r="SVO262" s="292"/>
      <c r="SVP262" s="292"/>
      <c r="SVQ262" s="292"/>
      <c r="SVR262" s="292"/>
      <c r="SVS262" s="292"/>
      <c r="SVT262" s="292"/>
      <c r="SVU262" s="292"/>
      <c r="SVV262" s="292"/>
      <c r="SVW262" s="292"/>
      <c r="SVX262" s="292"/>
      <c r="SVY262" s="292"/>
      <c r="SVZ262" s="292"/>
      <c r="SWA262" s="292"/>
      <c r="SWB262" s="292"/>
      <c r="SWC262" s="292"/>
      <c r="SWD262" s="292"/>
      <c r="SWE262" s="292"/>
      <c r="SWF262" s="292"/>
      <c r="SWG262" s="292"/>
      <c r="SWH262" s="292"/>
      <c r="SWI262" s="292"/>
      <c r="SWJ262" s="292"/>
      <c r="SWK262" s="292"/>
      <c r="SWL262" s="292"/>
      <c r="SWM262" s="292"/>
      <c r="SWN262" s="292"/>
      <c r="SWO262" s="292"/>
      <c r="SWP262" s="292"/>
      <c r="SWQ262" s="292"/>
      <c r="SWR262" s="292"/>
      <c r="SWS262" s="292"/>
      <c r="SWT262" s="292"/>
      <c r="SWU262" s="292"/>
      <c r="SWV262" s="292"/>
      <c r="SWW262" s="292"/>
      <c r="SWX262" s="292"/>
      <c r="SWY262" s="292"/>
      <c r="SWZ262" s="292"/>
      <c r="SXA262" s="292"/>
      <c r="SXB262" s="292"/>
      <c r="SXC262" s="292"/>
      <c r="SXD262" s="292"/>
      <c r="SXE262" s="292"/>
      <c r="SXF262" s="292"/>
      <c r="SXG262" s="292"/>
      <c r="SXH262" s="292"/>
      <c r="SXI262" s="292"/>
      <c r="SXJ262" s="292"/>
      <c r="SXK262" s="292"/>
      <c r="SXL262" s="292"/>
      <c r="SXM262" s="292"/>
      <c r="SXN262" s="292"/>
      <c r="SXO262" s="292"/>
      <c r="SXP262" s="292"/>
      <c r="SXQ262" s="292"/>
      <c r="SXR262" s="292"/>
      <c r="SXS262" s="292"/>
      <c r="SXT262" s="292"/>
      <c r="SXU262" s="292"/>
      <c r="SXV262" s="292"/>
      <c r="SXW262" s="292"/>
      <c r="SXX262" s="292"/>
      <c r="SXY262" s="292"/>
      <c r="SXZ262" s="292"/>
      <c r="SYA262" s="292"/>
      <c r="SYB262" s="292"/>
      <c r="SYC262" s="292"/>
      <c r="SYD262" s="292"/>
      <c r="SYE262" s="292"/>
      <c r="SYF262" s="292"/>
      <c r="SYG262" s="292"/>
      <c r="SYH262" s="292"/>
      <c r="SYI262" s="292"/>
      <c r="SYJ262" s="292"/>
      <c r="SYK262" s="292"/>
      <c r="SYL262" s="292"/>
      <c r="SYM262" s="292"/>
      <c r="SYN262" s="292"/>
      <c r="SYO262" s="292"/>
      <c r="SYP262" s="292"/>
      <c r="SYQ262" s="292"/>
      <c r="SYR262" s="292"/>
      <c r="SYS262" s="292"/>
      <c r="SYT262" s="292"/>
      <c r="SYU262" s="292"/>
      <c r="SYV262" s="292"/>
      <c r="SYW262" s="292"/>
      <c r="SYX262" s="292"/>
      <c r="SYY262" s="292"/>
      <c r="SYZ262" s="292"/>
      <c r="SZA262" s="292"/>
      <c r="SZB262" s="292"/>
      <c r="SZC262" s="292"/>
      <c r="SZD262" s="292"/>
      <c r="SZE262" s="292"/>
      <c r="SZF262" s="292"/>
      <c r="SZG262" s="292"/>
      <c r="SZH262" s="292"/>
      <c r="SZI262" s="292"/>
      <c r="SZJ262" s="292"/>
      <c r="SZK262" s="292"/>
      <c r="SZL262" s="292"/>
      <c r="SZM262" s="292"/>
      <c r="SZN262" s="292"/>
      <c r="SZO262" s="292"/>
      <c r="SZP262" s="292"/>
      <c r="SZQ262" s="292"/>
      <c r="SZR262" s="292"/>
      <c r="SZS262" s="292"/>
      <c r="SZT262" s="292"/>
      <c r="SZU262" s="292"/>
      <c r="SZV262" s="292"/>
      <c r="SZW262" s="292"/>
      <c r="SZX262" s="292"/>
      <c r="SZY262" s="292"/>
      <c r="SZZ262" s="292"/>
      <c r="TAA262" s="292"/>
      <c r="TAB262" s="292"/>
      <c r="TAC262" s="292"/>
      <c r="TAD262" s="292"/>
      <c r="TAE262" s="292"/>
      <c r="TAF262" s="292"/>
      <c r="TAG262" s="292"/>
      <c r="TAH262" s="292"/>
      <c r="TAI262" s="292"/>
      <c r="TAJ262" s="292"/>
      <c r="TAK262" s="292"/>
      <c r="TAL262" s="292"/>
      <c r="TAM262" s="292"/>
      <c r="TAN262" s="292"/>
      <c r="TAO262" s="292"/>
      <c r="TAP262" s="292"/>
      <c r="TAQ262" s="292"/>
      <c r="TAR262" s="292"/>
      <c r="TAS262" s="292"/>
      <c r="TAT262" s="292"/>
      <c r="TAU262" s="292"/>
      <c r="TAV262" s="292"/>
      <c r="TAW262" s="292"/>
      <c r="TAX262" s="292"/>
      <c r="TBB262" s="292"/>
      <c r="TBC262" s="292"/>
      <c r="TBL262" s="292"/>
      <c r="TBM262" s="292"/>
      <c r="TBN262" s="292"/>
      <c r="TBT262" s="292"/>
      <c r="TBU262" s="292"/>
      <c r="TBV262" s="292"/>
      <c r="TBW262" s="292"/>
      <c r="TBX262" s="292"/>
      <c r="TBY262" s="292"/>
      <c r="TBZ262" s="292"/>
      <c r="TCA262" s="292"/>
      <c r="TCB262" s="292"/>
      <c r="TCC262" s="292"/>
      <c r="TCD262" s="292"/>
      <c r="TCE262" s="292"/>
      <c r="TCF262" s="292"/>
      <c r="TCG262" s="292"/>
      <c r="TCH262" s="292"/>
      <c r="TCI262" s="292"/>
      <c r="TCJ262" s="292"/>
      <c r="TCK262" s="292"/>
      <c r="TCL262" s="292"/>
      <c r="TCM262" s="292"/>
      <c r="TCN262" s="292"/>
      <c r="TCO262" s="292"/>
      <c r="TCP262" s="292"/>
      <c r="TCQ262" s="292"/>
      <c r="TCR262" s="292"/>
      <c r="TCS262" s="292"/>
      <c r="TCT262" s="292"/>
      <c r="TCU262" s="292"/>
      <c r="TCV262" s="292"/>
      <c r="TCW262" s="292"/>
      <c r="TCX262" s="292"/>
      <c r="TCY262" s="292"/>
      <c r="TCZ262" s="292"/>
      <c r="TDA262" s="292"/>
      <c r="TDB262" s="292"/>
      <c r="TDC262" s="292"/>
      <c r="TDD262" s="292"/>
      <c r="TDE262" s="292"/>
      <c r="TDF262" s="292"/>
      <c r="TDG262" s="292"/>
      <c r="TDH262" s="292"/>
      <c r="TDI262" s="292"/>
      <c r="TDJ262" s="292"/>
      <c r="TDK262" s="292"/>
      <c r="TDL262" s="292"/>
      <c r="TDM262" s="292"/>
      <c r="TDN262" s="292"/>
      <c r="TDO262" s="292"/>
      <c r="TDP262" s="292"/>
      <c r="TDQ262" s="292"/>
      <c r="TDR262" s="292"/>
      <c r="TDS262" s="292"/>
      <c r="TDT262" s="292"/>
      <c r="TDU262" s="292"/>
      <c r="TDV262" s="292"/>
      <c r="TDW262" s="292"/>
      <c r="TDX262" s="292"/>
      <c r="TDY262" s="292"/>
      <c r="TDZ262" s="292"/>
      <c r="TEA262" s="292"/>
      <c r="TEB262" s="292"/>
      <c r="TEC262" s="292"/>
      <c r="TED262" s="292"/>
      <c r="TEE262" s="292"/>
      <c r="TEF262" s="292"/>
      <c r="TEG262" s="292"/>
      <c r="TEH262" s="292"/>
      <c r="TEI262" s="292"/>
      <c r="TEJ262" s="292"/>
      <c r="TEK262" s="292"/>
      <c r="TEL262" s="292"/>
      <c r="TEM262" s="292"/>
      <c r="TEN262" s="292"/>
      <c r="TEO262" s="292"/>
      <c r="TEP262" s="292"/>
      <c r="TEQ262" s="292"/>
      <c r="TER262" s="292"/>
      <c r="TES262" s="292"/>
      <c r="TET262" s="292"/>
      <c r="TEU262" s="292"/>
      <c r="TEV262" s="292"/>
      <c r="TEW262" s="292"/>
      <c r="TEX262" s="292"/>
      <c r="TEY262" s="292"/>
      <c r="TEZ262" s="292"/>
      <c r="TFA262" s="292"/>
      <c r="TFB262" s="292"/>
      <c r="TFC262" s="292"/>
      <c r="TFD262" s="292"/>
      <c r="TFE262" s="292"/>
      <c r="TFF262" s="292"/>
      <c r="TFG262" s="292"/>
      <c r="TFH262" s="292"/>
      <c r="TFI262" s="292"/>
      <c r="TFJ262" s="292"/>
      <c r="TFK262" s="292"/>
      <c r="TFL262" s="292"/>
      <c r="TFM262" s="292"/>
      <c r="TFN262" s="292"/>
      <c r="TFO262" s="292"/>
      <c r="TFP262" s="292"/>
      <c r="TFQ262" s="292"/>
      <c r="TFR262" s="292"/>
      <c r="TFS262" s="292"/>
      <c r="TFT262" s="292"/>
      <c r="TFU262" s="292"/>
      <c r="TFV262" s="292"/>
      <c r="TFW262" s="292"/>
      <c r="TFX262" s="292"/>
      <c r="TFY262" s="292"/>
      <c r="TFZ262" s="292"/>
      <c r="TGA262" s="292"/>
      <c r="TGB262" s="292"/>
      <c r="TGC262" s="292"/>
      <c r="TGD262" s="292"/>
      <c r="TGE262" s="292"/>
      <c r="TGF262" s="292"/>
      <c r="TGG262" s="292"/>
      <c r="TGH262" s="292"/>
      <c r="TGI262" s="292"/>
      <c r="TGJ262" s="292"/>
      <c r="TGK262" s="292"/>
      <c r="TGL262" s="292"/>
      <c r="TGM262" s="292"/>
      <c r="TGN262" s="292"/>
      <c r="TGO262" s="292"/>
      <c r="TGP262" s="292"/>
      <c r="TGQ262" s="292"/>
      <c r="TGR262" s="292"/>
      <c r="TGS262" s="292"/>
      <c r="TGT262" s="292"/>
      <c r="TGU262" s="292"/>
      <c r="TGV262" s="292"/>
      <c r="TGW262" s="292"/>
      <c r="TGX262" s="292"/>
      <c r="TGY262" s="292"/>
      <c r="TGZ262" s="292"/>
      <c r="THA262" s="292"/>
      <c r="THB262" s="292"/>
      <c r="THC262" s="292"/>
      <c r="THD262" s="292"/>
      <c r="THE262" s="292"/>
      <c r="THF262" s="292"/>
      <c r="THG262" s="292"/>
      <c r="THH262" s="292"/>
      <c r="THI262" s="292"/>
      <c r="THJ262" s="292"/>
      <c r="THK262" s="292"/>
      <c r="THL262" s="292"/>
      <c r="THM262" s="292"/>
      <c r="THN262" s="292"/>
      <c r="THO262" s="292"/>
      <c r="THP262" s="292"/>
      <c r="THQ262" s="292"/>
      <c r="THR262" s="292"/>
      <c r="THS262" s="292"/>
      <c r="THT262" s="292"/>
      <c r="THU262" s="292"/>
      <c r="THV262" s="292"/>
      <c r="THW262" s="292"/>
      <c r="THX262" s="292"/>
      <c r="THY262" s="292"/>
      <c r="THZ262" s="292"/>
      <c r="TIA262" s="292"/>
      <c r="TIB262" s="292"/>
      <c r="TIC262" s="292"/>
      <c r="TID262" s="292"/>
      <c r="TIE262" s="292"/>
      <c r="TIF262" s="292"/>
      <c r="TIG262" s="292"/>
      <c r="TIH262" s="292"/>
      <c r="TII262" s="292"/>
      <c r="TIJ262" s="292"/>
      <c r="TIK262" s="292"/>
      <c r="TIL262" s="292"/>
      <c r="TIM262" s="292"/>
      <c r="TIN262" s="292"/>
      <c r="TIO262" s="292"/>
      <c r="TIP262" s="292"/>
      <c r="TIQ262" s="292"/>
      <c r="TIR262" s="292"/>
      <c r="TIS262" s="292"/>
      <c r="TIT262" s="292"/>
      <c r="TIU262" s="292"/>
      <c r="TIV262" s="292"/>
      <c r="TIW262" s="292"/>
      <c r="TIX262" s="292"/>
      <c r="TIY262" s="292"/>
      <c r="TIZ262" s="292"/>
      <c r="TJA262" s="292"/>
      <c r="TJB262" s="292"/>
      <c r="TJC262" s="292"/>
      <c r="TJD262" s="292"/>
      <c r="TJE262" s="292"/>
      <c r="TJF262" s="292"/>
      <c r="TJG262" s="292"/>
      <c r="TJH262" s="292"/>
      <c r="TJI262" s="292"/>
      <c r="TJJ262" s="292"/>
      <c r="TJK262" s="292"/>
      <c r="TJL262" s="292"/>
      <c r="TJM262" s="292"/>
      <c r="TJN262" s="292"/>
      <c r="TJO262" s="292"/>
      <c r="TJP262" s="292"/>
      <c r="TJQ262" s="292"/>
      <c r="TJR262" s="292"/>
      <c r="TJS262" s="292"/>
      <c r="TJT262" s="292"/>
      <c r="TJU262" s="292"/>
      <c r="TJV262" s="292"/>
      <c r="TJW262" s="292"/>
      <c r="TJX262" s="292"/>
      <c r="TJY262" s="292"/>
      <c r="TJZ262" s="292"/>
      <c r="TKA262" s="292"/>
      <c r="TKB262" s="292"/>
      <c r="TKC262" s="292"/>
      <c r="TKD262" s="292"/>
      <c r="TKE262" s="292"/>
      <c r="TKF262" s="292"/>
      <c r="TKG262" s="292"/>
      <c r="TKH262" s="292"/>
      <c r="TKI262" s="292"/>
      <c r="TKJ262" s="292"/>
      <c r="TKK262" s="292"/>
      <c r="TKL262" s="292"/>
      <c r="TKM262" s="292"/>
      <c r="TKN262" s="292"/>
      <c r="TKO262" s="292"/>
      <c r="TKP262" s="292"/>
      <c r="TKQ262" s="292"/>
      <c r="TKR262" s="292"/>
      <c r="TKS262" s="292"/>
      <c r="TKT262" s="292"/>
      <c r="TKX262" s="292"/>
      <c r="TKY262" s="292"/>
      <c r="TLH262" s="292"/>
      <c r="TLI262" s="292"/>
      <c r="TLJ262" s="292"/>
      <c r="TLP262" s="292"/>
      <c r="TLQ262" s="292"/>
      <c r="TLR262" s="292"/>
      <c r="TLS262" s="292"/>
      <c r="TLT262" s="292"/>
      <c r="TLU262" s="292"/>
      <c r="TLV262" s="292"/>
      <c r="TLW262" s="292"/>
      <c r="TLX262" s="292"/>
      <c r="TLY262" s="292"/>
      <c r="TLZ262" s="292"/>
      <c r="TMA262" s="292"/>
      <c r="TMB262" s="292"/>
      <c r="TMC262" s="292"/>
      <c r="TMD262" s="292"/>
      <c r="TME262" s="292"/>
      <c r="TMF262" s="292"/>
      <c r="TMG262" s="292"/>
      <c r="TMH262" s="292"/>
      <c r="TMI262" s="292"/>
      <c r="TMJ262" s="292"/>
      <c r="TMK262" s="292"/>
      <c r="TML262" s="292"/>
      <c r="TMM262" s="292"/>
      <c r="TMN262" s="292"/>
      <c r="TMO262" s="292"/>
      <c r="TMP262" s="292"/>
      <c r="TMQ262" s="292"/>
      <c r="TMR262" s="292"/>
      <c r="TMS262" s="292"/>
      <c r="TMT262" s="292"/>
      <c r="TMU262" s="292"/>
      <c r="TMV262" s="292"/>
      <c r="TMW262" s="292"/>
      <c r="TMX262" s="292"/>
      <c r="TMY262" s="292"/>
      <c r="TMZ262" s="292"/>
      <c r="TNA262" s="292"/>
      <c r="TNB262" s="292"/>
      <c r="TNC262" s="292"/>
      <c r="TND262" s="292"/>
      <c r="TNE262" s="292"/>
      <c r="TNF262" s="292"/>
      <c r="TNG262" s="292"/>
      <c r="TNH262" s="292"/>
      <c r="TNI262" s="292"/>
      <c r="TNJ262" s="292"/>
      <c r="TNK262" s="292"/>
      <c r="TNL262" s="292"/>
      <c r="TNM262" s="292"/>
      <c r="TNN262" s="292"/>
      <c r="TNO262" s="292"/>
      <c r="TNP262" s="292"/>
      <c r="TNQ262" s="292"/>
      <c r="TNR262" s="292"/>
      <c r="TNS262" s="292"/>
      <c r="TNT262" s="292"/>
      <c r="TNU262" s="292"/>
      <c r="TNV262" s="292"/>
      <c r="TNW262" s="292"/>
      <c r="TNX262" s="292"/>
      <c r="TNY262" s="292"/>
      <c r="TNZ262" s="292"/>
      <c r="TOA262" s="292"/>
      <c r="TOB262" s="292"/>
      <c r="TOC262" s="292"/>
      <c r="TOD262" s="292"/>
      <c r="TOE262" s="292"/>
      <c r="TOF262" s="292"/>
      <c r="TOG262" s="292"/>
      <c r="TOH262" s="292"/>
      <c r="TOI262" s="292"/>
      <c r="TOJ262" s="292"/>
      <c r="TOK262" s="292"/>
      <c r="TOL262" s="292"/>
      <c r="TOM262" s="292"/>
      <c r="TON262" s="292"/>
      <c r="TOO262" s="292"/>
      <c r="TOP262" s="292"/>
      <c r="TOQ262" s="292"/>
      <c r="TOR262" s="292"/>
      <c r="TOS262" s="292"/>
      <c r="TOT262" s="292"/>
      <c r="TOU262" s="292"/>
      <c r="TOV262" s="292"/>
      <c r="TOW262" s="292"/>
      <c r="TOX262" s="292"/>
      <c r="TOY262" s="292"/>
      <c r="TOZ262" s="292"/>
      <c r="TPA262" s="292"/>
      <c r="TPB262" s="292"/>
      <c r="TPC262" s="292"/>
      <c r="TPD262" s="292"/>
      <c r="TPE262" s="292"/>
      <c r="TPF262" s="292"/>
      <c r="TPG262" s="292"/>
      <c r="TPH262" s="292"/>
      <c r="TPI262" s="292"/>
      <c r="TPJ262" s="292"/>
      <c r="TPK262" s="292"/>
      <c r="TPL262" s="292"/>
      <c r="TPM262" s="292"/>
      <c r="TPN262" s="292"/>
      <c r="TPO262" s="292"/>
      <c r="TPP262" s="292"/>
      <c r="TPQ262" s="292"/>
      <c r="TPR262" s="292"/>
      <c r="TPS262" s="292"/>
      <c r="TPT262" s="292"/>
      <c r="TPU262" s="292"/>
      <c r="TPV262" s="292"/>
      <c r="TPW262" s="292"/>
      <c r="TPX262" s="292"/>
      <c r="TPY262" s="292"/>
      <c r="TPZ262" s="292"/>
      <c r="TQA262" s="292"/>
      <c r="TQB262" s="292"/>
      <c r="TQC262" s="292"/>
      <c r="TQD262" s="292"/>
      <c r="TQE262" s="292"/>
      <c r="TQF262" s="292"/>
      <c r="TQG262" s="292"/>
      <c r="TQH262" s="292"/>
      <c r="TQI262" s="292"/>
      <c r="TQJ262" s="292"/>
      <c r="TQK262" s="292"/>
      <c r="TQL262" s="292"/>
      <c r="TQM262" s="292"/>
      <c r="TQN262" s="292"/>
      <c r="TQO262" s="292"/>
      <c r="TQP262" s="292"/>
      <c r="TQQ262" s="292"/>
      <c r="TQR262" s="292"/>
      <c r="TQS262" s="292"/>
      <c r="TQT262" s="292"/>
      <c r="TQU262" s="292"/>
      <c r="TQV262" s="292"/>
      <c r="TQW262" s="292"/>
      <c r="TQX262" s="292"/>
      <c r="TQY262" s="292"/>
      <c r="TQZ262" s="292"/>
      <c r="TRA262" s="292"/>
      <c r="TRB262" s="292"/>
      <c r="TRC262" s="292"/>
      <c r="TRD262" s="292"/>
      <c r="TRE262" s="292"/>
      <c r="TRF262" s="292"/>
      <c r="TRG262" s="292"/>
      <c r="TRH262" s="292"/>
      <c r="TRI262" s="292"/>
      <c r="TRJ262" s="292"/>
      <c r="TRK262" s="292"/>
      <c r="TRL262" s="292"/>
      <c r="TRM262" s="292"/>
      <c r="TRN262" s="292"/>
      <c r="TRO262" s="292"/>
      <c r="TRP262" s="292"/>
      <c r="TRQ262" s="292"/>
      <c r="TRR262" s="292"/>
      <c r="TRS262" s="292"/>
      <c r="TRT262" s="292"/>
      <c r="TRU262" s="292"/>
      <c r="TRV262" s="292"/>
      <c r="TRW262" s="292"/>
      <c r="TRX262" s="292"/>
      <c r="TRY262" s="292"/>
      <c r="TRZ262" s="292"/>
      <c r="TSA262" s="292"/>
      <c r="TSB262" s="292"/>
      <c r="TSC262" s="292"/>
      <c r="TSD262" s="292"/>
      <c r="TSE262" s="292"/>
      <c r="TSF262" s="292"/>
      <c r="TSG262" s="292"/>
      <c r="TSH262" s="292"/>
      <c r="TSI262" s="292"/>
      <c r="TSJ262" s="292"/>
      <c r="TSK262" s="292"/>
      <c r="TSL262" s="292"/>
      <c r="TSM262" s="292"/>
      <c r="TSN262" s="292"/>
      <c r="TSO262" s="292"/>
      <c r="TSP262" s="292"/>
      <c r="TSQ262" s="292"/>
      <c r="TSR262" s="292"/>
      <c r="TSS262" s="292"/>
      <c r="TST262" s="292"/>
      <c r="TSU262" s="292"/>
      <c r="TSV262" s="292"/>
      <c r="TSW262" s="292"/>
      <c r="TSX262" s="292"/>
      <c r="TSY262" s="292"/>
      <c r="TSZ262" s="292"/>
      <c r="TTA262" s="292"/>
      <c r="TTB262" s="292"/>
      <c r="TTC262" s="292"/>
      <c r="TTD262" s="292"/>
      <c r="TTE262" s="292"/>
      <c r="TTF262" s="292"/>
      <c r="TTG262" s="292"/>
      <c r="TTH262" s="292"/>
      <c r="TTI262" s="292"/>
      <c r="TTJ262" s="292"/>
      <c r="TTK262" s="292"/>
      <c r="TTL262" s="292"/>
      <c r="TTM262" s="292"/>
      <c r="TTN262" s="292"/>
      <c r="TTO262" s="292"/>
      <c r="TTP262" s="292"/>
      <c r="TTQ262" s="292"/>
      <c r="TTR262" s="292"/>
      <c r="TTS262" s="292"/>
      <c r="TTT262" s="292"/>
      <c r="TTU262" s="292"/>
      <c r="TTV262" s="292"/>
      <c r="TTW262" s="292"/>
      <c r="TTX262" s="292"/>
      <c r="TTY262" s="292"/>
      <c r="TTZ262" s="292"/>
      <c r="TUA262" s="292"/>
      <c r="TUB262" s="292"/>
      <c r="TUC262" s="292"/>
      <c r="TUD262" s="292"/>
      <c r="TUE262" s="292"/>
      <c r="TUF262" s="292"/>
      <c r="TUG262" s="292"/>
      <c r="TUH262" s="292"/>
      <c r="TUI262" s="292"/>
      <c r="TUJ262" s="292"/>
      <c r="TUK262" s="292"/>
      <c r="TUL262" s="292"/>
      <c r="TUM262" s="292"/>
      <c r="TUN262" s="292"/>
      <c r="TUO262" s="292"/>
      <c r="TUP262" s="292"/>
      <c r="TUT262" s="292"/>
      <c r="TUU262" s="292"/>
      <c r="TVD262" s="292"/>
      <c r="TVE262" s="292"/>
      <c r="TVF262" s="292"/>
      <c r="TVL262" s="292"/>
      <c r="TVM262" s="292"/>
      <c r="TVN262" s="292"/>
      <c r="TVO262" s="292"/>
      <c r="TVP262" s="292"/>
      <c r="TVQ262" s="292"/>
      <c r="TVR262" s="292"/>
      <c r="TVS262" s="292"/>
      <c r="TVT262" s="292"/>
      <c r="TVU262" s="292"/>
      <c r="TVV262" s="292"/>
      <c r="TVW262" s="292"/>
      <c r="TVX262" s="292"/>
      <c r="TVY262" s="292"/>
      <c r="TVZ262" s="292"/>
      <c r="TWA262" s="292"/>
      <c r="TWB262" s="292"/>
      <c r="TWC262" s="292"/>
      <c r="TWD262" s="292"/>
      <c r="TWE262" s="292"/>
      <c r="TWF262" s="292"/>
      <c r="TWG262" s="292"/>
      <c r="TWH262" s="292"/>
      <c r="TWI262" s="292"/>
      <c r="TWJ262" s="292"/>
      <c r="TWK262" s="292"/>
      <c r="TWL262" s="292"/>
      <c r="TWM262" s="292"/>
      <c r="TWN262" s="292"/>
      <c r="TWO262" s="292"/>
      <c r="TWP262" s="292"/>
      <c r="TWQ262" s="292"/>
      <c r="TWR262" s="292"/>
      <c r="TWS262" s="292"/>
      <c r="TWT262" s="292"/>
      <c r="TWU262" s="292"/>
      <c r="TWV262" s="292"/>
      <c r="TWW262" s="292"/>
      <c r="TWX262" s="292"/>
      <c r="TWY262" s="292"/>
      <c r="TWZ262" s="292"/>
      <c r="TXA262" s="292"/>
      <c r="TXB262" s="292"/>
      <c r="TXC262" s="292"/>
      <c r="TXD262" s="292"/>
      <c r="TXE262" s="292"/>
      <c r="TXF262" s="292"/>
      <c r="TXG262" s="292"/>
      <c r="TXH262" s="292"/>
      <c r="TXI262" s="292"/>
      <c r="TXJ262" s="292"/>
      <c r="TXK262" s="292"/>
      <c r="TXL262" s="292"/>
      <c r="TXM262" s="292"/>
      <c r="TXN262" s="292"/>
      <c r="TXO262" s="292"/>
      <c r="TXP262" s="292"/>
      <c r="TXQ262" s="292"/>
      <c r="TXR262" s="292"/>
      <c r="TXS262" s="292"/>
      <c r="TXT262" s="292"/>
      <c r="TXU262" s="292"/>
      <c r="TXV262" s="292"/>
      <c r="TXW262" s="292"/>
      <c r="TXX262" s="292"/>
      <c r="TXY262" s="292"/>
      <c r="TXZ262" s="292"/>
      <c r="TYA262" s="292"/>
      <c r="TYB262" s="292"/>
      <c r="TYC262" s="292"/>
      <c r="TYD262" s="292"/>
      <c r="TYE262" s="292"/>
      <c r="TYF262" s="292"/>
      <c r="TYG262" s="292"/>
      <c r="TYH262" s="292"/>
      <c r="TYI262" s="292"/>
      <c r="TYJ262" s="292"/>
      <c r="TYK262" s="292"/>
      <c r="TYL262" s="292"/>
      <c r="TYM262" s="292"/>
      <c r="TYN262" s="292"/>
      <c r="TYO262" s="292"/>
      <c r="TYP262" s="292"/>
      <c r="TYQ262" s="292"/>
      <c r="TYR262" s="292"/>
      <c r="TYS262" s="292"/>
      <c r="TYT262" s="292"/>
      <c r="TYU262" s="292"/>
      <c r="TYV262" s="292"/>
      <c r="TYW262" s="292"/>
      <c r="TYX262" s="292"/>
      <c r="TYY262" s="292"/>
      <c r="TYZ262" s="292"/>
      <c r="TZA262" s="292"/>
      <c r="TZB262" s="292"/>
      <c r="TZC262" s="292"/>
      <c r="TZD262" s="292"/>
      <c r="TZE262" s="292"/>
      <c r="TZF262" s="292"/>
      <c r="TZG262" s="292"/>
      <c r="TZH262" s="292"/>
      <c r="TZI262" s="292"/>
      <c r="TZJ262" s="292"/>
      <c r="TZK262" s="292"/>
      <c r="TZL262" s="292"/>
      <c r="TZM262" s="292"/>
      <c r="TZN262" s="292"/>
      <c r="TZO262" s="292"/>
      <c r="TZP262" s="292"/>
      <c r="TZQ262" s="292"/>
      <c r="TZR262" s="292"/>
      <c r="TZS262" s="292"/>
      <c r="TZT262" s="292"/>
      <c r="TZU262" s="292"/>
      <c r="TZV262" s="292"/>
      <c r="TZW262" s="292"/>
      <c r="TZX262" s="292"/>
      <c r="TZY262" s="292"/>
      <c r="TZZ262" s="292"/>
      <c r="UAA262" s="292"/>
      <c r="UAB262" s="292"/>
      <c r="UAC262" s="292"/>
      <c r="UAD262" s="292"/>
      <c r="UAE262" s="292"/>
      <c r="UAF262" s="292"/>
      <c r="UAG262" s="292"/>
      <c r="UAH262" s="292"/>
      <c r="UAI262" s="292"/>
      <c r="UAJ262" s="292"/>
      <c r="UAK262" s="292"/>
      <c r="UAL262" s="292"/>
      <c r="UAM262" s="292"/>
      <c r="UAN262" s="292"/>
      <c r="UAO262" s="292"/>
      <c r="UAP262" s="292"/>
      <c r="UAQ262" s="292"/>
      <c r="UAR262" s="292"/>
      <c r="UAS262" s="292"/>
      <c r="UAT262" s="292"/>
      <c r="UAU262" s="292"/>
      <c r="UAV262" s="292"/>
      <c r="UAW262" s="292"/>
      <c r="UAX262" s="292"/>
      <c r="UAY262" s="292"/>
      <c r="UAZ262" s="292"/>
      <c r="UBA262" s="292"/>
      <c r="UBB262" s="292"/>
      <c r="UBC262" s="292"/>
      <c r="UBD262" s="292"/>
      <c r="UBE262" s="292"/>
      <c r="UBF262" s="292"/>
      <c r="UBG262" s="292"/>
      <c r="UBH262" s="292"/>
      <c r="UBI262" s="292"/>
      <c r="UBJ262" s="292"/>
      <c r="UBK262" s="292"/>
      <c r="UBL262" s="292"/>
      <c r="UBM262" s="292"/>
      <c r="UBN262" s="292"/>
      <c r="UBO262" s="292"/>
      <c r="UBP262" s="292"/>
      <c r="UBQ262" s="292"/>
      <c r="UBR262" s="292"/>
      <c r="UBS262" s="292"/>
      <c r="UBT262" s="292"/>
      <c r="UBU262" s="292"/>
      <c r="UBV262" s="292"/>
      <c r="UBW262" s="292"/>
      <c r="UBX262" s="292"/>
      <c r="UBY262" s="292"/>
      <c r="UBZ262" s="292"/>
      <c r="UCA262" s="292"/>
      <c r="UCB262" s="292"/>
      <c r="UCC262" s="292"/>
      <c r="UCD262" s="292"/>
      <c r="UCE262" s="292"/>
      <c r="UCF262" s="292"/>
      <c r="UCG262" s="292"/>
      <c r="UCH262" s="292"/>
      <c r="UCI262" s="292"/>
      <c r="UCJ262" s="292"/>
      <c r="UCK262" s="292"/>
      <c r="UCL262" s="292"/>
      <c r="UCM262" s="292"/>
      <c r="UCN262" s="292"/>
      <c r="UCO262" s="292"/>
      <c r="UCP262" s="292"/>
      <c r="UCQ262" s="292"/>
      <c r="UCR262" s="292"/>
      <c r="UCS262" s="292"/>
      <c r="UCT262" s="292"/>
      <c r="UCU262" s="292"/>
      <c r="UCV262" s="292"/>
      <c r="UCW262" s="292"/>
      <c r="UCX262" s="292"/>
      <c r="UCY262" s="292"/>
      <c r="UCZ262" s="292"/>
      <c r="UDA262" s="292"/>
      <c r="UDB262" s="292"/>
      <c r="UDC262" s="292"/>
      <c r="UDD262" s="292"/>
      <c r="UDE262" s="292"/>
      <c r="UDF262" s="292"/>
      <c r="UDG262" s="292"/>
      <c r="UDH262" s="292"/>
      <c r="UDI262" s="292"/>
      <c r="UDJ262" s="292"/>
      <c r="UDK262" s="292"/>
      <c r="UDL262" s="292"/>
      <c r="UDM262" s="292"/>
      <c r="UDN262" s="292"/>
      <c r="UDO262" s="292"/>
      <c r="UDP262" s="292"/>
      <c r="UDQ262" s="292"/>
      <c r="UDR262" s="292"/>
      <c r="UDS262" s="292"/>
      <c r="UDT262" s="292"/>
      <c r="UDU262" s="292"/>
      <c r="UDV262" s="292"/>
      <c r="UDW262" s="292"/>
      <c r="UDX262" s="292"/>
      <c r="UDY262" s="292"/>
      <c r="UDZ262" s="292"/>
      <c r="UEA262" s="292"/>
      <c r="UEB262" s="292"/>
      <c r="UEC262" s="292"/>
      <c r="UED262" s="292"/>
      <c r="UEE262" s="292"/>
      <c r="UEF262" s="292"/>
      <c r="UEG262" s="292"/>
      <c r="UEH262" s="292"/>
      <c r="UEI262" s="292"/>
      <c r="UEJ262" s="292"/>
      <c r="UEK262" s="292"/>
      <c r="UEL262" s="292"/>
      <c r="UEP262" s="292"/>
      <c r="UEQ262" s="292"/>
      <c r="UEZ262" s="292"/>
      <c r="UFA262" s="292"/>
      <c r="UFB262" s="292"/>
      <c r="UFH262" s="292"/>
      <c r="UFI262" s="292"/>
      <c r="UFJ262" s="292"/>
      <c r="UFK262" s="292"/>
      <c r="UFL262" s="292"/>
      <c r="UFM262" s="292"/>
      <c r="UFN262" s="292"/>
      <c r="UFO262" s="292"/>
      <c r="UFP262" s="292"/>
      <c r="UFQ262" s="292"/>
      <c r="UFR262" s="292"/>
      <c r="UFS262" s="292"/>
      <c r="UFT262" s="292"/>
      <c r="UFU262" s="292"/>
      <c r="UFV262" s="292"/>
      <c r="UFW262" s="292"/>
      <c r="UFX262" s="292"/>
      <c r="UFY262" s="292"/>
      <c r="UFZ262" s="292"/>
      <c r="UGA262" s="292"/>
      <c r="UGB262" s="292"/>
      <c r="UGC262" s="292"/>
      <c r="UGD262" s="292"/>
      <c r="UGE262" s="292"/>
      <c r="UGF262" s="292"/>
      <c r="UGG262" s="292"/>
      <c r="UGH262" s="292"/>
      <c r="UGI262" s="292"/>
      <c r="UGJ262" s="292"/>
      <c r="UGK262" s="292"/>
      <c r="UGL262" s="292"/>
      <c r="UGM262" s="292"/>
      <c r="UGN262" s="292"/>
      <c r="UGO262" s="292"/>
      <c r="UGP262" s="292"/>
      <c r="UGQ262" s="292"/>
      <c r="UGR262" s="292"/>
      <c r="UGS262" s="292"/>
      <c r="UGT262" s="292"/>
      <c r="UGU262" s="292"/>
      <c r="UGV262" s="292"/>
      <c r="UGW262" s="292"/>
      <c r="UGX262" s="292"/>
      <c r="UGY262" s="292"/>
      <c r="UGZ262" s="292"/>
      <c r="UHA262" s="292"/>
      <c r="UHB262" s="292"/>
      <c r="UHC262" s="292"/>
      <c r="UHD262" s="292"/>
      <c r="UHE262" s="292"/>
      <c r="UHF262" s="292"/>
      <c r="UHG262" s="292"/>
      <c r="UHH262" s="292"/>
      <c r="UHI262" s="292"/>
      <c r="UHJ262" s="292"/>
      <c r="UHK262" s="292"/>
      <c r="UHL262" s="292"/>
      <c r="UHM262" s="292"/>
      <c r="UHN262" s="292"/>
      <c r="UHO262" s="292"/>
      <c r="UHP262" s="292"/>
      <c r="UHQ262" s="292"/>
      <c r="UHR262" s="292"/>
      <c r="UHS262" s="292"/>
      <c r="UHT262" s="292"/>
      <c r="UHU262" s="292"/>
      <c r="UHV262" s="292"/>
      <c r="UHW262" s="292"/>
      <c r="UHX262" s="292"/>
      <c r="UHY262" s="292"/>
      <c r="UHZ262" s="292"/>
      <c r="UIA262" s="292"/>
      <c r="UIB262" s="292"/>
      <c r="UIC262" s="292"/>
      <c r="UID262" s="292"/>
      <c r="UIE262" s="292"/>
      <c r="UIF262" s="292"/>
      <c r="UIG262" s="292"/>
      <c r="UIH262" s="292"/>
      <c r="UII262" s="292"/>
      <c r="UIJ262" s="292"/>
      <c r="UIK262" s="292"/>
      <c r="UIL262" s="292"/>
      <c r="UIM262" s="292"/>
      <c r="UIN262" s="292"/>
      <c r="UIO262" s="292"/>
      <c r="UIP262" s="292"/>
      <c r="UIQ262" s="292"/>
      <c r="UIR262" s="292"/>
      <c r="UIS262" s="292"/>
      <c r="UIT262" s="292"/>
      <c r="UIU262" s="292"/>
      <c r="UIV262" s="292"/>
      <c r="UIW262" s="292"/>
      <c r="UIX262" s="292"/>
      <c r="UIY262" s="292"/>
      <c r="UIZ262" s="292"/>
      <c r="UJA262" s="292"/>
      <c r="UJB262" s="292"/>
      <c r="UJC262" s="292"/>
      <c r="UJD262" s="292"/>
      <c r="UJE262" s="292"/>
      <c r="UJF262" s="292"/>
      <c r="UJG262" s="292"/>
      <c r="UJH262" s="292"/>
      <c r="UJI262" s="292"/>
      <c r="UJJ262" s="292"/>
      <c r="UJK262" s="292"/>
      <c r="UJL262" s="292"/>
      <c r="UJM262" s="292"/>
      <c r="UJN262" s="292"/>
      <c r="UJO262" s="292"/>
      <c r="UJP262" s="292"/>
      <c r="UJQ262" s="292"/>
      <c r="UJR262" s="292"/>
      <c r="UJS262" s="292"/>
      <c r="UJT262" s="292"/>
      <c r="UJU262" s="292"/>
      <c r="UJV262" s="292"/>
      <c r="UJW262" s="292"/>
      <c r="UJX262" s="292"/>
      <c r="UJY262" s="292"/>
      <c r="UJZ262" s="292"/>
      <c r="UKA262" s="292"/>
      <c r="UKB262" s="292"/>
      <c r="UKC262" s="292"/>
      <c r="UKD262" s="292"/>
      <c r="UKE262" s="292"/>
      <c r="UKF262" s="292"/>
      <c r="UKG262" s="292"/>
      <c r="UKH262" s="292"/>
      <c r="UKI262" s="292"/>
      <c r="UKJ262" s="292"/>
      <c r="UKK262" s="292"/>
      <c r="UKL262" s="292"/>
      <c r="UKM262" s="292"/>
      <c r="UKN262" s="292"/>
      <c r="UKO262" s="292"/>
      <c r="UKP262" s="292"/>
      <c r="UKQ262" s="292"/>
      <c r="UKR262" s="292"/>
      <c r="UKS262" s="292"/>
      <c r="UKT262" s="292"/>
      <c r="UKU262" s="292"/>
      <c r="UKV262" s="292"/>
      <c r="UKW262" s="292"/>
      <c r="UKX262" s="292"/>
      <c r="UKY262" s="292"/>
      <c r="UKZ262" s="292"/>
      <c r="ULA262" s="292"/>
      <c r="ULB262" s="292"/>
      <c r="ULC262" s="292"/>
      <c r="ULD262" s="292"/>
      <c r="ULE262" s="292"/>
      <c r="ULF262" s="292"/>
      <c r="ULG262" s="292"/>
      <c r="ULH262" s="292"/>
      <c r="ULI262" s="292"/>
      <c r="ULJ262" s="292"/>
      <c r="ULK262" s="292"/>
      <c r="ULL262" s="292"/>
      <c r="ULM262" s="292"/>
      <c r="ULN262" s="292"/>
      <c r="ULO262" s="292"/>
      <c r="ULP262" s="292"/>
      <c r="ULQ262" s="292"/>
      <c r="ULR262" s="292"/>
      <c r="ULS262" s="292"/>
      <c r="ULT262" s="292"/>
      <c r="ULU262" s="292"/>
      <c r="ULV262" s="292"/>
      <c r="ULW262" s="292"/>
      <c r="ULX262" s="292"/>
      <c r="ULY262" s="292"/>
      <c r="ULZ262" s="292"/>
      <c r="UMA262" s="292"/>
      <c r="UMB262" s="292"/>
      <c r="UMC262" s="292"/>
      <c r="UMD262" s="292"/>
      <c r="UME262" s="292"/>
      <c r="UMF262" s="292"/>
      <c r="UMG262" s="292"/>
      <c r="UMH262" s="292"/>
      <c r="UMI262" s="292"/>
      <c r="UMJ262" s="292"/>
      <c r="UMK262" s="292"/>
      <c r="UML262" s="292"/>
      <c r="UMM262" s="292"/>
      <c r="UMN262" s="292"/>
      <c r="UMO262" s="292"/>
      <c r="UMP262" s="292"/>
      <c r="UMQ262" s="292"/>
      <c r="UMR262" s="292"/>
      <c r="UMS262" s="292"/>
      <c r="UMT262" s="292"/>
      <c r="UMU262" s="292"/>
      <c r="UMV262" s="292"/>
      <c r="UMW262" s="292"/>
      <c r="UMX262" s="292"/>
      <c r="UMY262" s="292"/>
      <c r="UMZ262" s="292"/>
      <c r="UNA262" s="292"/>
      <c r="UNB262" s="292"/>
      <c r="UNC262" s="292"/>
      <c r="UND262" s="292"/>
      <c r="UNE262" s="292"/>
      <c r="UNF262" s="292"/>
      <c r="UNG262" s="292"/>
      <c r="UNH262" s="292"/>
      <c r="UNI262" s="292"/>
      <c r="UNJ262" s="292"/>
      <c r="UNK262" s="292"/>
      <c r="UNL262" s="292"/>
      <c r="UNM262" s="292"/>
      <c r="UNN262" s="292"/>
      <c r="UNO262" s="292"/>
      <c r="UNP262" s="292"/>
      <c r="UNQ262" s="292"/>
      <c r="UNR262" s="292"/>
      <c r="UNS262" s="292"/>
      <c r="UNT262" s="292"/>
      <c r="UNU262" s="292"/>
      <c r="UNV262" s="292"/>
      <c r="UNW262" s="292"/>
      <c r="UNX262" s="292"/>
      <c r="UNY262" s="292"/>
      <c r="UNZ262" s="292"/>
      <c r="UOA262" s="292"/>
      <c r="UOB262" s="292"/>
      <c r="UOC262" s="292"/>
      <c r="UOD262" s="292"/>
      <c r="UOE262" s="292"/>
      <c r="UOF262" s="292"/>
      <c r="UOG262" s="292"/>
      <c r="UOH262" s="292"/>
      <c r="UOL262" s="292"/>
      <c r="UOM262" s="292"/>
      <c r="UOV262" s="292"/>
      <c r="UOW262" s="292"/>
      <c r="UOX262" s="292"/>
      <c r="UPD262" s="292"/>
      <c r="UPE262" s="292"/>
      <c r="UPF262" s="292"/>
      <c r="UPG262" s="292"/>
      <c r="UPH262" s="292"/>
      <c r="UPI262" s="292"/>
      <c r="UPJ262" s="292"/>
      <c r="UPK262" s="292"/>
      <c r="UPL262" s="292"/>
      <c r="UPM262" s="292"/>
      <c r="UPN262" s="292"/>
      <c r="UPO262" s="292"/>
      <c r="UPP262" s="292"/>
      <c r="UPQ262" s="292"/>
      <c r="UPR262" s="292"/>
      <c r="UPS262" s="292"/>
      <c r="UPT262" s="292"/>
      <c r="UPU262" s="292"/>
      <c r="UPV262" s="292"/>
      <c r="UPW262" s="292"/>
      <c r="UPX262" s="292"/>
      <c r="UPY262" s="292"/>
      <c r="UPZ262" s="292"/>
      <c r="UQA262" s="292"/>
      <c r="UQB262" s="292"/>
      <c r="UQC262" s="292"/>
      <c r="UQD262" s="292"/>
      <c r="UQE262" s="292"/>
      <c r="UQF262" s="292"/>
      <c r="UQG262" s="292"/>
      <c r="UQH262" s="292"/>
      <c r="UQI262" s="292"/>
      <c r="UQJ262" s="292"/>
      <c r="UQK262" s="292"/>
      <c r="UQL262" s="292"/>
      <c r="UQM262" s="292"/>
      <c r="UQN262" s="292"/>
      <c r="UQO262" s="292"/>
      <c r="UQP262" s="292"/>
      <c r="UQQ262" s="292"/>
      <c r="UQR262" s="292"/>
      <c r="UQS262" s="292"/>
      <c r="UQT262" s="292"/>
      <c r="UQU262" s="292"/>
      <c r="UQV262" s="292"/>
      <c r="UQW262" s="292"/>
      <c r="UQX262" s="292"/>
      <c r="UQY262" s="292"/>
      <c r="UQZ262" s="292"/>
      <c r="URA262" s="292"/>
      <c r="URB262" s="292"/>
      <c r="URC262" s="292"/>
      <c r="URD262" s="292"/>
      <c r="URE262" s="292"/>
      <c r="URF262" s="292"/>
      <c r="URG262" s="292"/>
      <c r="URH262" s="292"/>
      <c r="URI262" s="292"/>
      <c r="URJ262" s="292"/>
      <c r="URK262" s="292"/>
      <c r="URL262" s="292"/>
      <c r="URM262" s="292"/>
      <c r="URN262" s="292"/>
      <c r="URO262" s="292"/>
      <c r="URP262" s="292"/>
      <c r="URQ262" s="292"/>
      <c r="URR262" s="292"/>
      <c r="URS262" s="292"/>
      <c r="URT262" s="292"/>
      <c r="URU262" s="292"/>
      <c r="URV262" s="292"/>
      <c r="URW262" s="292"/>
      <c r="URX262" s="292"/>
      <c r="URY262" s="292"/>
      <c r="URZ262" s="292"/>
      <c r="USA262" s="292"/>
      <c r="USB262" s="292"/>
      <c r="USC262" s="292"/>
      <c r="USD262" s="292"/>
      <c r="USE262" s="292"/>
      <c r="USF262" s="292"/>
      <c r="USG262" s="292"/>
      <c r="USH262" s="292"/>
      <c r="USI262" s="292"/>
      <c r="USJ262" s="292"/>
      <c r="USK262" s="292"/>
      <c r="USL262" s="292"/>
      <c r="USM262" s="292"/>
      <c r="USN262" s="292"/>
      <c r="USO262" s="292"/>
      <c r="USP262" s="292"/>
      <c r="USQ262" s="292"/>
      <c r="USR262" s="292"/>
      <c r="USS262" s="292"/>
      <c r="UST262" s="292"/>
      <c r="USU262" s="292"/>
      <c r="USV262" s="292"/>
      <c r="USW262" s="292"/>
      <c r="USX262" s="292"/>
      <c r="USY262" s="292"/>
      <c r="USZ262" s="292"/>
      <c r="UTA262" s="292"/>
      <c r="UTB262" s="292"/>
      <c r="UTC262" s="292"/>
      <c r="UTD262" s="292"/>
      <c r="UTE262" s="292"/>
      <c r="UTF262" s="292"/>
      <c r="UTG262" s="292"/>
      <c r="UTH262" s="292"/>
      <c r="UTI262" s="292"/>
      <c r="UTJ262" s="292"/>
      <c r="UTK262" s="292"/>
      <c r="UTL262" s="292"/>
      <c r="UTM262" s="292"/>
      <c r="UTN262" s="292"/>
      <c r="UTO262" s="292"/>
      <c r="UTP262" s="292"/>
      <c r="UTQ262" s="292"/>
      <c r="UTR262" s="292"/>
      <c r="UTS262" s="292"/>
      <c r="UTT262" s="292"/>
      <c r="UTU262" s="292"/>
      <c r="UTV262" s="292"/>
      <c r="UTW262" s="292"/>
      <c r="UTX262" s="292"/>
      <c r="UTY262" s="292"/>
      <c r="UTZ262" s="292"/>
      <c r="UUA262" s="292"/>
      <c r="UUB262" s="292"/>
      <c r="UUC262" s="292"/>
      <c r="UUD262" s="292"/>
      <c r="UUE262" s="292"/>
      <c r="UUF262" s="292"/>
      <c r="UUG262" s="292"/>
      <c r="UUH262" s="292"/>
      <c r="UUI262" s="292"/>
      <c r="UUJ262" s="292"/>
      <c r="UUK262" s="292"/>
      <c r="UUL262" s="292"/>
      <c r="UUM262" s="292"/>
      <c r="UUN262" s="292"/>
      <c r="UUO262" s="292"/>
      <c r="UUP262" s="292"/>
      <c r="UUQ262" s="292"/>
      <c r="UUR262" s="292"/>
      <c r="UUS262" s="292"/>
      <c r="UUT262" s="292"/>
      <c r="UUU262" s="292"/>
      <c r="UUV262" s="292"/>
      <c r="UUW262" s="292"/>
      <c r="UUX262" s="292"/>
      <c r="UUY262" s="292"/>
      <c r="UUZ262" s="292"/>
      <c r="UVA262" s="292"/>
      <c r="UVB262" s="292"/>
      <c r="UVC262" s="292"/>
      <c r="UVD262" s="292"/>
      <c r="UVE262" s="292"/>
      <c r="UVF262" s="292"/>
      <c r="UVG262" s="292"/>
      <c r="UVH262" s="292"/>
      <c r="UVI262" s="292"/>
      <c r="UVJ262" s="292"/>
      <c r="UVK262" s="292"/>
      <c r="UVL262" s="292"/>
      <c r="UVM262" s="292"/>
      <c r="UVN262" s="292"/>
      <c r="UVO262" s="292"/>
      <c r="UVP262" s="292"/>
      <c r="UVQ262" s="292"/>
      <c r="UVR262" s="292"/>
      <c r="UVS262" s="292"/>
      <c r="UVT262" s="292"/>
      <c r="UVU262" s="292"/>
      <c r="UVV262" s="292"/>
      <c r="UVW262" s="292"/>
      <c r="UVX262" s="292"/>
      <c r="UVY262" s="292"/>
      <c r="UVZ262" s="292"/>
      <c r="UWA262" s="292"/>
      <c r="UWB262" s="292"/>
      <c r="UWC262" s="292"/>
      <c r="UWD262" s="292"/>
      <c r="UWE262" s="292"/>
      <c r="UWF262" s="292"/>
      <c r="UWG262" s="292"/>
      <c r="UWH262" s="292"/>
      <c r="UWI262" s="292"/>
      <c r="UWJ262" s="292"/>
      <c r="UWK262" s="292"/>
      <c r="UWL262" s="292"/>
      <c r="UWM262" s="292"/>
      <c r="UWN262" s="292"/>
      <c r="UWO262" s="292"/>
      <c r="UWP262" s="292"/>
      <c r="UWQ262" s="292"/>
      <c r="UWR262" s="292"/>
      <c r="UWS262" s="292"/>
      <c r="UWT262" s="292"/>
      <c r="UWU262" s="292"/>
      <c r="UWV262" s="292"/>
      <c r="UWW262" s="292"/>
      <c r="UWX262" s="292"/>
      <c r="UWY262" s="292"/>
      <c r="UWZ262" s="292"/>
      <c r="UXA262" s="292"/>
      <c r="UXB262" s="292"/>
      <c r="UXC262" s="292"/>
      <c r="UXD262" s="292"/>
      <c r="UXE262" s="292"/>
      <c r="UXF262" s="292"/>
      <c r="UXG262" s="292"/>
      <c r="UXH262" s="292"/>
      <c r="UXI262" s="292"/>
      <c r="UXJ262" s="292"/>
      <c r="UXK262" s="292"/>
      <c r="UXL262" s="292"/>
      <c r="UXM262" s="292"/>
      <c r="UXN262" s="292"/>
      <c r="UXO262" s="292"/>
      <c r="UXP262" s="292"/>
      <c r="UXQ262" s="292"/>
      <c r="UXR262" s="292"/>
      <c r="UXS262" s="292"/>
      <c r="UXT262" s="292"/>
      <c r="UXU262" s="292"/>
      <c r="UXV262" s="292"/>
      <c r="UXW262" s="292"/>
      <c r="UXX262" s="292"/>
      <c r="UXY262" s="292"/>
      <c r="UXZ262" s="292"/>
      <c r="UYA262" s="292"/>
      <c r="UYB262" s="292"/>
      <c r="UYC262" s="292"/>
      <c r="UYD262" s="292"/>
      <c r="UYH262" s="292"/>
      <c r="UYI262" s="292"/>
      <c r="UYR262" s="292"/>
      <c r="UYS262" s="292"/>
      <c r="UYT262" s="292"/>
      <c r="UYZ262" s="292"/>
      <c r="UZA262" s="292"/>
      <c r="UZB262" s="292"/>
      <c r="UZC262" s="292"/>
      <c r="UZD262" s="292"/>
      <c r="UZE262" s="292"/>
      <c r="UZF262" s="292"/>
      <c r="UZG262" s="292"/>
      <c r="UZH262" s="292"/>
      <c r="UZI262" s="292"/>
      <c r="UZJ262" s="292"/>
      <c r="UZK262" s="292"/>
      <c r="UZL262" s="292"/>
      <c r="UZM262" s="292"/>
      <c r="UZN262" s="292"/>
      <c r="UZO262" s="292"/>
      <c r="UZP262" s="292"/>
      <c r="UZQ262" s="292"/>
      <c r="UZR262" s="292"/>
      <c r="UZS262" s="292"/>
      <c r="UZT262" s="292"/>
      <c r="UZU262" s="292"/>
      <c r="UZV262" s="292"/>
      <c r="UZW262" s="292"/>
      <c r="UZX262" s="292"/>
      <c r="UZY262" s="292"/>
      <c r="UZZ262" s="292"/>
      <c r="VAA262" s="292"/>
      <c r="VAB262" s="292"/>
      <c r="VAC262" s="292"/>
      <c r="VAD262" s="292"/>
      <c r="VAE262" s="292"/>
      <c r="VAF262" s="292"/>
      <c r="VAG262" s="292"/>
      <c r="VAH262" s="292"/>
      <c r="VAI262" s="292"/>
      <c r="VAJ262" s="292"/>
      <c r="VAK262" s="292"/>
      <c r="VAL262" s="292"/>
      <c r="VAM262" s="292"/>
      <c r="VAN262" s="292"/>
      <c r="VAO262" s="292"/>
      <c r="VAP262" s="292"/>
      <c r="VAQ262" s="292"/>
      <c r="VAR262" s="292"/>
      <c r="VAS262" s="292"/>
      <c r="VAT262" s="292"/>
      <c r="VAU262" s="292"/>
      <c r="VAV262" s="292"/>
      <c r="VAW262" s="292"/>
      <c r="VAX262" s="292"/>
      <c r="VAY262" s="292"/>
      <c r="VAZ262" s="292"/>
      <c r="VBA262" s="292"/>
      <c r="VBB262" s="292"/>
      <c r="VBC262" s="292"/>
      <c r="VBD262" s="292"/>
      <c r="VBE262" s="292"/>
      <c r="VBF262" s="292"/>
      <c r="VBG262" s="292"/>
      <c r="VBH262" s="292"/>
      <c r="VBI262" s="292"/>
      <c r="VBJ262" s="292"/>
      <c r="VBK262" s="292"/>
      <c r="VBL262" s="292"/>
      <c r="VBM262" s="292"/>
      <c r="VBN262" s="292"/>
      <c r="VBO262" s="292"/>
      <c r="VBP262" s="292"/>
      <c r="VBQ262" s="292"/>
      <c r="VBR262" s="292"/>
      <c r="VBS262" s="292"/>
      <c r="VBT262" s="292"/>
      <c r="VBU262" s="292"/>
      <c r="VBV262" s="292"/>
      <c r="VBW262" s="292"/>
      <c r="VBX262" s="292"/>
      <c r="VBY262" s="292"/>
      <c r="VBZ262" s="292"/>
      <c r="VCA262" s="292"/>
      <c r="VCB262" s="292"/>
      <c r="VCC262" s="292"/>
      <c r="VCD262" s="292"/>
      <c r="VCE262" s="292"/>
      <c r="VCF262" s="292"/>
      <c r="VCG262" s="292"/>
      <c r="VCH262" s="292"/>
      <c r="VCI262" s="292"/>
      <c r="VCJ262" s="292"/>
      <c r="VCK262" s="292"/>
      <c r="VCL262" s="292"/>
      <c r="VCM262" s="292"/>
      <c r="VCN262" s="292"/>
      <c r="VCO262" s="292"/>
      <c r="VCP262" s="292"/>
      <c r="VCQ262" s="292"/>
      <c r="VCR262" s="292"/>
      <c r="VCS262" s="292"/>
      <c r="VCT262" s="292"/>
      <c r="VCU262" s="292"/>
      <c r="VCV262" s="292"/>
      <c r="VCW262" s="292"/>
      <c r="VCX262" s="292"/>
      <c r="VCY262" s="292"/>
      <c r="VCZ262" s="292"/>
      <c r="VDA262" s="292"/>
      <c r="VDB262" s="292"/>
      <c r="VDC262" s="292"/>
      <c r="VDD262" s="292"/>
      <c r="VDE262" s="292"/>
      <c r="VDF262" s="292"/>
      <c r="VDG262" s="292"/>
      <c r="VDH262" s="292"/>
      <c r="VDI262" s="292"/>
      <c r="VDJ262" s="292"/>
      <c r="VDK262" s="292"/>
      <c r="VDL262" s="292"/>
      <c r="VDM262" s="292"/>
      <c r="VDN262" s="292"/>
      <c r="VDO262" s="292"/>
      <c r="VDP262" s="292"/>
      <c r="VDQ262" s="292"/>
      <c r="VDR262" s="292"/>
      <c r="VDS262" s="292"/>
      <c r="VDT262" s="292"/>
      <c r="VDU262" s="292"/>
      <c r="VDV262" s="292"/>
      <c r="VDW262" s="292"/>
      <c r="VDX262" s="292"/>
      <c r="VDY262" s="292"/>
      <c r="VDZ262" s="292"/>
      <c r="VEA262" s="292"/>
      <c r="VEB262" s="292"/>
      <c r="VEC262" s="292"/>
      <c r="VED262" s="292"/>
      <c r="VEE262" s="292"/>
      <c r="VEF262" s="292"/>
      <c r="VEG262" s="292"/>
      <c r="VEH262" s="292"/>
      <c r="VEI262" s="292"/>
      <c r="VEJ262" s="292"/>
      <c r="VEK262" s="292"/>
      <c r="VEL262" s="292"/>
      <c r="VEM262" s="292"/>
      <c r="VEN262" s="292"/>
      <c r="VEO262" s="292"/>
      <c r="VEP262" s="292"/>
      <c r="VEQ262" s="292"/>
      <c r="VER262" s="292"/>
      <c r="VES262" s="292"/>
      <c r="VET262" s="292"/>
      <c r="VEU262" s="292"/>
      <c r="VEV262" s="292"/>
      <c r="VEW262" s="292"/>
      <c r="VEX262" s="292"/>
      <c r="VEY262" s="292"/>
      <c r="VEZ262" s="292"/>
      <c r="VFA262" s="292"/>
      <c r="VFB262" s="292"/>
      <c r="VFC262" s="292"/>
      <c r="VFD262" s="292"/>
      <c r="VFE262" s="292"/>
      <c r="VFF262" s="292"/>
      <c r="VFG262" s="292"/>
      <c r="VFH262" s="292"/>
      <c r="VFI262" s="292"/>
      <c r="VFJ262" s="292"/>
      <c r="VFK262" s="292"/>
      <c r="VFL262" s="292"/>
      <c r="VFM262" s="292"/>
      <c r="VFN262" s="292"/>
      <c r="VFO262" s="292"/>
      <c r="VFP262" s="292"/>
      <c r="VFQ262" s="292"/>
      <c r="VFR262" s="292"/>
      <c r="VFS262" s="292"/>
      <c r="VFT262" s="292"/>
      <c r="VFU262" s="292"/>
      <c r="VFV262" s="292"/>
      <c r="VFW262" s="292"/>
      <c r="VFX262" s="292"/>
      <c r="VFY262" s="292"/>
      <c r="VFZ262" s="292"/>
      <c r="VGA262" s="292"/>
      <c r="VGB262" s="292"/>
      <c r="VGC262" s="292"/>
      <c r="VGD262" s="292"/>
      <c r="VGE262" s="292"/>
      <c r="VGF262" s="292"/>
      <c r="VGG262" s="292"/>
      <c r="VGH262" s="292"/>
      <c r="VGI262" s="292"/>
      <c r="VGJ262" s="292"/>
      <c r="VGK262" s="292"/>
      <c r="VGL262" s="292"/>
      <c r="VGM262" s="292"/>
      <c r="VGN262" s="292"/>
      <c r="VGO262" s="292"/>
      <c r="VGP262" s="292"/>
      <c r="VGQ262" s="292"/>
      <c r="VGR262" s="292"/>
      <c r="VGS262" s="292"/>
      <c r="VGT262" s="292"/>
      <c r="VGU262" s="292"/>
      <c r="VGV262" s="292"/>
      <c r="VGW262" s="292"/>
      <c r="VGX262" s="292"/>
      <c r="VGY262" s="292"/>
      <c r="VGZ262" s="292"/>
      <c r="VHA262" s="292"/>
      <c r="VHB262" s="292"/>
      <c r="VHC262" s="292"/>
      <c r="VHD262" s="292"/>
      <c r="VHE262" s="292"/>
      <c r="VHF262" s="292"/>
      <c r="VHG262" s="292"/>
      <c r="VHH262" s="292"/>
      <c r="VHI262" s="292"/>
      <c r="VHJ262" s="292"/>
      <c r="VHK262" s="292"/>
      <c r="VHL262" s="292"/>
      <c r="VHM262" s="292"/>
      <c r="VHN262" s="292"/>
      <c r="VHO262" s="292"/>
      <c r="VHP262" s="292"/>
      <c r="VHQ262" s="292"/>
      <c r="VHR262" s="292"/>
      <c r="VHS262" s="292"/>
      <c r="VHT262" s="292"/>
      <c r="VHU262" s="292"/>
      <c r="VHV262" s="292"/>
      <c r="VHW262" s="292"/>
      <c r="VHX262" s="292"/>
      <c r="VHY262" s="292"/>
      <c r="VHZ262" s="292"/>
      <c r="VID262" s="292"/>
      <c r="VIE262" s="292"/>
      <c r="VIN262" s="292"/>
      <c r="VIO262" s="292"/>
      <c r="VIP262" s="292"/>
      <c r="VIV262" s="292"/>
      <c r="VIW262" s="292"/>
      <c r="VIX262" s="292"/>
      <c r="VIY262" s="292"/>
      <c r="VIZ262" s="292"/>
      <c r="VJA262" s="292"/>
      <c r="VJB262" s="292"/>
      <c r="VJC262" s="292"/>
      <c r="VJD262" s="292"/>
      <c r="VJE262" s="292"/>
      <c r="VJF262" s="292"/>
      <c r="VJG262" s="292"/>
      <c r="VJH262" s="292"/>
      <c r="VJI262" s="292"/>
      <c r="VJJ262" s="292"/>
      <c r="VJK262" s="292"/>
      <c r="VJL262" s="292"/>
      <c r="VJM262" s="292"/>
      <c r="VJN262" s="292"/>
      <c r="VJO262" s="292"/>
      <c r="VJP262" s="292"/>
      <c r="VJQ262" s="292"/>
      <c r="VJR262" s="292"/>
      <c r="VJS262" s="292"/>
      <c r="VJT262" s="292"/>
      <c r="VJU262" s="292"/>
      <c r="VJV262" s="292"/>
      <c r="VJW262" s="292"/>
      <c r="VJX262" s="292"/>
      <c r="VJY262" s="292"/>
      <c r="VJZ262" s="292"/>
      <c r="VKA262" s="292"/>
      <c r="VKB262" s="292"/>
      <c r="VKC262" s="292"/>
      <c r="VKD262" s="292"/>
      <c r="VKE262" s="292"/>
      <c r="VKF262" s="292"/>
      <c r="VKG262" s="292"/>
      <c r="VKH262" s="292"/>
      <c r="VKI262" s="292"/>
      <c r="VKJ262" s="292"/>
      <c r="VKK262" s="292"/>
      <c r="VKL262" s="292"/>
      <c r="VKM262" s="292"/>
      <c r="VKN262" s="292"/>
      <c r="VKO262" s="292"/>
      <c r="VKP262" s="292"/>
      <c r="VKQ262" s="292"/>
      <c r="VKR262" s="292"/>
      <c r="VKS262" s="292"/>
      <c r="VKT262" s="292"/>
      <c r="VKU262" s="292"/>
      <c r="VKV262" s="292"/>
      <c r="VKW262" s="292"/>
      <c r="VKX262" s="292"/>
      <c r="VKY262" s="292"/>
      <c r="VKZ262" s="292"/>
      <c r="VLA262" s="292"/>
      <c r="VLB262" s="292"/>
      <c r="VLC262" s="292"/>
      <c r="VLD262" s="292"/>
      <c r="VLE262" s="292"/>
      <c r="VLF262" s="292"/>
      <c r="VLG262" s="292"/>
      <c r="VLH262" s="292"/>
      <c r="VLI262" s="292"/>
      <c r="VLJ262" s="292"/>
      <c r="VLK262" s="292"/>
      <c r="VLL262" s="292"/>
      <c r="VLM262" s="292"/>
      <c r="VLN262" s="292"/>
      <c r="VLO262" s="292"/>
      <c r="VLP262" s="292"/>
      <c r="VLQ262" s="292"/>
      <c r="VLR262" s="292"/>
      <c r="VLS262" s="292"/>
      <c r="VLT262" s="292"/>
      <c r="VLU262" s="292"/>
      <c r="VLV262" s="292"/>
      <c r="VLW262" s="292"/>
      <c r="VLX262" s="292"/>
      <c r="VLY262" s="292"/>
      <c r="VLZ262" s="292"/>
      <c r="VMA262" s="292"/>
      <c r="VMB262" s="292"/>
      <c r="VMC262" s="292"/>
      <c r="VMD262" s="292"/>
      <c r="VME262" s="292"/>
      <c r="VMF262" s="292"/>
      <c r="VMG262" s="292"/>
      <c r="VMH262" s="292"/>
      <c r="VMI262" s="292"/>
      <c r="VMJ262" s="292"/>
      <c r="VMK262" s="292"/>
      <c r="VML262" s="292"/>
      <c r="VMM262" s="292"/>
      <c r="VMN262" s="292"/>
      <c r="VMO262" s="292"/>
      <c r="VMP262" s="292"/>
      <c r="VMQ262" s="292"/>
      <c r="VMR262" s="292"/>
      <c r="VMS262" s="292"/>
      <c r="VMT262" s="292"/>
      <c r="VMU262" s="292"/>
      <c r="VMV262" s="292"/>
      <c r="VMW262" s="292"/>
      <c r="VMX262" s="292"/>
      <c r="VMY262" s="292"/>
      <c r="VMZ262" s="292"/>
      <c r="VNA262" s="292"/>
      <c r="VNB262" s="292"/>
      <c r="VNC262" s="292"/>
      <c r="VND262" s="292"/>
      <c r="VNE262" s="292"/>
      <c r="VNF262" s="292"/>
      <c r="VNG262" s="292"/>
      <c r="VNH262" s="292"/>
      <c r="VNI262" s="292"/>
      <c r="VNJ262" s="292"/>
      <c r="VNK262" s="292"/>
      <c r="VNL262" s="292"/>
      <c r="VNM262" s="292"/>
      <c r="VNN262" s="292"/>
      <c r="VNO262" s="292"/>
      <c r="VNP262" s="292"/>
      <c r="VNQ262" s="292"/>
      <c r="VNR262" s="292"/>
      <c r="VNS262" s="292"/>
      <c r="VNT262" s="292"/>
      <c r="VNU262" s="292"/>
      <c r="VNV262" s="292"/>
      <c r="VNW262" s="292"/>
      <c r="VNX262" s="292"/>
      <c r="VNY262" s="292"/>
      <c r="VNZ262" s="292"/>
      <c r="VOA262" s="292"/>
      <c r="VOB262" s="292"/>
      <c r="VOC262" s="292"/>
      <c r="VOD262" s="292"/>
      <c r="VOE262" s="292"/>
      <c r="VOF262" s="292"/>
      <c r="VOG262" s="292"/>
      <c r="VOH262" s="292"/>
      <c r="VOI262" s="292"/>
      <c r="VOJ262" s="292"/>
      <c r="VOK262" s="292"/>
      <c r="VOL262" s="292"/>
      <c r="VOM262" s="292"/>
      <c r="VON262" s="292"/>
      <c r="VOO262" s="292"/>
      <c r="VOP262" s="292"/>
      <c r="VOQ262" s="292"/>
      <c r="VOR262" s="292"/>
      <c r="VOS262" s="292"/>
      <c r="VOT262" s="292"/>
      <c r="VOU262" s="292"/>
      <c r="VOV262" s="292"/>
      <c r="VOW262" s="292"/>
      <c r="VOX262" s="292"/>
      <c r="VOY262" s="292"/>
      <c r="VOZ262" s="292"/>
      <c r="VPA262" s="292"/>
      <c r="VPB262" s="292"/>
      <c r="VPC262" s="292"/>
      <c r="VPD262" s="292"/>
      <c r="VPE262" s="292"/>
      <c r="VPF262" s="292"/>
      <c r="VPG262" s="292"/>
      <c r="VPH262" s="292"/>
      <c r="VPI262" s="292"/>
      <c r="VPJ262" s="292"/>
      <c r="VPK262" s="292"/>
      <c r="VPL262" s="292"/>
      <c r="VPM262" s="292"/>
      <c r="VPN262" s="292"/>
      <c r="VPO262" s="292"/>
      <c r="VPP262" s="292"/>
      <c r="VPQ262" s="292"/>
      <c r="VPR262" s="292"/>
      <c r="VPS262" s="292"/>
      <c r="VPT262" s="292"/>
      <c r="VPU262" s="292"/>
      <c r="VPV262" s="292"/>
      <c r="VPW262" s="292"/>
      <c r="VPX262" s="292"/>
      <c r="VPY262" s="292"/>
      <c r="VPZ262" s="292"/>
      <c r="VQA262" s="292"/>
      <c r="VQB262" s="292"/>
      <c r="VQC262" s="292"/>
      <c r="VQD262" s="292"/>
      <c r="VQE262" s="292"/>
      <c r="VQF262" s="292"/>
      <c r="VQG262" s="292"/>
      <c r="VQH262" s="292"/>
      <c r="VQI262" s="292"/>
      <c r="VQJ262" s="292"/>
      <c r="VQK262" s="292"/>
      <c r="VQL262" s="292"/>
      <c r="VQM262" s="292"/>
      <c r="VQN262" s="292"/>
      <c r="VQO262" s="292"/>
      <c r="VQP262" s="292"/>
      <c r="VQQ262" s="292"/>
      <c r="VQR262" s="292"/>
      <c r="VQS262" s="292"/>
      <c r="VQT262" s="292"/>
      <c r="VQU262" s="292"/>
      <c r="VQV262" s="292"/>
      <c r="VQW262" s="292"/>
      <c r="VQX262" s="292"/>
      <c r="VQY262" s="292"/>
      <c r="VQZ262" s="292"/>
      <c r="VRA262" s="292"/>
      <c r="VRB262" s="292"/>
      <c r="VRC262" s="292"/>
      <c r="VRD262" s="292"/>
      <c r="VRE262" s="292"/>
      <c r="VRF262" s="292"/>
      <c r="VRG262" s="292"/>
      <c r="VRH262" s="292"/>
      <c r="VRI262" s="292"/>
      <c r="VRJ262" s="292"/>
      <c r="VRK262" s="292"/>
      <c r="VRL262" s="292"/>
      <c r="VRM262" s="292"/>
      <c r="VRN262" s="292"/>
      <c r="VRO262" s="292"/>
      <c r="VRP262" s="292"/>
      <c r="VRQ262" s="292"/>
      <c r="VRR262" s="292"/>
      <c r="VRS262" s="292"/>
      <c r="VRT262" s="292"/>
      <c r="VRU262" s="292"/>
      <c r="VRV262" s="292"/>
      <c r="VRZ262" s="292"/>
      <c r="VSA262" s="292"/>
      <c r="VSJ262" s="292"/>
      <c r="VSK262" s="292"/>
      <c r="VSL262" s="292"/>
      <c r="VSR262" s="292"/>
      <c r="VSS262" s="292"/>
      <c r="VST262" s="292"/>
      <c r="VSU262" s="292"/>
      <c r="VSV262" s="292"/>
      <c r="VSW262" s="292"/>
      <c r="VSX262" s="292"/>
      <c r="VSY262" s="292"/>
      <c r="VSZ262" s="292"/>
      <c r="VTA262" s="292"/>
      <c r="VTB262" s="292"/>
      <c r="VTC262" s="292"/>
      <c r="VTD262" s="292"/>
      <c r="VTE262" s="292"/>
      <c r="VTF262" s="292"/>
      <c r="VTG262" s="292"/>
      <c r="VTH262" s="292"/>
      <c r="VTI262" s="292"/>
      <c r="VTJ262" s="292"/>
      <c r="VTK262" s="292"/>
      <c r="VTL262" s="292"/>
      <c r="VTM262" s="292"/>
      <c r="VTN262" s="292"/>
      <c r="VTO262" s="292"/>
      <c r="VTP262" s="292"/>
      <c r="VTQ262" s="292"/>
      <c r="VTR262" s="292"/>
      <c r="VTS262" s="292"/>
      <c r="VTT262" s="292"/>
      <c r="VTU262" s="292"/>
      <c r="VTV262" s="292"/>
      <c r="VTW262" s="292"/>
      <c r="VTX262" s="292"/>
      <c r="VTY262" s="292"/>
      <c r="VTZ262" s="292"/>
      <c r="VUA262" s="292"/>
      <c r="VUB262" s="292"/>
      <c r="VUC262" s="292"/>
      <c r="VUD262" s="292"/>
      <c r="VUE262" s="292"/>
      <c r="VUF262" s="292"/>
      <c r="VUG262" s="292"/>
      <c r="VUH262" s="292"/>
      <c r="VUI262" s="292"/>
      <c r="VUJ262" s="292"/>
      <c r="VUK262" s="292"/>
      <c r="VUL262" s="292"/>
      <c r="VUM262" s="292"/>
      <c r="VUN262" s="292"/>
      <c r="VUO262" s="292"/>
      <c r="VUP262" s="292"/>
      <c r="VUQ262" s="292"/>
      <c r="VUR262" s="292"/>
      <c r="VUS262" s="292"/>
      <c r="VUT262" s="292"/>
      <c r="VUU262" s="292"/>
      <c r="VUV262" s="292"/>
      <c r="VUW262" s="292"/>
      <c r="VUX262" s="292"/>
      <c r="VUY262" s="292"/>
      <c r="VUZ262" s="292"/>
      <c r="VVA262" s="292"/>
      <c r="VVB262" s="292"/>
      <c r="VVC262" s="292"/>
      <c r="VVD262" s="292"/>
      <c r="VVE262" s="292"/>
      <c r="VVF262" s="292"/>
      <c r="VVG262" s="292"/>
      <c r="VVH262" s="292"/>
      <c r="VVI262" s="292"/>
      <c r="VVJ262" s="292"/>
      <c r="VVK262" s="292"/>
      <c r="VVL262" s="292"/>
      <c r="VVM262" s="292"/>
      <c r="VVN262" s="292"/>
      <c r="VVO262" s="292"/>
      <c r="VVP262" s="292"/>
      <c r="VVQ262" s="292"/>
      <c r="VVR262" s="292"/>
      <c r="VVS262" s="292"/>
      <c r="VVT262" s="292"/>
      <c r="VVU262" s="292"/>
      <c r="VVV262" s="292"/>
      <c r="VVW262" s="292"/>
      <c r="VVX262" s="292"/>
      <c r="VVY262" s="292"/>
      <c r="VVZ262" s="292"/>
      <c r="VWA262" s="292"/>
      <c r="VWB262" s="292"/>
      <c r="VWC262" s="292"/>
      <c r="VWD262" s="292"/>
      <c r="VWE262" s="292"/>
      <c r="VWF262" s="292"/>
      <c r="VWG262" s="292"/>
      <c r="VWH262" s="292"/>
      <c r="VWI262" s="292"/>
      <c r="VWJ262" s="292"/>
      <c r="VWK262" s="292"/>
      <c r="VWL262" s="292"/>
      <c r="VWM262" s="292"/>
      <c r="VWN262" s="292"/>
      <c r="VWO262" s="292"/>
      <c r="VWP262" s="292"/>
      <c r="VWQ262" s="292"/>
      <c r="VWR262" s="292"/>
      <c r="VWS262" s="292"/>
      <c r="VWT262" s="292"/>
      <c r="VWU262" s="292"/>
      <c r="VWV262" s="292"/>
      <c r="VWW262" s="292"/>
      <c r="VWX262" s="292"/>
      <c r="VWY262" s="292"/>
      <c r="VWZ262" s="292"/>
      <c r="VXA262" s="292"/>
      <c r="VXB262" s="292"/>
      <c r="VXC262" s="292"/>
      <c r="VXD262" s="292"/>
      <c r="VXE262" s="292"/>
      <c r="VXF262" s="292"/>
      <c r="VXG262" s="292"/>
      <c r="VXH262" s="292"/>
      <c r="VXI262" s="292"/>
      <c r="VXJ262" s="292"/>
      <c r="VXK262" s="292"/>
      <c r="VXL262" s="292"/>
      <c r="VXM262" s="292"/>
      <c r="VXN262" s="292"/>
      <c r="VXO262" s="292"/>
      <c r="VXP262" s="292"/>
      <c r="VXQ262" s="292"/>
      <c r="VXR262" s="292"/>
      <c r="VXS262" s="292"/>
      <c r="VXT262" s="292"/>
      <c r="VXU262" s="292"/>
      <c r="VXV262" s="292"/>
      <c r="VXW262" s="292"/>
      <c r="VXX262" s="292"/>
      <c r="VXY262" s="292"/>
      <c r="VXZ262" s="292"/>
      <c r="VYA262" s="292"/>
      <c r="VYB262" s="292"/>
      <c r="VYC262" s="292"/>
      <c r="VYD262" s="292"/>
      <c r="VYE262" s="292"/>
      <c r="VYF262" s="292"/>
      <c r="VYG262" s="292"/>
      <c r="VYH262" s="292"/>
      <c r="VYI262" s="292"/>
      <c r="VYJ262" s="292"/>
      <c r="VYK262" s="292"/>
      <c r="VYL262" s="292"/>
      <c r="VYM262" s="292"/>
      <c r="VYN262" s="292"/>
      <c r="VYO262" s="292"/>
      <c r="VYP262" s="292"/>
      <c r="VYQ262" s="292"/>
      <c r="VYR262" s="292"/>
      <c r="VYS262" s="292"/>
      <c r="VYT262" s="292"/>
      <c r="VYU262" s="292"/>
      <c r="VYV262" s="292"/>
      <c r="VYW262" s="292"/>
      <c r="VYX262" s="292"/>
      <c r="VYY262" s="292"/>
      <c r="VYZ262" s="292"/>
      <c r="VZA262" s="292"/>
      <c r="VZB262" s="292"/>
      <c r="VZC262" s="292"/>
      <c r="VZD262" s="292"/>
      <c r="VZE262" s="292"/>
      <c r="VZF262" s="292"/>
      <c r="VZG262" s="292"/>
      <c r="VZH262" s="292"/>
      <c r="VZI262" s="292"/>
      <c r="VZJ262" s="292"/>
      <c r="VZK262" s="292"/>
      <c r="VZL262" s="292"/>
      <c r="VZM262" s="292"/>
      <c r="VZN262" s="292"/>
      <c r="VZO262" s="292"/>
      <c r="VZP262" s="292"/>
      <c r="VZQ262" s="292"/>
      <c r="VZR262" s="292"/>
      <c r="VZS262" s="292"/>
      <c r="VZT262" s="292"/>
      <c r="VZU262" s="292"/>
      <c r="VZV262" s="292"/>
      <c r="VZW262" s="292"/>
      <c r="VZX262" s="292"/>
      <c r="VZY262" s="292"/>
      <c r="VZZ262" s="292"/>
      <c r="WAA262" s="292"/>
      <c r="WAB262" s="292"/>
      <c r="WAC262" s="292"/>
      <c r="WAD262" s="292"/>
      <c r="WAE262" s="292"/>
      <c r="WAF262" s="292"/>
      <c r="WAG262" s="292"/>
      <c r="WAH262" s="292"/>
      <c r="WAI262" s="292"/>
      <c r="WAJ262" s="292"/>
      <c r="WAK262" s="292"/>
      <c r="WAL262" s="292"/>
      <c r="WAM262" s="292"/>
      <c r="WAN262" s="292"/>
      <c r="WAO262" s="292"/>
      <c r="WAP262" s="292"/>
      <c r="WAQ262" s="292"/>
      <c r="WAR262" s="292"/>
      <c r="WAS262" s="292"/>
      <c r="WAT262" s="292"/>
      <c r="WAU262" s="292"/>
      <c r="WAV262" s="292"/>
      <c r="WAW262" s="292"/>
      <c r="WAX262" s="292"/>
      <c r="WAY262" s="292"/>
      <c r="WAZ262" s="292"/>
      <c r="WBA262" s="292"/>
      <c r="WBB262" s="292"/>
      <c r="WBC262" s="292"/>
      <c r="WBD262" s="292"/>
      <c r="WBE262" s="292"/>
      <c r="WBF262" s="292"/>
      <c r="WBG262" s="292"/>
      <c r="WBH262" s="292"/>
      <c r="WBI262" s="292"/>
      <c r="WBJ262" s="292"/>
      <c r="WBK262" s="292"/>
      <c r="WBL262" s="292"/>
      <c r="WBM262" s="292"/>
      <c r="WBN262" s="292"/>
      <c r="WBO262" s="292"/>
      <c r="WBP262" s="292"/>
      <c r="WBQ262" s="292"/>
      <c r="WBR262" s="292"/>
      <c r="WBV262" s="292"/>
      <c r="WBW262" s="292"/>
      <c r="WCF262" s="292"/>
      <c r="WCG262" s="292"/>
      <c r="WCH262" s="292"/>
      <c r="WCN262" s="292"/>
      <c r="WCO262" s="292"/>
      <c r="WCP262" s="292"/>
      <c r="WCQ262" s="292"/>
      <c r="WCR262" s="292"/>
      <c r="WCS262" s="292"/>
      <c r="WCT262" s="292"/>
      <c r="WCU262" s="292"/>
      <c r="WCV262" s="292"/>
      <c r="WCW262" s="292"/>
      <c r="WCX262" s="292"/>
      <c r="WCY262" s="292"/>
      <c r="WCZ262" s="292"/>
      <c r="WDA262" s="292"/>
      <c r="WDB262" s="292"/>
      <c r="WDC262" s="292"/>
      <c r="WDD262" s="292"/>
      <c r="WDE262" s="292"/>
      <c r="WDF262" s="292"/>
      <c r="WDG262" s="292"/>
      <c r="WDH262" s="292"/>
      <c r="WDI262" s="292"/>
      <c r="WDJ262" s="292"/>
      <c r="WDK262" s="292"/>
      <c r="WDL262" s="292"/>
      <c r="WDM262" s="292"/>
      <c r="WDN262" s="292"/>
      <c r="WDO262" s="292"/>
      <c r="WDP262" s="292"/>
      <c r="WDQ262" s="292"/>
      <c r="WDR262" s="292"/>
      <c r="WDS262" s="292"/>
      <c r="WDT262" s="292"/>
      <c r="WDU262" s="292"/>
      <c r="WDV262" s="292"/>
      <c r="WDW262" s="292"/>
      <c r="WDX262" s="292"/>
      <c r="WDY262" s="292"/>
      <c r="WDZ262" s="292"/>
      <c r="WEA262" s="292"/>
      <c r="WEB262" s="292"/>
      <c r="WEC262" s="292"/>
      <c r="WED262" s="292"/>
      <c r="WEE262" s="292"/>
      <c r="WEF262" s="292"/>
      <c r="WEG262" s="292"/>
      <c r="WEH262" s="292"/>
      <c r="WEI262" s="292"/>
      <c r="WEJ262" s="292"/>
      <c r="WEK262" s="292"/>
      <c r="WEL262" s="292"/>
      <c r="WEM262" s="292"/>
      <c r="WEN262" s="292"/>
      <c r="WEO262" s="292"/>
      <c r="WEP262" s="292"/>
      <c r="WEQ262" s="292"/>
      <c r="WER262" s="292"/>
      <c r="WES262" s="292"/>
      <c r="WET262" s="292"/>
      <c r="WEU262" s="292"/>
      <c r="WEV262" s="292"/>
      <c r="WEW262" s="292"/>
      <c r="WEX262" s="292"/>
      <c r="WEY262" s="292"/>
      <c r="WEZ262" s="292"/>
      <c r="WFA262" s="292"/>
      <c r="WFB262" s="292"/>
      <c r="WFC262" s="292"/>
      <c r="WFD262" s="292"/>
      <c r="WFE262" s="292"/>
      <c r="WFF262" s="292"/>
      <c r="WFG262" s="292"/>
      <c r="WFH262" s="292"/>
      <c r="WFI262" s="292"/>
      <c r="WFJ262" s="292"/>
      <c r="WFK262" s="292"/>
      <c r="WFL262" s="292"/>
      <c r="WFM262" s="292"/>
      <c r="WFN262" s="292"/>
      <c r="WFO262" s="292"/>
      <c r="WFP262" s="292"/>
      <c r="WFQ262" s="292"/>
      <c r="WFR262" s="292"/>
      <c r="WFS262" s="292"/>
      <c r="WFT262" s="292"/>
      <c r="WFU262" s="292"/>
      <c r="WFV262" s="292"/>
      <c r="WFW262" s="292"/>
      <c r="WFX262" s="292"/>
      <c r="WFY262" s="292"/>
      <c r="WFZ262" s="292"/>
      <c r="WGA262" s="292"/>
      <c r="WGB262" s="292"/>
      <c r="WGC262" s="292"/>
      <c r="WGD262" s="292"/>
      <c r="WGE262" s="292"/>
      <c r="WGF262" s="292"/>
      <c r="WGG262" s="292"/>
      <c r="WGH262" s="292"/>
      <c r="WGI262" s="292"/>
      <c r="WGJ262" s="292"/>
      <c r="WGK262" s="292"/>
      <c r="WGL262" s="292"/>
      <c r="WGM262" s="292"/>
      <c r="WGN262" s="292"/>
      <c r="WGO262" s="292"/>
      <c r="WGP262" s="292"/>
      <c r="WGQ262" s="292"/>
      <c r="WGR262" s="292"/>
      <c r="WGS262" s="292"/>
      <c r="WGT262" s="292"/>
      <c r="WGU262" s="292"/>
      <c r="WGV262" s="292"/>
      <c r="WGW262" s="292"/>
      <c r="WGX262" s="292"/>
      <c r="WGY262" s="292"/>
      <c r="WGZ262" s="292"/>
      <c r="WHA262" s="292"/>
      <c r="WHB262" s="292"/>
      <c r="WHC262" s="292"/>
      <c r="WHD262" s="292"/>
      <c r="WHE262" s="292"/>
      <c r="WHF262" s="292"/>
      <c r="WHG262" s="292"/>
      <c r="WHH262" s="292"/>
      <c r="WHI262" s="292"/>
      <c r="WHJ262" s="292"/>
      <c r="WHK262" s="292"/>
      <c r="WHL262" s="292"/>
      <c r="WHM262" s="292"/>
      <c r="WHN262" s="292"/>
      <c r="WHO262" s="292"/>
      <c r="WHP262" s="292"/>
      <c r="WHQ262" s="292"/>
      <c r="WHR262" s="292"/>
      <c r="WHS262" s="292"/>
      <c r="WHT262" s="292"/>
      <c r="WHU262" s="292"/>
      <c r="WHV262" s="292"/>
      <c r="WHW262" s="292"/>
      <c r="WHX262" s="292"/>
      <c r="WHY262" s="292"/>
      <c r="WHZ262" s="292"/>
      <c r="WIA262" s="292"/>
      <c r="WIB262" s="292"/>
      <c r="WIC262" s="292"/>
      <c r="WID262" s="292"/>
      <c r="WIE262" s="292"/>
      <c r="WIF262" s="292"/>
      <c r="WIG262" s="292"/>
      <c r="WIH262" s="292"/>
      <c r="WII262" s="292"/>
      <c r="WIJ262" s="292"/>
      <c r="WIK262" s="292"/>
      <c r="WIL262" s="292"/>
      <c r="WIM262" s="292"/>
      <c r="WIN262" s="292"/>
      <c r="WIO262" s="292"/>
      <c r="WIP262" s="292"/>
      <c r="WIQ262" s="292"/>
      <c r="WIR262" s="292"/>
      <c r="WIS262" s="292"/>
      <c r="WIT262" s="292"/>
      <c r="WIU262" s="292"/>
      <c r="WIV262" s="292"/>
      <c r="WIW262" s="292"/>
      <c r="WIX262" s="292"/>
      <c r="WIY262" s="292"/>
      <c r="WIZ262" s="292"/>
      <c r="WJA262" s="292"/>
      <c r="WJB262" s="292"/>
      <c r="WJC262" s="292"/>
      <c r="WJD262" s="292"/>
      <c r="WJE262" s="292"/>
      <c r="WJF262" s="292"/>
      <c r="WJG262" s="292"/>
      <c r="WJH262" s="292"/>
      <c r="WJI262" s="292"/>
      <c r="WJJ262" s="292"/>
      <c r="WJK262" s="292"/>
      <c r="WJL262" s="292"/>
      <c r="WJM262" s="292"/>
      <c r="WJN262" s="292"/>
      <c r="WJO262" s="292"/>
      <c r="WJP262" s="292"/>
      <c r="WJQ262" s="292"/>
      <c r="WJR262" s="292"/>
      <c r="WJS262" s="292"/>
      <c r="WJT262" s="292"/>
      <c r="WJU262" s="292"/>
      <c r="WJV262" s="292"/>
      <c r="WJW262" s="292"/>
      <c r="WJX262" s="292"/>
      <c r="WJY262" s="292"/>
      <c r="WJZ262" s="292"/>
      <c r="WKA262" s="292"/>
      <c r="WKB262" s="292"/>
      <c r="WKC262" s="292"/>
      <c r="WKD262" s="292"/>
      <c r="WKE262" s="292"/>
      <c r="WKF262" s="292"/>
      <c r="WKG262" s="292"/>
      <c r="WKH262" s="292"/>
      <c r="WKI262" s="292"/>
      <c r="WKJ262" s="292"/>
      <c r="WKK262" s="292"/>
      <c r="WKL262" s="292"/>
      <c r="WKM262" s="292"/>
      <c r="WKN262" s="292"/>
      <c r="WKO262" s="292"/>
      <c r="WKP262" s="292"/>
      <c r="WKQ262" s="292"/>
      <c r="WKR262" s="292"/>
      <c r="WKS262" s="292"/>
      <c r="WKT262" s="292"/>
      <c r="WKU262" s="292"/>
      <c r="WKV262" s="292"/>
      <c r="WKW262" s="292"/>
      <c r="WKX262" s="292"/>
      <c r="WKY262" s="292"/>
      <c r="WKZ262" s="292"/>
      <c r="WLA262" s="292"/>
      <c r="WLB262" s="292"/>
      <c r="WLC262" s="292"/>
      <c r="WLD262" s="292"/>
      <c r="WLE262" s="292"/>
      <c r="WLF262" s="292"/>
      <c r="WLG262" s="292"/>
      <c r="WLH262" s="292"/>
      <c r="WLI262" s="292"/>
      <c r="WLJ262" s="292"/>
      <c r="WLK262" s="292"/>
      <c r="WLL262" s="292"/>
      <c r="WLM262" s="292"/>
      <c r="WLN262" s="292"/>
      <c r="WLR262" s="292"/>
      <c r="WLS262" s="292"/>
      <c r="WMB262" s="292"/>
      <c r="WMC262" s="292"/>
      <c r="WMD262" s="292"/>
      <c r="WMJ262" s="292"/>
      <c r="WMK262" s="292"/>
      <c r="WML262" s="292"/>
      <c r="WMM262" s="292"/>
      <c r="WMN262" s="292"/>
      <c r="WMO262" s="292"/>
      <c r="WMP262" s="292"/>
      <c r="WMQ262" s="292"/>
      <c r="WMR262" s="292"/>
      <c r="WMS262" s="292"/>
      <c r="WMT262" s="292"/>
      <c r="WMU262" s="292"/>
      <c r="WMV262" s="292"/>
      <c r="WMW262" s="292"/>
      <c r="WMX262" s="292"/>
      <c r="WMY262" s="292"/>
      <c r="WMZ262" s="292"/>
      <c r="WNA262" s="292"/>
      <c r="WNB262" s="292"/>
      <c r="WNC262" s="292"/>
      <c r="WND262" s="292"/>
      <c r="WNE262" s="292"/>
      <c r="WNF262" s="292"/>
      <c r="WNG262" s="292"/>
      <c r="WNH262" s="292"/>
      <c r="WNI262" s="292"/>
      <c r="WNJ262" s="292"/>
      <c r="WNK262" s="292"/>
      <c r="WNL262" s="292"/>
      <c r="WNM262" s="292"/>
      <c r="WNN262" s="292"/>
      <c r="WNO262" s="292"/>
      <c r="WNP262" s="292"/>
      <c r="WNQ262" s="292"/>
      <c r="WNR262" s="292"/>
      <c r="WNS262" s="292"/>
      <c r="WNT262" s="292"/>
      <c r="WNU262" s="292"/>
      <c r="WNV262" s="292"/>
      <c r="WNW262" s="292"/>
      <c r="WNX262" s="292"/>
      <c r="WNY262" s="292"/>
      <c r="WNZ262" s="292"/>
      <c r="WOA262" s="292"/>
      <c r="WOB262" s="292"/>
      <c r="WOC262" s="292"/>
      <c r="WOD262" s="292"/>
      <c r="WOE262" s="292"/>
      <c r="WOF262" s="292"/>
      <c r="WOG262" s="292"/>
      <c r="WOH262" s="292"/>
      <c r="WOI262" s="292"/>
      <c r="WOJ262" s="292"/>
      <c r="WOK262" s="292"/>
      <c r="WOL262" s="292"/>
      <c r="WOM262" s="292"/>
      <c r="WON262" s="292"/>
      <c r="WOO262" s="292"/>
      <c r="WOP262" s="292"/>
      <c r="WOQ262" s="292"/>
      <c r="WOR262" s="292"/>
      <c r="WOS262" s="292"/>
      <c r="WOT262" s="292"/>
      <c r="WOU262" s="292"/>
      <c r="WOV262" s="292"/>
      <c r="WOW262" s="292"/>
      <c r="WOX262" s="292"/>
      <c r="WOY262" s="292"/>
      <c r="WOZ262" s="292"/>
      <c r="WPA262" s="292"/>
      <c r="WPB262" s="292"/>
      <c r="WPC262" s="292"/>
      <c r="WPD262" s="292"/>
      <c r="WPE262" s="292"/>
      <c r="WPF262" s="292"/>
      <c r="WPG262" s="292"/>
      <c r="WPH262" s="292"/>
      <c r="WPI262" s="292"/>
      <c r="WPJ262" s="292"/>
      <c r="WPK262" s="292"/>
      <c r="WPL262" s="292"/>
      <c r="WPM262" s="292"/>
      <c r="WPN262" s="292"/>
      <c r="WPO262" s="292"/>
      <c r="WPP262" s="292"/>
      <c r="WPQ262" s="292"/>
      <c r="WPR262" s="292"/>
      <c r="WPS262" s="292"/>
      <c r="WPT262" s="292"/>
      <c r="WPU262" s="292"/>
      <c r="WPV262" s="292"/>
      <c r="WPW262" s="292"/>
      <c r="WPX262" s="292"/>
      <c r="WPY262" s="292"/>
      <c r="WPZ262" s="292"/>
      <c r="WQA262" s="292"/>
      <c r="WQB262" s="292"/>
      <c r="WQC262" s="292"/>
      <c r="WQD262" s="292"/>
      <c r="WQE262" s="292"/>
      <c r="WQF262" s="292"/>
      <c r="WQG262" s="292"/>
      <c r="WQH262" s="292"/>
      <c r="WQI262" s="292"/>
      <c r="WQJ262" s="292"/>
      <c r="WQK262" s="292"/>
      <c r="WQL262" s="292"/>
      <c r="WQM262" s="292"/>
      <c r="WQN262" s="292"/>
      <c r="WQO262" s="292"/>
      <c r="WQP262" s="292"/>
      <c r="WQQ262" s="292"/>
      <c r="WQR262" s="292"/>
      <c r="WQS262" s="292"/>
      <c r="WQT262" s="292"/>
      <c r="WQU262" s="292"/>
      <c r="WQV262" s="292"/>
      <c r="WQW262" s="292"/>
      <c r="WQX262" s="292"/>
      <c r="WQY262" s="292"/>
      <c r="WQZ262" s="292"/>
      <c r="WRA262" s="292"/>
      <c r="WRB262" s="292"/>
      <c r="WRC262" s="292"/>
      <c r="WRD262" s="292"/>
      <c r="WRE262" s="292"/>
      <c r="WRF262" s="292"/>
      <c r="WRG262" s="292"/>
      <c r="WRH262" s="292"/>
      <c r="WRI262" s="292"/>
      <c r="WRJ262" s="292"/>
      <c r="WRK262" s="292"/>
      <c r="WRL262" s="292"/>
      <c r="WRM262" s="292"/>
      <c r="WRN262" s="292"/>
      <c r="WRO262" s="292"/>
      <c r="WRP262" s="292"/>
      <c r="WRQ262" s="292"/>
      <c r="WRR262" s="292"/>
      <c r="WRS262" s="292"/>
      <c r="WRT262" s="292"/>
      <c r="WRU262" s="292"/>
      <c r="WRV262" s="292"/>
      <c r="WRW262" s="292"/>
      <c r="WRX262" s="292"/>
      <c r="WRY262" s="292"/>
      <c r="WRZ262" s="292"/>
      <c r="WSA262" s="292"/>
      <c r="WSB262" s="292"/>
      <c r="WSC262" s="292"/>
      <c r="WSD262" s="292"/>
      <c r="WSE262" s="292"/>
      <c r="WSF262" s="292"/>
      <c r="WSG262" s="292"/>
      <c r="WSH262" s="292"/>
      <c r="WSI262" s="292"/>
      <c r="WSJ262" s="292"/>
      <c r="WSK262" s="292"/>
      <c r="WSL262" s="292"/>
      <c r="WSM262" s="292"/>
      <c r="WSN262" s="292"/>
      <c r="WSO262" s="292"/>
      <c r="WSP262" s="292"/>
      <c r="WSQ262" s="292"/>
      <c r="WSR262" s="292"/>
      <c r="WSS262" s="292"/>
      <c r="WST262" s="292"/>
      <c r="WSU262" s="292"/>
      <c r="WSV262" s="292"/>
      <c r="WSW262" s="292"/>
      <c r="WSX262" s="292"/>
      <c r="WSY262" s="292"/>
      <c r="WSZ262" s="292"/>
      <c r="WTA262" s="292"/>
      <c r="WTB262" s="292"/>
      <c r="WTC262" s="292"/>
      <c r="WTD262" s="292"/>
      <c r="WTE262" s="292"/>
      <c r="WTF262" s="292"/>
      <c r="WTG262" s="292"/>
      <c r="WTH262" s="292"/>
      <c r="WTI262" s="292"/>
      <c r="WTJ262" s="292"/>
      <c r="WTK262" s="292"/>
      <c r="WTL262" s="292"/>
      <c r="WTM262" s="292"/>
      <c r="WTN262" s="292"/>
      <c r="WTO262" s="292"/>
      <c r="WTP262" s="292"/>
      <c r="WTQ262" s="292"/>
      <c r="WTR262" s="292"/>
      <c r="WTS262" s="292"/>
      <c r="WTT262" s="292"/>
      <c r="WTU262" s="292"/>
      <c r="WTV262" s="292"/>
      <c r="WTW262" s="292"/>
      <c r="WTX262" s="292"/>
      <c r="WTY262" s="292"/>
      <c r="WTZ262" s="292"/>
      <c r="WUA262" s="292"/>
      <c r="WUB262" s="292"/>
      <c r="WUC262" s="292"/>
      <c r="WUD262" s="292"/>
      <c r="WUE262" s="292"/>
      <c r="WUF262" s="292"/>
      <c r="WUG262" s="292"/>
      <c r="WUH262" s="292"/>
      <c r="WUI262" s="292"/>
      <c r="WUJ262" s="292"/>
      <c r="WUK262" s="292"/>
      <c r="WUL262" s="292"/>
      <c r="WUM262" s="292"/>
      <c r="WUN262" s="292"/>
      <c r="WUO262" s="292"/>
      <c r="WUP262" s="292"/>
      <c r="WUQ262" s="292"/>
      <c r="WUR262" s="292"/>
      <c r="WUS262" s="292"/>
      <c r="WUT262" s="292"/>
      <c r="WUU262" s="292"/>
      <c r="WUV262" s="292"/>
      <c r="WUW262" s="292"/>
      <c r="WUX262" s="292"/>
      <c r="WUY262" s="292"/>
      <c r="WUZ262" s="292"/>
      <c r="WVA262" s="292"/>
      <c r="WVB262" s="292"/>
      <c r="WVC262" s="292"/>
      <c r="WVD262" s="292"/>
      <c r="WVE262" s="292"/>
      <c r="WVF262" s="292"/>
      <c r="WVG262" s="292"/>
      <c r="WVH262" s="292"/>
      <c r="WVI262" s="292"/>
      <c r="WVJ262" s="292"/>
      <c r="WVN262" s="292"/>
      <c r="WVO262" s="292"/>
      <c r="WVX262" s="292"/>
      <c r="WVY262" s="292"/>
      <c r="WVZ262" s="292"/>
      <c r="WWF262" s="292"/>
      <c r="WWG262" s="292"/>
      <c r="WWH262" s="292"/>
      <c r="WWI262" s="292"/>
      <c r="WWJ262" s="292"/>
      <c r="WWK262" s="292"/>
      <c r="WWL262" s="292"/>
      <c r="WWM262" s="292"/>
      <c r="WWN262" s="292"/>
      <c r="WWO262" s="292"/>
      <c r="WWP262" s="292"/>
      <c r="WWQ262" s="292"/>
      <c r="WWR262" s="292"/>
      <c r="WWS262" s="292"/>
      <c r="WWT262" s="292"/>
      <c r="WWU262" s="292"/>
      <c r="WWV262" s="292"/>
      <c r="WWW262" s="292"/>
      <c r="WWX262" s="292"/>
      <c r="WWY262" s="292"/>
      <c r="WWZ262" s="292"/>
      <c r="WXA262" s="292"/>
      <c r="WXB262" s="292"/>
      <c r="WXC262" s="292"/>
      <c r="WXD262" s="292"/>
      <c r="WXE262" s="292"/>
      <c r="WXF262" s="292"/>
      <c r="WXG262" s="292"/>
      <c r="WXH262" s="292"/>
      <c r="WXI262" s="292"/>
      <c r="WXJ262" s="292"/>
      <c r="WXK262" s="292"/>
      <c r="WXL262" s="292"/>
      <c r="WXM262" s="292"/>
      <c r="WXN262" s="292"/>
      <c r="WXO262" s="292"/>
      <c r="WXP262" s="292"/>
      <c r="WXQ262" s="292"/>
      <c r="WXR262" s="292"/>
      <c r="WXS262" s="292"/>
      <c r="WXT262" s="292"/>
      <c r="WXU262" s="292"/>
      <c r="WXV262" s="292"/>
      <c r="WXW262" s="292"/>
      <c r="WXX262" s="292"/>
      <c r="WXY262" s="292"/>
      <c r="WXZ262" s="292"/>
      <c r="WYA262" s="292"/>
      <c r="WYB262" s="292"/>
      <c r="WYC262" s="292"/>
      <c r="WYD262" s="292"/>
      <c r="WYE262" s="292"/>
      <c r="WYF262" s="292"/>
      <c r="WYG262" s="292"/>
      <c r="WYH262" s="292"/>
      <c r="WYI262" s="292"/>
      <c r="WYJ262" s="292"/>
      <c r="WYK262" s="292"/>
      <c r="WYL262" s="292"/>
      <c r="WYM262" s="292"/>
      <c r="WYN262" s="292"/>
      <c r="WYO262" s="292"/>
      <c r="WYP262" s="292"/>
      <c r="WYQ262" s="292"/>
      <c r="WYR262" s="292"/>
      <c r="WYS262" s="292"/>
      <c r="WYT262" s="292"/>
      <c r="WYU262" s="292"/>
      <c r="WYV262" s="292"/>
      <c r="WYW262" s="292"/>
      <c r="WYX262" s="292"/>
      <c r="WYY262" s="292"/>
      <c r="WYZ262" s="292"/>
      <c r="WZA262" s="292"/>
      <c r="WZB262" s="292"/>
      <c r="WZC262" s="292"/>
      <c r="WZD262" s="292"/>
      <c r="WZE262" s="292"/>
      <c r="WZF262" s="292"/>
      <c r="WZG262" s="292"/>
      <c r="WZH262" s="292"/>
      <c r="WZI262" s="292"/>
      <c r="WZJ262" s="292"/>
      <c r="WZK262" s="292"/>
      <c r="WZL262" s="292"/>
      <c r="WZM262" s="292"/>
      <c r="WZN262" s="292"/>
      <c r="WZO262" s="292"/>
      <c r="WZP262" s="292"/>
      <c r="WZQ262" s="292"/>
      <c r="WZR262" s="292"/>
      <c r="WZS262" s="292"/>
      <c r="WZT262" s="292"/>
      <c r="WZU262" s="292"/>
      <c r="WZV262" s="292"/>
      <c r="WZW262" s="292"/>
      <c r="WZX262" s="292"/>
      <c r="WZY262" s="292"/>
      <c r="WZZ262" s="292"/>
      <c r="XAA262" s="292"/>
      <c r="XAB262" s="292"/>
      <c r="XAC262" s="292"/>
      <c r="XAD262" s="292"/>
      <c r="XAE262" s="292"/>
      <c r="XAF262" s="292"/>
      <c r="XAG262" s="292"/>
      <c r="XAH262" s="292"/>
      <c r="XAI262" s="292"/>
      <c r="XAJ262" s="292"/>
      <c r="XAK262" s="292"/>
      <c r="XAL262" s="292"/>
      <c r="XAM262" s="292"/>
      <c r="XAN262" s="292"/>
      <c r="XAO262" s="292"/>
      <c r="XAP262" s="292"/>
      <c r="XAQ262" s="292"/>
      <c r="XAR262" s="292"/>
      <c r="XAS262" s="292"/>
      <c r="XAT262" s="292"/>
      <c r="XAU262" s="292"/>
      <c r="XAV262" s="292"/>
      <c r="XAW262" s="292"/>
      <c r="XAX262" s="292"/>
      <c r="XAY262" s="292"/>
      <c r="XAZ262" s="292"/>
      <c r="XBA262" s="292"/>
      <c r="XBB262" s="292"/>
      <c r="XBC262" s="292"/>
      <c r="XBD262" s="292"/>
      <c r="XBE262" s="292"/>
      <c r="XBF262" s="292"/>
      <c r="XBG262" s="292"/>
      <c r="XBH262" s="292"/>
      <c r="XBI262" s="292"/>
      <c r="XBJ262" s="292"/>
      <c r="XBK262" s="292"/>
      <c r="XBL262" s="292"/>
      <c r="XBM262" s="292"/>
      <c r="XBN262" s="292"/>
      <c r="XBO262" s="292"/>
      <c r="XBP262" s="292"/>
      <c r="XBQ262" s="292"/>
      <c r="XBR262" s="292"/>
      <c r="XBS262" s="292"/>
      <c r="XBT262" s="292"/>
      <c r="XBU262" s="292"/>
      <c r="XBV262" s="292"/>
      <c r="XBW262" s="292"/>
      <c r="XBX262" s="292"/>
      <c r="XBY262" s="292"/>
      <c r="XBZ262" s="292"/>
      <c r="XCA262" s="292"/>
      <c r="XCB262" s="292"/>
      <c r="XCC262" s="292"/>
      <c r="XCD262" s="292"/>
      <c r="XCE262" s="292"/>
      <c r="XCF262" s="292"/>
      <c r="XCG262" s="292"/>
      <c r="XCH262" s="292"/>
      <c r="XCI262" s="292"/>
      <c r="XCJ262" s="292"/>
      <c r="XCK262" s="292"/>
      <c r="XCL262" s="292"/>
      <c r="XCM262" s="292"/>
      <c r="XCN262" s="292"/>
      <c r="XCO262" s="292"/>
      <c r="XCP262" s="292"/>
      <c r="XCQ262" s="292"/>
      <c r="XCR262" s="292"/>
      <c r="XCS262" s="292"/>
      <c r="XCT262" s="292"/>
      <c r="XCU262" s="292"/>
      <c r="XCV262" s="292"/>
      <c r="XCW262" s="292"/>
      <c r="XCX262" s="292"/>
      <c r="XCY262" s="292"/>
      <c r="XCZ262" s="292"/>
      <c r="XDA262" s="292"/>
      <c r="XDB262" s="292"/>
      <c r="XDC262" s="292"/>
      <c r="XDD262" s="292"/>
      <c r="XDE262" s="292"/>
      <c r="XDF262" s="292"/>
      <c r="XDG262" s="292"/>
      <c r="XDH262" s="292"/>
      <c r="XDI262" s="292"/>
      <c r="XDJ262" s="292"/>
      <c r="XDK262" s="292"/>
      <c r="XDL262" s="292"/>
      <c r="XDM262" s="292"/>
      <c r="XDN262" s="292"/>
      <c r="XDO262" s="292"/>
      <c r="XDP262" s="292"/>
      <c r="XDQ262" s="292"/>
      <c r="XDR262" s="292"/>
      <c r="XDS262" s="292"/>
      <c r="XDT262" s="292"/>
      <c r="XDU262" s="292"/>
      <c r="XDV262" s="292"/>
      <c r="XDW262" s="292"/>
      <c r="XDX262" s="292"/>
      <c r="XDY262" s="292"/>
      <c r="XDZ262" s="292"/>
      <c r="XEA262" s="292"/>
      <c r="XEB262" s="292"/>
      <c r="XEC262" s="292"/>
      <c r="XED262" s="292"/>
      <c r="XEE262" s="292"/>
      <c r="XEF262" s="292"/>
      <c r="XEG262" s="292"/>
      <c r="XEH262" s="292"/>
      <c r="XEI262" s="292"/>
      <c r="XEJ262" s="292"/>
      <c r="XEK262" s="292"/>
      <c r="XEL262" s="292"/>
      <c r="XEM262" s="292"/>
      <c r="XEN262" s="292"/>
      <c r="XEO262" s="292"/>
      <c r="XEP262" s="292"/>
      <c r="XEQ262" s="292"/>
      <c r="XER262" s="292"/>
      <c r="XES262" s="292"/>
      <c r="XET262" s="292"/>
      <c r="XEU262" s="292"/>
      <c r="XEV262" s="292"/>
      <c r="XEW262" s="292"/>
      <c r="XEX262" s="292"/>
      <c r="XEY262" s="292"/>
      <c r="XEZ262" s="292"/>
      <c r="XFA262" s="292"/>
      <c r="XFB262" s="292"/>
      <c r="XFC262" s="292"/>
      <c r="XFD262" s="292"/>
    </row>
    <row r="263" spans="1:16384" ht="22.5" hidden="1" customHeight="1">
      <c r="A263" s="113">
        <f t="shared" si="3"/>
        <v>9</v>
      </c>
      <c r="B263" s="114">
        <v>171325916</v>
      </c>
      <c r="C263" s="115" t="s">
        <v>790</v>
      </c>
      <c r="D263" s="116" t="s">
        <v>791</v>
      </c>
      <c r="E263" s="117" t="s">
        <v>762</v>
      </c>
      <c r="F263" s="118" t="s">
        <v>122</v>
      </c>
      <c r="G263" s="119" t="s">
        <v>792</v>
      </c>
      <c r="H263" s="120">
        <v>34138</v>
      </c>
      <c r="I263" s="121"/>
      <c r="J263" s="122" t="s">
        <v>47</v>
      </c>
      <c r="K263" s="123" t="s">
        <v>769</v>
      </c>
      <c r="L263" s="124"/>
      <c r="M263" s="125"/>
      <c r="N263" s="126"/>
      <c r="O263" s="127"/>
      <c r="P263" s="130"/>
      <c r="Q263" s="130"/>
      <c r="R263" s="131"/>
      <c r="S263" s="128"/>
      <c r="T263" s="129"/>
      <c r="U263" s="128"/>
      <c r="V263" s="129"/>
      <c r="W263" s="109"/>
      <c r="X263" s="12"/>
      <c r="AC263">
        <v>253</v>
      </c>
    </row>
    <row r="264" spans="1:16384" ht="22.5" hidden="1" customHeight="1">
      <c r="A264" s="113">
        <f t="shared" si="3"/>
        <v>10</v>
      </c>
      <c r="B264" s="114">
        <v>2026265571</v>
      </c>
      <c r="C264" s="115" t="s">
        <v>793</v>
      </c>
      <c r="D264" s="116" t="s">
        <v>101</v>
      </c>
      <c r="E264" s="117" t="s">
        <v>762</v>
      </c>
      <c r="F264" s="118" t="s">
        <v>794</v>
      </c>
      <c r="G264" s="119" t="s">
        <v>101</v>
      </c>
      <c r="H264" s="120" t="s">
        <v>795</v>
      </c>
      <c r="I264" s="121"/>
      <c r="J264" s="122" t="s">
        <v>47</v>
      </c>
      <c r="K264" s="123" t="s">
        <v>769</v>
      </c>
      <c r="L264" s="124"/>
      <c r="M264" s="125"/>
      <c r="N264" s="126"/>
      <c r="O264" s="127"/>
      <c r="P264" s="130"/>
      <c r="Q264" s="130"/>
      <c r="R264" s="131"/>
      <c r="S264" s="128"/>
      <c r="T264" s="129"/>
      <c r="U264" s="128"/>
      <c r="V264" s="129"/>
      <c r="W264" s="109"/>
      <c r="X264" s="12"/>
      <c r="AC264">
        <v>254</v>
      </c>
    </row>
    <row r="265" spans="1:16384" ht="22.5" hidden="1" customHeight="1">
      <c r="A265" s="113">
        <f t="shared" si="3"/>
        <v>11</v>
      </c>
      <c r="B265" s="114">
        <v>171325920</v>
      </c>
      <c r="C265" s="115" t="s">
        <v>796</v>
      </c>
      <c r="D265" s="116" t="s">
        <v>101</v>
      </c>
      <c r="E265" s="117" t="s">
        <v>762</v>
      </c>
      <c r="F265" s="118" t="s">
        <v>797</v>
      </c>
      <c r="G265" s="119" t="s">
        <v>101</v>
      </c>
      <c r="H265" s="120">
        <v>33636</v>
      </c>
      <c r="I265" s="121"/>
      <c r="J265" s="122" t="s">
        <v>47</v>
      </c>
      <c r="K265" s="123" t="s">
        <v>769</v>
      </c>
      <c r="L265" s="124"/>
      <c r="M265" s="125"/>
      <c r="N265" s="126"/>
      <c r="O265" s="127"/>
      <c r="P265" s="130"/>
      <c r="Q265" s="130"/>
      <c r="R265" s="131"/>
      <c r="S265" s="128"/>
      <c r="T265" s="129"/>
      <c r="U265" s="128"/>
      <c r="V265" s="129"/>
      <c r="W265" s="109"/>
      <c r="X265" s="12"/>
      <c r="AC265">
        <v>255</v>
      </c>
    </row>
    <row r="266" spans="1:16384" ht="22.5" hidden="1" customHeight="1">
      <c r="A266" s="113">
        <f t="shared" si="3"/>
        <v>12</v>
      </c>
      <c r="B266" s="114">
        <v>171325952</v>
      </c>
      <c r="C266" s="115" t="s">
        <v>798</v>
      </c>
      <c r="D266" s="116" t="s">
        <v>54</v>
      </c>
      <c r="E266" s="117" t="s">
        <v>762</v>
      </c>
      <c r="F266" s="118" t="s">
        <v>799</v>
      </c>
      <c r="G266" s="119" t="s">
        <v>800</v>
      </c>
      <c r="H266" s="120">
        <v>34158</v>
      </c>
      <c r="I266" s="121"/>
      <c r="J266" s="122" t="s">
        <v>47</v>
      </c>
      <c r="K266" s="123" t="s">
        <v>769</v>
      </c>
      <c r="L266" s="124"/>
      <c r="M266" s="125"/>
      <c r="N266" s="126"/>
      <c r="O266" s="127"/>
      <c r="P266" s="130"/>
      <c r="Q266" s="130"/>
      <c r="R266" s="131"/>
      <c r="S266" s="128"/>
      <c r="T266" s="129"/>
      <c r="U266" s="128"/>
      <c r="V266" s="129"/>
      <c r="W266" s="109"/>
      <c r="X266" s="12"/>
      <c r="AC266">
        <v>256</v>
      </c>
    </row>
    <row r="267" spans="1:16384" ht="22.5" hidden="1" customHeight="1">
      <c r="A267" s="113">
        <f t="shared" si="3"/>
        <v>13</v>
      </c>
      <c r="B267" s="114">
        <v>171325955</v>
      </c>
      <c r="C267" s="115"/>
      <c r="D267" s="116"/>
      <c r="E267" s="117"/>
      <c r="F267" s="118" t="s">
        <v>801</v>
      </c>
      <c r="G267" s="119" t="s">
        <v>432</v>
      </c>
      <c r="H267" s="120">
        <v>33968</v>
      </c>
      <c r="I267" s="121"/>
      <c r="J267" s="122"/>
      <c r="K267" s="123" t="s">
        <v>769</v>
      </c>
      <c r="L267" s="124"/>
      <c r="M267" s="125"/>
      <c r="N267" s="126"/>
      <c r="O267" s="127"/>
      <c r="P267" s="130"/>
      <c r="Q267" s="130"/>
      <c r="R267" s="131"/>
      <c r="S267" s="128"/>
      <c r="T267" s="129"/>
      <c r="U267" s="128"/>
      <c r="V267" s="129"/>
      <c r="W267" s="109"/>
      <c r="X267" s="12"/>
      <c r="AC267">
        <v>257</v>
      </c>
    </row>
    <row r="268" spans="1:16384" ht="22.5" hidden="1" customHeight="1">
      <c r="A268" s="113">
        <f t="shared" si="3"/>
        <v>14</v>
      </c>
      <c r="B268" s="114">
        <v>171325959</v>
      </c>
      <c r="C268" s="115" t="s">
        <v>802</v>
      </c>
      <c r="D268" s="116" t="s">
        <v>432</v>
      </c>
      <c r="E268" s="117" t="s">
        <v>762</v>
      </c>
      <c r="F268" s="118" t="s">
        <v>803</v>
      </c>
      <c r="G268" s="119" t="s">
        <v>432</v>
      </c>
      <c r="H268" s="120" t="s">
        <v>804</v>
      </c>
      <c r="I268" s="121"/>
      <c r="J268" s="122" t="s">
        <v>47</v>
      </c>
      <c r="K268" s="123" t="s">
        <v>766</v>
      </c>
      <c r="L268" s="124"/>
      <c r="M268" s="125"/>
      <c r="N268" s="126"/>
      <c r="O268" s="127"/>
      <c r="P268" s="130"/>
      <c r="Q268" s="130"/>
      <c r="R268" s="131"/>
      <c r="S268" s="128"/>
      <c r="T268" s="129"/>
      <c r="U268" s="128"/>
      <c r="V268" s="129"/>
      <c r="W268" s="109"/>
      <c r="X268" s="12"/>
      <c r="AC268">
        <v>258</v>
      </c>
    </row>
    <row r="269" spans="1:16384" ht="22.5" hidden="1" customHeight="1">
      <c r="A269" s="113">
        <f t="shared" si="3"/>
        <v>15</v>
      </c>
      <c r="B269" s="114">
        <v>171326758</v>
      </c>
      <c r="C269" s="115" t="s">
        <v>805</v>
      </c>
      <c r="D269" s="116" t="s">
        <v>806</v>
      </c>
      <c r="E269" s="117" t="s">
        <v>762</v>
      </c>
      <c r="F269" s="118" t="s">
        <v>807</v>
      </c>
      <c r="G269" s="119" t="s">
        <v>806</v>
      </c>
      <c r="H269" s="120" t="s">
        <v>808</v>
      </c>
      <c r="I269" s="121"/>
      <c r="J269" s="122" t="s">
        <v>47</v>
      </c>
      <c r="K269" s="123" t="s">
        <v>766</v>
      </c>
      <c r="L269" s="124"/>
      <c r="M269" s="125"/>
      <c r="N269" s="126"/>
      <c r="O269" s="127"/>
      <c r="P269" s="200" t="s">
        <v>49</v>
      </c>
      <c r="Q269">
        <v>5676</v>
      </c>
      <c r="R269">
        <v>41496</v>
      </c>
      <c r="S269" s="128"/>
      <c r="T269" s="129"/>
      <c r="U269" s="128"/>
      <c r="V269" s="129"/>
      <c r="W269" s="109"/>
      <c r="X269" s="12"/>
      <c r="Y269" s="12" t="s">
        <v>1082</v>
      </c>
      <c r="Z269">
        <v>5676</v>
      </c>
      <c r="AA269">
        <v>41496</v>
      </c>
      <c r="AC269">
        <v>259</v>
      </c>
    </row>
    <row r="270" spans="1:16384" ht="22.5" hidden="1" customHeight="1">
      <c r="A270" s="113">
        <f t="shared" ref="A270:A333" si="4">A269+1</f>
        <v>16</v>
      </c>
      <c r="B270" s="114">
        <v>2020252730</v>
      </c>
      <c r="C270" s="115" t="s">
        <v>809</v>
      </c>
      <c r="D270" s="116" t="s">
        <v>125</v>
      </c>
      <c r="E270" s="117" t="s">
        <v>762</v>
      </c>
      <c r="F270" s="118" t="s">
        <v>51</v>
      </c>
      <c r="G270" s="119" t="s">
        <v>125</v>
      </c>
      <c r="H270" s="120" t="s">
        <v>810</v>
      </c>
      <c r="I270" s="121"/>
      <c r="J270" s="122" t="s">
        <v>47</v>
      </c>
      <c r="K270" s="123" t="s">
        <v>779</v>
      </c>
      <c r="L270" s="124"/>
      <c r="M270" s="125"/>
      <c r="N270" s="126"/>
      <c r="O270" s="127"/>
      <c r="P270" s="130"/>
      <c r="Q270" s="130"/>
      <c r="R270" s="131"/>
      <c r="S270" s="128"/>
      <c r="T270" s="129"/>
      <c r="U270" s="128"/>
      <c r="V270" s="129"/>
      <c r="W270" s="109"/>
      <c r="X270" s="12"/>
      <c r="AC270">
        <v>260</v>
      </c>
    </row>
    <row r="271" spans="1:16384" ht="22.5" hidden="1" customHeight="1">
      <c r="A271" s="113">
        <f t="shared" si="4"/>
        <v>17</v>
      </c>
      <c r="B271" s="114">
        <v>1811215024</v>
      </c>
      <c r="C271" s="115"/>
      <c r="D271" s="116"/>
      <c r="E271" s="117"/>
      <c r="F271" s="118" t="s">
        <v>557</v>
      </c>
      <c r="G271" s="119" t="s">
        <v>447</v>
      </c>
      <c r="H271" s="120" t="s">
        <v>811</v>
      </c>
      <c r="I271" s="121"/>
      <c r="J271" s="122"/>
      <c r="K271" s="123" t="s">
        <v>779</v>
      </c>
      <c r="L271" s="124"/>
      <c r="M271" s="125"/>
      <c r="N271" s="126"/>
      <c r="O271" s="127"/>
      <c r="P271" s="200"/>
      <c r="Q271" s="130"/>
      <c r="R271" s="131"/>
      <c r="S271" s="128"/>
      <c r="T271" s="129"/>
      <c r="U271" s="128"/>
      <c r="V271" s="129"/>
      <c r="W271" s="109"/>
      <c r="X271" s="12" t="s">
        <v>1087</v>
      </c>
      <c r="AC271">
        <v>261</v>
      </c>
    </row>
    <row r="272" spans="1:16384" ht="22.5" hidden="1" customHeight="1">
      <c r="A272" s="113">
        <f t="shared" si="4"/>
        <v>18</v>
      </c>
      <c r="B272" s="114">
        <v>171325973</v>
      </c>
      <c r="C272" s="115" t="s">
        <v>803</v>
      </c>
      <c r="D272" s="116" t="s">
        <v>460</v>
      </c>
      <c r="E272" s="117" t="s">
        <v>762</v>
      </c>
      <c r="F272" s="118" t="s">
        <v>733</v>
      </c>
      <c r="G272" s="119" t="s">
        <v>462</v>
      </c>
      <c r="H272" s="120">
        <v>33699</v>
      </c>
      <c r="I272" s="121"/>
      <c r="J272" s="122" t="s">
        <v>47</v>
      </c>
      <c r="K272" s="123" t="s">
        <v>769</v>
      </c>
      <c r="L272" s="124"/>
      <c r="M272" s="125"/>
      <c r="N272" s="126"/>
      <c r="O272" s="127"/>
      <c r="P272" s="130"/>
      <c r="Q272" s="130"/>
      <c r="R272" s="131"/>
      <c r="S272" s="128"/>
      <c r="T272" s="129"/>
      <c r="U272" s="128"/>
      <c r="V272" s="129"/>
      <c r="W272" s="109"/>
      <c r="X272" s="12"/>
      <c r="AC272">
        <v>262</v>
      </c>
    </row>
    <row r="273" spans="1:16384" ht="22.5" customHeight="1">
      <c r="A273" s="284">
        <f t="shared" si="4"/>
        <v>19</v>
      </c>
      <c r="B273" s="285">
        <v>2026262697</v>
      </c>
      <c r="C273" s="115" t="s">
        <v>812</v>
      </c>
      <c r="D273" s="116" t="s">
        <v>465</v>
      </c>
      <c r="E273" s="117" t="s">
        <v>762</v>
      </c>
      <c r="F273" s="286" t="s">
        <v>232</v>
      </c>
      <c r="G273" s="287" t="s">
        <v>465</v>
      </c>
      <c r="H273" s="120" t="s">
        <v>813</v>
      </c>
      <c r="I273" s="121"/>
      <c r="J273" s="122" t="s">
        <v>47</v>
      </c>
      <c r="K273" s="288" t="s">
        <v>779</v>
      </c>
      <c r="L273" s="124"/>
      <c r="M273" s="125"/>
      <c r="N273" s="126"/>
      <c r="O273" s="127"/>
      <c r="P273" s="297" t="s">
        <v>91</v>
      </c>
      <c r="Q273" s="289">
        <v>724</v>
      </c>
      <c r="R273" s="290">
        <v>42453</v>
      </c>
      <c r="S273" s="128"/>
      <c r="T273" s="129"/>
      <c r="U273" s="128"/>
      <c r="V273" s="129"/>
      <c r="W273" s="109"/>
      <c r="X273" s="291" t="s">
        <v>1123</v>
      </c>
      <c r="Y273" s="292" t="s">
        <v>1134</v>
      </c>
      <c r="Z273" s="292"/>
      <c r="AA273" s="292"/>
      <c r="AB273" s="292"/>
      <c r="AC273" s="292">
        <v>263</v>
      </c>
      <c r="AD273" s="292"/>
      <c r="AE273" s="292"/>
      <c r="AF273" s="292"/>
      <c r="AG273" s="292"/>
      <c r="AH273" s="292"/>
      <c r="AI273" s="292"/>
      <c r="AJ273" s="292"/>
      <c r="AK273" s="292"/>
      <c r="AL273" s="292"/>
      <c r="AM273" s="292"/>
      <c r="AN273" s="292"/>
      <c r="AO273" s="292"/>
      <c r="AP273" s="292"/>
      <c r="AQ273" s="292"/>
      <c r="AR273" s="292"/>
      <c r="AS273" s="292"/>
      <c r="AT273" s="292"/>
      <c r="AU273" s="292"/>
      <c r="AV273" s="292"/>
      <c r="AW273" s="292"/>
      <c r="AX273" s="292"/>
      <c r="AY273" s="292"/>
      <c r="AZ273" s="292"/>
      <c r="BA273" s="292"/>
      <c r="BB273" s="292"/>
      <c r="BC273" s="292"/>
      <c r="BD273" s="292"/>
      <c r="BE273" s="292"/>
      <c r="BF273" s="292"/>
      <c r="BG273" s="292"/>
      <c r="BH273" s="292"/>
      <c r="BI273" s="292"/>
      <c r="BJ273" s="292"/>
      <c r="BK273" s="292"/>
      <c r="BL273" s="292"/>
      <c r="BM273" s="292"/>
      <c r="BN273" s="292"/>
      <c r="BO273" s="292"/>
      <c r="BP273" s="292"/>
      <c r="BQ273" s="292"/>
      <c r="BR273" s="292"/>
      <c r="BS273" s="292"/>
      <c r="BT273" s="292"/>
      <c r="BU273" s="292"/>
      <c r="BV273" s="292"/>
      <c r="BW273" s="292"/>
      <c r="BX273" s="292"/>
      <c r="BY273" s="292"/>
      <c r="BZ273" s="292"/>
      <c r="CA273" s="292"/>
      <c r="CB273" s="292"/>
      <c r="CC273" s="292"/>
      <c r="CD273" s="292"/>
      <c r="CE273" s="292"/>
      <c r="CF273" s="292"/>
      <c r="CG273" s="292"/>
      <c r="CH273" s="292"/>
      <c r="CI273" s="292"/>
      <c r="CJ273" s="292"/>
      <c r="CK273" s="292"/>
      <c r="CL273" s="292"/>
      <c r="CM273" s="292"/>
      <c r="CN273" s="292"/>
      <c r="CO273" s="292"/>
      <c r="CP273" s="292"/>
      <c r="CQ273" s="292"/>
      <c r="CR273" s="292"/>
      <c r="CS273" s="292"/>
      <c r="CT273" s="292"/>
      <c r="CU273" s="292"/>
      <c r="CV273" s="292"/>
      <c r="CW273" s="292"/>
      <c r="CX273" s="292"/>
      <c r="CY273" s="292"/>
      <c r="CZ273" s="292"/>
      <c r="DA273" s="292"/>
      <c r="DB273" s="292"/>
      <c r="DC273" s="292"/>
      <c r="DD273" s="292"/>
      <c r="DE273" s="292"/>
      <c r="DF273" s="292"/>
      <c r="DG273" s="292"/>
      <c r="DH273" s="292"/>
      <c r="DI273" s="292"/>
      <c r="DJ273" s="292"/>
      <c r="DK273" s="292"/>
      <c r="DL273" s="292"/>
      <c r="DM273" s="292"/>
      <c r="DN273" s="292"/>
      <c r="DO273" s="292"/>
      <c r="DP273" s="292"/>
      <c r="DQ273" s="292"/>
      <c r="DR273" s="292"/>
      <c r="DS273" s="292"/>
      <c r="DT273" s="292"/>
      <c r="DU273" s="292"/>
      <c r="DV273" s="292"/>
      <c r="DW273" s="292"/>
      <c r="DX273" s="292"/>
      <c r="DY273" s="292"/>
      <c r="DZ273" s="292"/>
      <c r="EA273" s="292"/>
      <c r="EB273" s="292"/>
      <c r="EC273" s="292"/>
      <c r="ED273" s="292"/>
      <c r="EE273" s="292"/>
      <c r="EF273" s="292"/>
      <c r="EG273" s="292"/>
      <c r="EH273" s="292"/>
      <c r="EI273" s="292"/>
      <c r="EJ273" s="292"/>
      <c r="EK273" s="292"/>
      <c r="EL273" s="292"/>
      <c r="EM273" s="292"/>
      <c r="EN273" s="292"/>
      <c r="EO273" s="292"/>
      <c r="EP273" s="292"/>
      <c r="EQ273" s="292"/>
      <c r="ER273" s="292"/>
      <c r="ES273" s="292"/>
      <c r="ET273" s="292"/>
      <c r="EU273" s="292"/>
      <c r="EV273" s="292"/>
      <c r="EW273" s="292"/>
      <c r="EX273" s="292"/>
      <c r="EY273" s="292"/>
      <c r="EZ273" s="292"/>
      <c r="FA273" s="292"/>
      <c r="FB273" s="292"/>
      <c r="FC273" s="292"/>
      <c r="FD273" s="292"/>
      <c r="FE273" s="292"/>
      <c r="FF273" s="292"/>
      <c r="FG273" s="292"/>
      <c r="FH273" s="292"/>
      <c r="FI273" s="292"/>
      <c r="FJ273" s="292"/>
      <c r="FK273" s="292"/>
      <c r="FL273" s="292"/>
      <c r="FM273" s="292"/>
      <c r="FN273" s="292"/>
      <c r="FO273" s="292"/>
      <c r="FP273" s="292"/>
      <c r="FQ273" s="292"/>
      <c r="FR273" s="292"/>
      <c r="FS273" s="292"/>
      <c r="FT273" s="292"/>
      <c r="FU273" s="292"/>
      <c r="FV273" s="292"/>
      <c r="FW273" s="292"/>
      <c r="FX273" s="292"/>
      <c r="FY273" s="292"/>
      <c r="FZ273" s="292"/>
      <c r="GA273" s="292"/>
      <c r="GB273" s="292"/>
      <c r="GC273" s="292"/>
      <c r="GD273" s="292"/>
      <c r="GE273" s="292"/>
      <c r="GF273" s="292"/>
      <c r="GG273" s="292"/>
      <c r="GH273" s="292"/>
      <c r="GI273" s="292"/>
      <c r="GJ273" s="292"/>
      <c r="GK273" s="292"/>
      <c r="GL273" s="292"/>
      <c r="GM273" s="292"/>
      <c r="GN273" s="292"/>
      <c r="GO273" s="292"/>
      <c r="GP273" s="292"/>
      <c r="GQ273" s="292"/>
      <c r="GR273" s="292"/>
      <c r="GS273" s="292"/>
      <c r="GT273" s="292"/>
      <c r="GU273" s="292"/>
      <c r="GV273" s="292"/>
      <c r="GW273" s="292"/>
      <c r="GX273" s="292"/>
      <c r="GY273" s="292"/>
      <c r="GZ273" s="292"/>
      <c r="HA273" s="292"/>
      <c r="HB273" s="292"/>
      <c r="HC273" s="292"/>
      <c r="HD273" s="292"/>
      <c r="HE273" s="292"/>
      <c r="HF273" s="292"/>
      <c r="HG273" s="292"/>
      <c r="HH273" s="292"/>
      <c r="HI273" s="292"/>
      <c r="HJ273" s="292"/>
      <c r="HK273" s="292"/>
      <c r="HL273" s="292"/>
      <c r="HM273" s="292"/>
      <c r="HN273" s="292"/>
      <c r="HO273" s="292"/>
      <c r="HP273" s="292"/>
      <c r="HQ273" s="292"/>
      <c r="HR273" s="292"/>
      <c r="HS273" s="292"/>
      <c r="HT273" s="292"/>
      <c r="HU273" s="292"/>
      <c r="HV273" s="292"/>
      <c r="HW273" s="292"/>
      <c r="HX273" s="292"/>
      <c r="HY273" s="292"/>
      <c r="HZ273" s="292"/>
      <c r="IA273" s="292"/>
      <c r="IB273" s="292"/>
      <c r="IC273" s="292"/>
      <c r="ID273" s="292"/>
      <c r="IE273" s="292"/>
      <c r="IF273" s="292"/>
      <c r="IG273" s="292"/>
      <c r="IH273" s="292"/>
      <c r="II273" s="292"/>
      <c r="IJ273" s="292"/>
      <c r="IK273" s="292"/>
      <c r="IL273" s="292"/>
      <c r="IM273" s="292"/>
      <c r="IN273" s="292"/>
      <c r="IO273" s="292"/>
      <c r="IP273" s="292"/>
      <c r="IQ273" s="292"/>
      <c r="IR273" s="292"/>
      <c r="IS273" s="292"/>
      <c r="IT273" s="292"/>
      <c r="IU273" s="292"/>
      <c r="IV273" s="292"/>
      <c r="IW273" s="292"/>
      <c r="IX273" s="292"/>
      <c r="JB273" s="292"/>
      <c r="JC273" s="292"/>
      <c r="JL273" s="292"/>
      <c r="JM273" s="292"/>
      <c r="JN273" s="292"/>
      <c r="JT273" s="292"/>
      <c r="JU273" s="292"/>
      <c r="JV273" s="292"/>
      <c r="JW273" s="292"/>
      <c r="JX273" s="292"/>
      <c r="JY273" s="292"/>
      <c r="JZ273" s="292"/>
      <c r="KA273" s="292"/>
      <c r="KB273" s="292"/>
      <c r="KC273" s="292"/>
      <c r="KD273" s="292"/>
      <c r="KE273" s="292"/>
      <c r="KF273" s="292"/>
      <c r="KG273" s="292"/>
      <c r="KH273" s="292"/>
      <c r="KI273" s="292"/>
      <c r="KJ273" s="292"/>
      <c r="KK273" s="292"/>
      <c r="KL273" s="292"/>
      <c r="KM273" s="292"/>
      <c r="KN273" s="292"/>
      <c r="KO273" s="292"/>
      <c r="KP273" s="292"/>
      <c r="KQ273" s="292"/>
      <c r="KR273" s="292"/>
      <c r="KS273" s="292"/>
      <c r="KT273" s="292"/>
      <c r="KU273" s="292"/>
      <c r="KV273" s="292"/>
      <c r="KW273" s="292"/>
      <c r="KX273" s="292"/>
      <c r="KY273" s="292"/>
      <c r="KZ273" s="292"/>
      <c r="LA273" s="292"/>
      <c r="LB273" s="292"/>
      <c r="LC273" s="292"/>
      <c r="LD273" s="292"/>
      <c r="LE273" s="292"/>
      <c r="LF273" s="292"/>
      <c r="LG273" s="292"/>
      <c r="LH273" s="292"/>
      <c r="LI273" s="292"/>
      <c r="LJ273" s="292"/>
      <c r="LK273" s="292"/>
      <c r="LL273" s="292"/>
      <c r="LM273" s="292"/>
      <c r="LN273" s="292"/>
      <c r="LO273" s="292"/>
      <c r="LP273" s="292"/>
      <c r="LQ273" s="292"/>
      <c r="LR273" s="292"/>
      <c r="LS273" s="292"/>
      <c r="LT273" s="292"/>
      <c r="LU273" s="292"/>
      <c r="LV273" s="292"/>
      <c r="LW273" s="292"/>
      <c r="LX273" s="292"/>
      <c r="LY273" s="292"/>
      <c r="LZ273" s="292"/>
      <c r="MA273" s="292"/>
      <c r="MB273" s="292"/>
      <c r="MC273" s="292"/>
      <c r="MD273" s="292"/>
      <c r="ME273" s="292"/>
      <c r="MF273" s="292"/>
      <c r="MG273" s="292"/>
      <c r="MH273" s="292"/>
      <c r="MI273" s="292"/>
      <c r="MJ273" s="292"/>
      <c r="MK273" s="292"/>
      <c r="ML273" s="292"/>
      <c r="MM273" s="292"/>
      <c r="MN273" s="292"/>
      <c r="MO273" s="292"/>
      <c r="MP273" s="292"/>
      <c r="MQ273" s="292"/>
      <c r="MR273" s="292"/>
      <c r="MS273" s="292"/>
      <c r="MT273" s="292"/>
      <c r="MU273" s="292"/>
      <c r="MV273" s="292"/>
      <c r="MW273" s="292"/>
      <c r="MX273" s="292"/>
      <c r="MY273" s="292"/>
      <c r="MZ273" s="292"/>
      <c r="NA273" s="292"/>
      <c r="NB273" s="292"/>
      <c r="NC273" s="292"/>
      <c r="ND273" s="292"/>
      <c r="NE273" s="292"/>
      <c r="NF273" s="292"/>
      <c r="NG273" s="292"/>
      <c r="NH273" s="292"/>
      <c r="NI273" s="292"/>
      <c r="NJ273" s="292"/>
      <c r="NK273" s="292"/>
      <c r="NL273" s="292"/>
      <c r="NM273" s="292"/>
      <c r="NN273" s="292"/>
      <c r="NO273" s="292"/>
      <c r="NP273" s="292"/>
      <c r="NQ273" s="292"/>
      <c r="NR273" s="292"/>
      <c r="NS273" s="292"/>
      <c r="NT273" s="292"/>
      <c r="NU273" s="292"/>
      <c r="NV273" s="292"/>
      <c r="NW273" s="292"/>
      <c r="NX273" s="292"/>
      <c r="NY273" s="292"/>
      <c r="NZ273" s="292"/>
      <c r="OA273" s="292"/>
      <c r="OB273" s="292"/>
      <c r="OC273" s="292"/>
      <c r="OD273" s="292"/>
      <c r="OE273" s="292"/>
      <c r="OF273" s="292"/>
      <c r="OG273" s="292"/>
      <c r="OH273" s="292"/>
      <c r="OI273" s="292"/>
      <c r="OJ273" s="292"/>
      <c r="OK273" s="292"/>
      <c r="OL273" s="292"/>
      <c r="OM273" s="292"/>
      <c r="ON273" s="292"/>
      <c r="OO273" s="292"/>
      <c r="OP273" s="292"/>
      <c r="OQ273" s="292"/>
      <c r="OR273" s="292"/>
      <c r="OS273" s="292"/>
      <c r="OT273" s="292"/>
      <c r="OU273" s="292"/>
      <c r="OV273" s="292"/>
      <c r="OW273" s="292"/>
      <c r="OX273" s="292"/>
      <c r="OY273" s="292"/>
      <c r="OZ273" s="292"/>
      <c r="PA273" s="292"/>
      <c r="PB273" s="292"/>
      <c r="PC273" s="292"/>
      <c r="PD273" s="292"/>
      <c r="PE273" s="292"/>
      <c r="PF273" s="292"/>
      <c r="PG273" s="292"/>
      <c r="PH273" s="292"/>
      <c r="PI273" s="292"/>
      <c r="PJ273" s="292"/>
      <c r="PK273" s="292"/>
      <c r="PL273" s="292"/>
      <c r="PM273" s="292"/>
      <c r="PN273" s="292"/>
      <c r="PO273" s="292"/>
      <c r="PP273" s="292"/>
      <c r="PQ273" s="292"/>
      <c r="PR273" s="292"/>
      <c r="PS273" s="292"/>
      <c r="PT273" s="292"/>
      <c r="PU273" s="292"/>
      <c r="PV273" s="292"/>
      <c r="PW273" s="292"/>
      <c r="PX273" s="292"/>
      <c r="PY273" s="292"/>
      <c r="PZ273" s="292"/>
      <c r="QA273" s="292"/>
      <c r="QB273" s="292"/>
      <c r="QC273" s="292"/>
      <c r="QD273" s="292"/>
      <c r="QE273" s="292"/>
      <c r="QF273" s="292"/>
      <c r="QG273" s="292"/>
      <c r="QH273" s="292"/>
      <c r="QI273" s="292"/>
      <c r="QJ273" s="292"/>
      <c r="QK273" s="292"/>
      <c r="QL273" s="292"/>
      <c r="QM273" s="292"/>
      <c r="QN273" s="292"/>
      <c r="QO273" s="292"/>
      <c r="QP273" s="292"/>
      <c r="QQ273" s="292"/>
      <c r="QR273" s="292"/>
      <c r="QS273" s="292"/>
      <c r="QT273" s="292"/>
      <c r="QU273" s="292"/>
      <c r="QV273" s="292"/>
      <c r="QW273" s="292"/>
      <c r="QX273" s="292"/>
      <c r="QY273" s="292"/>
      <c r="QZ273" s="292"/>
      <c r="RA273" s="292"/>
      <c r="RB273" s="292"/>
      <c r="RC273" s="292"/>
      <c r="RD273" s="292"/>
      <c r="RE273" s="292"/>
      <c r="RF273" s="292"/>
      <c r="RG273" s="292"/>
      <c r="RH273" s="292"/>
      <c r="RI273" s="292"/>
      <c r="RJ273" s="292"/>
      <c r="RK273" s="292"/>
      <c r="RL273" s="292"/>
      <c r="RM273" s="292"/>
      <c r="RN273" s="292"/>
      <c r="RO273" s="292"/>
      <c r="RP273" s="292"/>
      <c r="RQ273" s="292"/>
      <c r="RR273" s="292"/>
      <c r="RS273" s="292"/>
      <c r="RT273" s="292"/>
      <c r="RU273" s="292"/>
      <c r="RV273" s="292"/>
      <c r="RW273" s="292"/>
      <c r="RX273" s="292"/>
      <c r="RY273" s="292"/>
      <c r="RZ273" s="292"/>
      <c r="SA273" s="292"/>
      <c r="SB273" s="292"/>
      <c r="SC273" s="292"/>
      <c r="SD273" s="292"/>
      <c r="SE273" s="292"/>
      <c r="SF273" s="292"/>
      <c r="SG273" s="292"/>
      <c r="SH273" s="292"/>
      <c r="SI273" s="292"/>
      <c r="SJ273" s="292"/>
      <c r="SK273" s="292"/>
      <c r="SL273" s="292"/>
      <c r="SM273" s="292"/>
      <c r="SN273" s="292"/>
      <c r="SO273" s="292"/>
      <c r="SP273" s="292"/>
      <c r="SQ273" s="292"/>
      <c r="SR273" s="292"/>
      <c r="SS273" s="292"/>
      <c r="ST273" s="292"/>
      <c r="SX273" s="292"/>
      <c r="SY273" s="292"/>
      <c r="TH273" s="292"/>
      <c r="TI273" s="292"/>
      <c r="TJ273" s="292"/>
      <c r="TP273" s="292"/>
      <c r="TQ273" s="292"/>
      <c r="TR273" s="292"/>
      <c r="TS273" s="292"/>
      <c r="TT273" s="292"/>
      <c r="TU273" s="292"/>
      <c r="TV273" s="292"/>
      <c r="TW273" s="292"/>
      <c r="TX273" s="292"/>
      <c r="TY273" s="292"/>
      <c r="TZ273" s="292"/>
      <c r="UA273" s="292"/>
      <c r="UB273" s="292"/>
      <c r="UC273" s="292"/>
      <c r="UD273" s="292"/>
      <c r="UE273" s="292"/>
      <c r="UF273" s="292"/>
      <c r="UG273" s="292"/>
      <c r="UH273" s="292"/>
      <c r="UI273" s="292"/>
      <c r="UJ273" s="292"/>
      <c r="UK273" s="292"/>
      <c r="UL273" s="292"/>
      <c r="UM273" s="292"/>
      <c r="UN273" s="292"/>
      <c r="UO273" s="292"/>
      <c r="UP273" s="292"/>
      <c r="UQ273" s="292"/>
      <c r="UR273" s="292"/>
      <c r="US273" s="292"/>
      <c r="UT273" s="292"/>
      <c r="UU273" s="292"/>
      <c r="UV273" s="292"/>
      <c r="UW273" s="292"/>
      <c r="UX273" s="292"/>
      <c r="UY273" s="292"/>
      <c r="UZ273" s="292"/>
      <c r="VA273" s="292"/>
      <c r="VB273" s="292"/>
      <c r="VC273" s="292"/>
      <c r="VD273" s="292"/>
      <c r="VE273" s="292"/>
      <c r="VF273" s="292"/>
      <c r="VG273" s="292"/>
      <c r="VH273" s="292"/>
      <c r="VI273" s="292"/>
      <c r="VJ273" s="292"/>
      <c r="VK273" s="292"/>
      <c r="VL273" s="292"/>
      <c r="VM273" s="292"/>
      <c r="VN273" s="292"/>
      <c r="VO273" s="292"/>
      <c r="VP273" s="292"/>
      <c r="VQ273" s="292"/>
      <c r="VR273" s="292"/>
      <c r="VS273" s="292"/>
      <c r="VT273" s="292"/>
      <c r="VU273" s="292"/>
      <c r="VV273" s="292"/>
      <c r="VW273" s="292"/>
      <c r="VX273" s="292"/>
      <c r="VY273" s="292"/>
      <c r="VZ273" s="292"/>
      <c r="WA273" s="292"/>
      <c r="WB273" s="292"/>
      <c r="WC273" s="292"/>
      <c r="WD273" s="292"/>
      <c r="WE273" s="292"/>
      <c r="WF273" s="292"/>
      <c r="WG273" s="292"/>
      <c r="WH273" s="292"/>
      <c r="WI273" s="292"/>
      <c r="WJ273" s="292"/>
      <c r="WK273" s="292"/>
      <c r="WL273" s="292"/>
      <c r="WM273" s="292"/>
      <c r="WN273" s="292"/>
      <c r="WO273" s="292"/>
      <c r="WP273" s="292"/>
      <c r="WQ273" s="292"/>
      <c r="WR273" s="292"/>
      <c r="WS273" s="292"/>
      <c r="WT273" s="292"/>
      <c r="WU273" s="292"/>
      <c r="WV273" s="292"/>
      <c r="WW273" s="292"/>
      <c r="WX273" s="292"/>
      <c r="WY273" s="292"/>
      <c r="WZ273" s="292"/>
      <c r="XA273" s="292"/>
      <c r="XB273" s="292"/>
      <c r="XC273" s="292"/>
      <c r="XD273" s="292"/>
      <c r="XE273" s="292"/>
      <c r="XF273" s="292"/>
      <c r="XG273" s="292"/>
      <c r="XH273" s="292"/>
      <c r="XI273" s="292"/>
      <c r="XJ273" s="292"/>
      <c r="XK273" s="292"/>
      <c r="XL273" s="292"/>
      <c r="XM273" s="292"/>
      <c r="XN273" s="292"/>
      <c r="XO273" s="292"/>
      <c r="XP273" s="292"/>
      <c r="XQ273" s="292"/>
      <c r="XR273" s="292"/>
      <c r="XS273" s="292"/>
      <c r="XT273" s="292"/>
      <c r="XU273" s="292"/>
      <c r="XV273" s="292"/>
      <c r="XW273" s="292"/>
      <c r="XX273" s="292"/>
      <c r="XY273" s="292"/>
      <c r="XZ273" s="292"/>
      <c r="YA273" s="292"/>
      <c r="YB273" s="292"/>
      <c r="YC273" s="292"/>
      <c r="YD273" s="292"/>
      <c r="YE273" s="292"/>
      <c r="YF273" s="292"/>
      <c r="YG273" s="292"/>
      <c r="YH273" s="292"/>
      <c r="YI273" s="292"/>
      <c r="YJ273" s="292"/>
      <c r="YK273" s="292"/>
      <c r="YL273" s="292"/>
      <c r="YM273" s="292"/>
      <c r="YN273" s="292"/>
      <c r="YO273" s="292"/>
      <c r="YP273" s="292"/>
      <c r="YQ273" s="292"/>
      <c r="YR273" s="292"/>
      <c r="YS273" s="292"/>
      <c r="YT273" s="292"/>
      <c r="YU273" s="292"/>
      <c r="YV273" s="292"/>
      <c r="YW273" s="292"/>
      <c r="YX273" s="292"/>
      <c r="YY273" s="292"/>
      <c r="YZ273" s="292"/>
      <c r="ZA273" s="292"/>
      <c r="ZB273" s="292"/>
      <c r="ZC273" s="292"/>
      <c r="ZD273" s="292"/>
      <c r="ZE273" s="292"/>
      <c r="ZF273" s="292"/>
      <c r="ZG273" s="292"/>
      <c r="ZH273" s="292"/>
      <c r="ZI273" s="292"/>
      <c r="ZJ273" s="292"/>
      <c r="ZK273" s="292"/>
      <c r="ZL273" s="292"/>
      <c r="ZM273" s="292"/>
      <c r="ZN273" s="292"/>
      <c r="ZO273" s="292"/>
      <c r="ZP273" s="292"/>
      <c r="ZQ273" s="292"/>
      <c r="ZR273" s="292"/>
      <c r="ZS273" s="292"/>
      <c r="ZT273" s="292"/>
      <c r="ZU273" s="292"/>
      <c r="ZV273" s="292"/>
      <c r="ZW273" s="292"/>
      <c r="ZX273" s="292"/>
      <c r="ZY273" s="292"/>
      <c r="ZZ273" s="292"/>
      <c r="AAA273" s="292"/>
      <c r="AAB273" s="292"/>
      <c r="AAC273" s="292"/>
      <c r="AAD273" s="292"/>
      <c r="AAE273" s="292"/>
      <c r="AAF273" s="292"/>
      <c r="AAG273" s="292"/>
      <c r="AAH273" s="292"/>
      <c r="AAI273" s="292"/>
      <c r="AAJ273" s="292"/>
      <c r="AAK273" s="292"/>
      <c r="AAL273" s="292"/>
      <c r="AAM273" s="292"/>
      <c r="AAN273" s="292"/>
      <c r="AAO273" s="292"/>
      <c r="AAP273" s="292"/>
      <c r="AAQ273" s="292"/>
      <c r="AAR273" s="292"/>
      <c r="AAS273" s="292"/>
      <c r="AAT273" s="292"/>
      <c r="AAU273" s="292"/>
      <c r="AAV273" s="292"/>
      <c r="AAW273" s="292"/>
      <c r="AAX273" s="292"/>
      <c r="AAY273" s="292"/>
      <c r="AAZ273" s="292"/>
      <c r="ABA273" s="292"/>
      <c r="ABB273" s="292"/>
      <c r="ABC273" s="292"/>
      <c r="ABD273" s="292"/>
      <c r="ABE273" s="292"/>
      <c r="ABF273" s="292"/>
      <c r="ABG273" s="292"/>
      <c r="ABH273" s="292"/>
      <c r="ABI273" s="292"/>
      <c r="ABJ273" s="292"/>
      <c r="ABK273" s="292"/>
      <c r="ABL273" s="292"/>
      <c r="ABM273" s="292"/>
      <c r="ABN273" s="292"/>
      <c r="ABO273" s="292"/>
      <c r="ABP273" s="292"/>
      <c r="ABQ273" s="292"/>
      <c r="ABR273" s="292"/>
      <c r="ABS273" s="292"/>
      <c r="ABT273" s="292"/>
      <c r="ABU273" s="292"/>
      <c r="ABV273" s="292"/>
      <c r="ABW273" s="292"/>
      <c r="ABX273" s="292"/>
      <c r="ABY273" s="292"/>
      <c r="ABZ273" s="292"/>
      <c r="ACA273" s="292"/>
      <c r="ACB273" s="292"/>
      <c r="ACC273" s="292"/>
      <c r="ACD273" s="292"/>
      <c r="ACE273" s="292"/>
      <c r="ACF273" s="292"/>
      <c r="ACG273" s="292"/>
      <c r="ACH273" s="292"/>
      <c r="ACI273" s="292"/>
      <c r="ACJ273" s="292"/>
      <c r="ACK273" s="292"/>
      <c r="ACL273" s="292"/>
      <c r="ACM273" s="292"/>
      <c r="ACN273" s="292"/>
      <c r="ACO273" s="292"/>
      <c r="ACP273" s="292"/>
      <c r="ACT273" s="292"/>
      <c r="ACU273" s="292"/>
      <c r="ADD273" s="292"/>
      <c r="ADE273" s="292"/>
      <c r="ADF273" s="292"/>
      <c r="ADL273" s="292"/>
      <c r="ADM273" s="292"/>
      <c r="ADN273" s="292"/>
      <c r="ADO273" s="292"/>
      <c r="ADP273" s="292"/>
      <c r="ADQ273" s="292"/>
      <c r="ADR273" s="292"/>
      <c r="ADS273" s="292"/>
      <c r="ADT273" s="292"/>
      <c r="ADU273" s="292"/>
      <c r="ADV273" s="292"/>
      <c r="ADW273" s="292"/>
      <c r="ADX273" s="292"/>
      <c r="ADY273" s="292"/>
      <c r="ADZ273" s="292"/>
      <c r="AEA273" s="292"/>
      <c r="AEB273" s="292"/>
      <c r="AEC273" s="292"/>
      <c r="AED273" s="292"/>
      <c r="AEE273" s="292"/>
      <c r="AEF273" s="292"/>
      <c r="AEG273" s="292"/>
      <c r="AEH273" s="292"/>
      <c r="AEI273" s="292"/>
      <c r="AEJ273" s="292"/>
      <c r="AEK273" s="292"/>
      <c r="AEL273" s="292"/>
      <c r="AEM273" s="292"/>
      <c r="AEN273" s="292"/>
      <c r="AEO273" s="292"/>
      <c r="AEP273" s="292"/>
      <c r="AEQ273" s="292"/>
      <c r="AER273" s="292"/>
      <c r="AES273" s="292"/>
      <c r="AET273" s="292"/>
      <c r="AEU273" s="292"/>
      <c r="AEV273" s="292"/>
      <c r="AEW273" s="292"/>
      <c r="AEX273" s="292"/>
      <c r="AEY273" s="292"/>
      <c r="AEZ273" s="292"/>
      <c r="AFA273" s="292"/>
      <c r="AFB273" s="292"/>
      <c r="AFC273" s="292"/>
      <c r="AFD273" s="292"/>
      <c r="AFE273" s="292"/>
      <c r="AFF273" s="292"/>
      <c r="AFG273" s="292"/>
      <c r="AFH273" s="292"/>
      <c r="AFI273" s="292"/>
      <c r="AFJ273" s="292"/>
      <c r="AFK273" s="292"/>
      <c r="AFL273" s="292"/>
      <c r="AFM273" s="292"/>
      <c r="AFN273" s="292"/>
      <c r="AFO273" s="292"/>
      <c r="AFP273" s="292"/>
      <c r="AFQ273" s="292"/>
      <c r="AFR273" s="292"/>
      <c r="AFS273" s="292"/>
      <c r="AFT273" s="292"/>
      <c r="AFU273" s="292"/>
      <c r="AFV273" s="292"/>
      <c r="AFW273" s="292"/>
      <c r="AFX273" s="292"/>
      <c r="AFY273" s="292"/>
      <c r="AFZ273" s="292"/>
      <c r="AGA273" s="292"/>
      <c r="AGB273" s="292"/>
      <c r="AGC273" s="292"/>
      <c r="AGD273" s="292"/>
      <c r="AGE273" s="292"/>
      <c r="AGF273" s="292"/>
      <c r="AGG273" s="292"/>
      <c r="AGH273" s="292"/>
      <c r="AGI273" s="292"/>
      <c r="AGJ273" s="292"/>
      <c r="AGK273" s="292"/>
      <c r="AGL273" s="292"/>
      <c r="AGM273" s="292"/>
      <c r="AGN273" s="292"/>
      <c r="AGO273" s="292"/>
      <c r="AGP273" s="292"/>
      <c r="AGQ273" s="292"/>
      <c r="AGR273" s="292"/>
      <c r="AGS273" s="292"/>
      <c r="AGT273" s="292"/>
      <c r="AGU273" s="292"/>
      <c r="AGV273" s="292"/>
      <c r="AGW273" s="292"/>
      <c r="AGX273" s="292"/>
      <c r="AGY273" s="292"/>
      <c r="AGZ273" s="292"/>
      <c r="AHA273" s="292"/>
      <c r="AHB273" s="292"/>
      <c r="AHC273" s="292"/>
      <c r="AHD273" s="292"/>
      <c r="AHE273" s="292"/>
      <c r="AHF273" s="292"/>
      <c r="AHG273" s="292"/>
      <c r="AHH273" s="292"/>
      <c r="AHI273" s="292"/>
      <c r="AHJ273" s="292"/>
      <c r="AHK273" s="292"/>
      <c r="AHL273" s="292"/>
      <c r="AHM273" s="292"/>
      <c r="AHN273" s="292"/>
      <c r="AHO273" s="292"/>
      <c r="AHP273" s="292"/>
      <c r="AHQ273" s="292"/>
      <c r="AHR273" s="292"/>
      <c r="AHS273" s="292"/>
      <c r="AHT273" s="292"/>
      <c r="AHU273" s="292"/>
      <c r="AHV273" s="292"/>
      <c r="AHW273" s="292"/>
      <c r="AHX273" s="292"/>
      <c r="AHY273" s="292"/>
      <c r="AHZ273" s="292"/>
      <c r="AIA273" s="292"/>
      <c r="AIB273" s="292"/>
      <c r="AIC273" s="292"/>
      <c r="AID273" s="292"/>
      <c r="AIE273" s="292"/>
      <c r="AIF273" s="292"/>
      <c r="AIG273" s="292"/>
      <c r="AIH273" s="292"/>
      <c r="AII273" s="292"/>
      <c r="AIJ273" s="292"/>
      <c r="AIK273" s="292"/>
      <c r="AIL273" s="292"/>
      <c r="AIM273" s="292"/>
      <c r="AIN273" s="292"/>
      <c r="AIO273" s="292"/>
      <c r="AIP273" s="292"/>
      <c r="AIQ273" s="292"/>
      <c r="AIR273" s="292"/>
      <c r="AIS273" s="292"/>
      <c r="AIT273" s="292"/>
      <c r="AIU273" s="292"/>
      <c r="AIV273" s="292"/>
      <c r="AIW273" s="292"/>
      <c r="AIX273" s="292"/>
      <c r="AIY273" s="292"/>
      <c r="AIZ273" s="292"/>
      <c r="AJA273" s="292"/>
      <c r="AJB273" s="292"/>
      <c r="AJC273" s="292"/>
      <c r="AJD273" s="292"/>
      <c r="AJE273" s="292"/>
      <c r="AJF273" s="292"/>
      <c r="AJG273" s="292"/>
      <c r="AJH273" s="292"/>
      <c r="AJI273" s="292"/>
      <c r="AJJ273" s="292"/>
      <c r="AJK273" s="292"/>
      <c r="AJL273" s="292"/>
      <c r="AJM273" s="292"/>
      <c r="AJN273" s="292"/>
      <c r="AJO273" s="292"/>
      <c r="AJP273" s="292"/>
      <c r="AJQ273" s="292"/>
      <c r="AJR273" s="292"/>
      <c r="AJS273" s="292"/>
      <c r="AJT273" s="292"/>
      <c r="AJU273" s="292"/>
      <c r="AJV273" s="292"/>
      <c r="AJW273" s="292"/>
      <c r="AJX273" s="292"/>
      <c r="AJY273" s="292"/>
      <c r="AJZ273" s="292"/>
      <c r="AKA273" s="292"/>
      <c r="AKB273" s="292"/>
      <c r="AKC273" s="292"/>
      <c r="AKD273" s="292"/>
      <c r="AKE273" s="292"/>
      <c r="AKF273" s="292"/>
      <c r="AKG273" s="292"/>
      <c r="AKH273" s="292"/>
      <c r="AKI273" s="292"/>
      <c r="AKJ273" s="292"/>
      <c r="AKK273" s="292"/>
      <c r="AKL273" s="292"/>
      <c r="AKM273" s="292"/>
      <c r="AKN273" s="292"/>
      <c r="AKO273" s="292"/>
      <c r="AKP273" s="292"/>
      <c r="AKQ273" s="292"/>
      <c r="AKR273" s="292"/>
      <c r="AKS273" s="292"/>
      <c r="AKT273" s="292"/>
      <c r="AKU273" s="292"/>
      <c r="AKV273" s="292"/>
      <c r="AKW273" s="292"/>
      <c r="AKX273" s="292"/>
      <c r="AKY273" s="292"/>
      <c r="AKZ273" s="292"/>
      <c r="ALA273" s="292"/>
      <c r="ALB273" s="292"/>
      <c r="ALC273" s="292"/>
      <c r="ALD273" s="292"/>
      <c r="ALE273" s="292"/>
      <c r="ALF273" s="292"/>
      <c r="ALG273" s="292"/>
      <c r="ALH273" s="292"/>
      <c r="ALI273" s="292"/>
      <c r="ALJ273" s="292"/>
      <c r="ALK273" s="292"/>
      <c r="ALL273" s="292"/>
      <c r="ALM273" s="292"/>
      <c r="ALN273" s="292"/>
      <c r="ALO273" s="292"/>
      <c r="ALP273" s="292"/>
      <c r="ALQ273" s="292"/>
      <c r="ALR273" s="292"/>
      <c r="ALS273" s="292"/>
      <c r="ALT273" s="292"/>
      <c r="ALU273" s="292"/>
      <c r="ALV273" s="292"/>
      <c r="ALW273" s="292"/>
      <c r="ALX273" s="292"/>
      <c r="ALY273" s="292"/>
      <c r="ALZ273" s="292"/>
      <c r="AMA273" s="292"/>
      <c r="AMB273" s="292"/>
      <c r="AMC273" s="292"/>
      <c r="AMD273" s="292"/>
      <c r="AME273" s="292"/>
      <c r="AMF273" s="292"/>
      <c r="AMG273" s="292"/>
      <c r="AMH273" s="292"/>
      <c r="AMI273" s="292"/>
      <c r="AMJ273" s="292"/>
      <c r="AMK273" s="292"/>
      <c r="AML273" s="292"/>
      <c r="AMP273" s="292"/>
      <c r="AMQ273" s="292"/>
      <c r="AMZ273" s="292"/>
      <c r="ANA273" s="292"/>
      <c r="ANB273" s="292"/>
      <c r="ANH273" s="292"/>
      <c r="ANI273" s="292"/>
      <c r="ANJ273" s="292"/>
      <c r="ANK273" s="292"/>
      <c r="ANL273" s="292"/>
      <c r="ANM273" s="292"/>
      <c r="ANN273" s="292"/>
      <c r="ANO273" s="292"/>
      <c r="ANP273" s="292"/>
      <c r="ANQ273" s="292"/>
      <c r="ANR273" s="292"/>
      <c r="ANS273" s="292"/>
      <c r="ANT273" s="292"/>
      <c r="ANU273" s="292"/>
      <c r="ANV273" s="292"/>
      <c r="ANW273" s="292"/>
      <c r="ANX273" s="292"/>
      <c r="ANY273" s="292"/>
      <c r="ANZ273" s="292"/>
      <c r="AOA273" s="292"/>
      <c r="AOB273" s="292"/>
      <c r="AOC273" s="292"/>
      <c r="AOD273" s="292"/>
      <c r="AOE273" s="292"/>
      <c r="AOF273" s="292"/>
      <c r="AOG273" s="292"/>
      <c r="AOH273" s="292"/>
      <c r="AOI273" s="292"/>
      <c r="AOJ273" s="292"/>
      <c r="AOK273" s="292"/>
      <c r="AOL273" s="292"/>
      <c r="AOM273" s="292"/>
      <c r="AON273" s="292"/>
      <c r="AOO273" s="292"/>
      <c r="AOP273" s="292"/>
      <c r="AOQ273" s="292"/>
      <c r="AOR273" s="292"/>
      <c r="AOS273" s="292"/>
      <c r="AOT273" s="292"/>
      <c r="AOU273" s="292"/>
      <c r="AOV273" s="292"/>
      <c r="AOW273" s="292"/>
      <c r="AOX273" s="292"/>
      <c r="AOY273" s="292"/>
      <c r="AOZ273" s="292"/>
      <c r="APA273" s="292"/>
      <c r="APB273" s="292"/>
      <c r="APC273" s="292"/>
      <c r="APD273" s="292"/>
      <c r="APE273" s="292"/>
      <c r="APF273" s="292"/>
      <c r="APG273" s="292"/>
      <c r="APH273" s="292"/>
      <c r="API273" s="292"/>
      <c r="APJ273" s="292"/>
      <c r="APK273" s="292"/>
      <c r="APL273" s="292"/>
      <c r="APM273" s="292"/>
      <c r="APN273" s="292"/>
      <c r="APO273" s="292"/>
      <c r="APP273" s="292"/>
      <c r="APQ273" s="292"/>
      <c r="APR273" s="292"/>
      <c r="APS273" s="292"/>
      <c r="APT273" s="292"/>
      <c r="APU273" s="292"/>
      <c r="APV273" s="292"/>
      <c r="APW273" s="292"/>
      <c r="APX273" s="292"/>
      <c r="APY273" s="292"/>
      <c r="APZ273" s="292"/>
      <c r="AQA273" s="292"/>
      <c r="AQB273" s="292"/>
      <c r="AQC273" s="292"/>
      <c r="AQD273" s="292"/>
      <c r="AQE273" s="292"/>
      <c r="AQF273" s="292"/>
      <c r="AQG273" s="292"/>
      <c r="AQH273" s="292"/>
      <c r="AQI273" s="292"/>
      <c r="AQJ273" s="292"/>
      <c r="AQK273" s="292"/>
      <c r="AQL273" s="292"/>
      <c r="AQM273" s="292"/>
      <c r="AQN273" s="292"/>
      <c r="AQO273" s="292"/>
      <c r="AQP273" s="292"/>
      <c r="AQQ273" s="292"/>
      <c r="AQR273" s="292"/>
      <c r="AQS273" s="292"/>
      <c r="AQT273" s="292"/>
      <c r="AQU273" s="292"/>
      <c r="AQV273" s="292"/>
      <c r="AQW273" s="292"/>
      <c r="AQX273" s="292"/>
      <c r="AQY273" s="292"/>
      <c r="AQZ273" s="292"/>
      <c r="ARA273" s="292"/>
      <c r="ARB273" s="292"/>
      <c r="ARC273" s="292"/>
      <c r="ARD273" s="292"/>
      <c r="ARE273" s="292"/>
      <c r="ARF273" s="292"/>
      <c r="ARG273" s="292"/>
      <c r="ARH273" s="292"/>
      <c r="ARI273" s="292"/>
      <c r="ARJ273" s="292"/>
      <c r="ARK273" s="292"/>
      <c r="ARL273" s="292"/>
      <c r="ARM273" s="292"/>
      <c r="ARN273" s="292"/>
      <c r="ARO273" s="292"/>
      <c r="ARP273" s="292"/>
      <c r="ARQ273" s="292"/>
      <c r="ARR273" s="292"/>
      <c r="ARS273" s="292"/>
      <c r="ART273" s="292"/>
      <c r="ARU273" s="292"/>
      <c r="ARV273" s="292"/>
      <c r="ARW273" s="292"/>
      <c r="ARX273" s="292"/>
      <c r="ARY273" s="292"/>
      <c r="ARZ273" s="292"/>
      <c r="ASA273" s="292"/>
      <c r="ASB273" s="292"/>
      <c r="ASC273" s="292"/>
      <c r="ASD273" s="292"/>
      <c r="ASE273" s="292"/>
      <c r="ASF273" s="292"/>
      <c r="ASG273" s="292"/>
      <c r="ASH273" s="292"/>
      <c r="ASI273" s="292"/>
      <c r="ASJ273" s="292"/>
      <c r="ASK273" s="292"/>
      <c r="ASL273" s="292"/>
      <c r="ASM273" s="292"/>
      <c r="ASN273" s="292"/>
      <c r="ASO273" s="292"/>
      <c r="ASP273" s="292"/>
      <c r="ASQ273" s="292"/>
      <c r="ASR273" s="292"/>
      <c r="ASS273" s="292"/>
      <c r="AST273" s="292"/>
      <c r="ASU273" s="292"/>
      <c r="ASV273" s="292"/>
      <c r="ASW273" s="292"/>
      <c r="ASX273" s="292"/>
      <c r="ASY273" s="292"/>
      <c r="ASZ273" s="292"/>
      <c r="ATA273" s="292"/>
      <c r="ATB273" s="292"/>
      <c r="ATC273" s="292"/>
      <c r="ATD273" s="292"/>
      <c r="ATE273" s="292"/>
      <c r="ATF273" s="292"/>
      <c r="ATG273" s="292"/>
      <c r="ATH273" s="292"/>
      <c r="ATI273" s="292"/>
      <c r="ATJ273" s="292"/>
      <c r="ATK273" s="292"/>
      <c r="ATL273" s="292"/>
      <c r="ATM273" s="292"/>
      <c r="ATN273" s="292"/>
      <c r="ATO273" s="292"/>
      <c r="ATP273" s="292"/>
      <c r="ATQ273" s="292"/>
      <c r="ATR273" s="292"/>
      <c r="ATS273" s="292"/>
      <c r="ATT273" s="292"/>
      <c r="ATU273" s="292"/>
      <c r="ATV273" s="292"/>
      <c r="ATW273" s="292"/>
      <c r="ATX273" s="292"/>
      <c r="ATY273" s="292"/>
      <c r="ATZ273" s="292"/>
      <c r="AUA273" s="292"/>
      <c r="AUB273" s="292"/>
      <c r="AUC273" s="292"/>
      <c r="AUD273" s="292"/>
      <c r="AUE273" s="292"/>
      <c r="AUF273" s="292"/>
      <c r="AUG273" s="292"/>
      <c r="AUH273" s="292"/>
      <c r="AUI273" s="292"/>
      <c r="AUJ273" s="292"/>
      <c r="AUK273" s="292"/>
      <c r="AUL273" s="292"/>
      <c r="AUM273" s="292"/>
      <c r="AUN273" s="292"/>
      <c r="AUO273" s="292"/>
      <c r="AUP273" s="292"/>
      <c r="AUQ273" s="292"/>
      <c r="AUR273" s="292"/>
      <c r="AUS273" s="292"/>
      <c r="AUT273" s="292"/>
      <c r="AUU273" s="292"/>
      <c r="AUV273" s="292"/>
      <c r="AUW273" s="292"/>
      <c r="AUX273" s="292"/>
      <c r="AUY273" s="292"/>
      <c r="AUZ273" s="292"/>
      <c r="AVA273" s="292"/>
      <c r="AVB273" s="292"/>
      <c r="AVC273" s="292"/>
      <c r="AVD273" s="292"/>
      <c r="AVE273" s="292"/>
      <c r="AVF273" s="292"/>
      <c r="AVG273" s="292"/>
      <c r="AVH273" s="292"/>
      <c r="AVI273" s="292"/>
      <c r="AVJ273" s="292"/>
      <c r="AVK273" s="292"/>
      <c r="AVL273" s="292"/>
      <c r="AVM273" s="292"/>
      <c r="AVN273" s="292"/>
      <c r="AVO273" s="292"/>
      <c r="AVP273" s="292"/>
      <c r="AVQ273" s="292"/>
      <c r="AVR273" s="292"/>
      <c r="AVS273" s="292"/>
      <c r="AVT273" s="292"/>
      <c r="AVU273" s="292"/>
      <c r="AVV273" s="292"/>
      <c r="AVW273" s="292"/>
      <c r="AVX273" s="292"/>
      <c r="AVY273" s="292"/>
      <c r="AVZ273" s="292"/>
      <c r="AWA273" s="292"/>
      <c r="AWB273" s="292"/>
      <c r="AWC273" s="292"/>
      <c r="AWD273" s="292"/>
      <c r="AWE273" s="292"/>
      <c r="AWF273" s="292"/>
      <c r="AWG273" s="292"/>
      <c r="AWH273" s="292"/>
      <c r="AWL273" s="292"/>
      <c r="AWM273" s="292"/>
      <c r="AWV273" s="292"/>
      <c r="AWW273" s="292"/>
      <c r="AWX273" s="292"/>
      <c r="AXD273" s="292"/>
      <c r="AXE273" s="292"/>
      <c r="AXF273" s="292"/>
      <c r="AXG273" s="292"/>
      <c r="AXH273" s="292"/>
      <c r="AXI273" s="292"/>
      <c r="AXJ273" s="292"/>
      <c r="AXK273" s="292"/>
      <c r="AXL273" s="292"/>
      <c r="AXM273" s="292"/>
      <c r="AXN273" s="292"/>
      <c r="AXO273" s="292"/>
      <c r="AXP273" s="292"/>
      <c r="AXQ273" s="292"/>
      <c r="AXR273" s="292"/>
      <c r="AXS273" s="292"/>
      <c r="AXT273" s="292"/>
      <c r="AXU273" s="292"/>
      <c r="AXV273" s="292"/>
      <c r="AXW273" s="292"/>
      <c r="AXX273" s="292"/>
      <c r="AXY273" s="292"/>
      <c r="AXZ273" s="292"/>
      <c r="AYA273" s="292"/>
      <c r="AYB273" s="292"/>
      <c r="AYC273" s="292"/>
      <c r="AYD273" s="292"/>
      <c r="AYE273" s="292"/>
      <c r="AYF273" s="292"/>
      <c r="AYG273" s="292"/>
      <c r="AYH273" s="292"/>
      <c r="AYI273" s="292"/>
      <c r="AYJ273" s="292"/>
      <c r="AYK273" s="292"/>
      <c r="AYL273" s="292"/>
      <c r="AYM273" s="292"/>
      <c r="AYN273" s="292"/>
      <c r="AYO273" s="292"/>
      <c r="AYP273" s="292"/>
      <c r="AYQ273" s="292"/>
      <c r="AYR273" s="292"/>
      <c r="AYS273" s="292"/>
      <c r="AYT273" s="292"/>
      <c r="AYU273" s="292"/>
      <c r="AYV273" s="292"/>
      <c r="AYW273" s="292"/>
      <c r="AYX273" s="292"/>
      <c r="AYY273" s="292"/>
      <c r="AYZ273" s="292"/>
      <c r="AZA273" s="292"/>
      <c r="AZB273" s="292"/>
      <c r="AZC273" s="292"/>
      <c r="AZD273" s="292"/>
      <c r="AZE273" s="292"/>
      <c r="AZF273" s="292"/>
      <c r="AZG273" s="292"/>
      <c r="AZH273" s="292"/>
      <c r="AZI273" s="292"/>
      <c r="AZJ273" s="292"/>
      <c r="AZK273" s="292"/>
      <c r="AZL273" s="292"/>
      <c r="AZM273" s="292"/>
      <c r="AZN273" s="292"/>
      <c r="AZO273" s="292"/>
      <c r="AZP273" s="292"/>
      <c r="AZQ273" s="292"/>
      <c r="AZR273" s="292"/>
      <c r="AZS273" s="292"/>
      <c r="AZT273" s="292"/>
      <c r="AZU273" s="292"/>
      <c r="AZV273" s="292"/>
      <c r="AZW273" s="292"/>
      <c r="AZX273" s="292"/>
      <c r="AZY273" s="292"/>
      <c r="AZZ273" s="292"/>
      <c r="BAA273" s="292"/>
      <c r="BAB273" s="292"/>
      <c r="BAC273" s="292"/>
      <c r="BAD273" s="292"/>
      <c r="BAE273" s="292"/>
      <c r="BAF273" s="292"/>
      <c r="BAG273" s="292"/>
      <c r="BAH273" s="292"/>
      <c r="BAI273" s="292"/>
      <c r="BAJ273" s="292"/>
      <c r="BAK273" s="292"/>
      <c r="BAL273" s="292"/>
      <c r="BAM273" s="292"/>
      <c r="BAN273" s="292"/>
      <c r="BAO273" s="292"/>
      <c r="BAP273" s="292"/>
      <c r="BAQ273" s="292"/>
      <c r="BAR273" s="292"/>
      <c r="BAS273" s="292"/>
      <c r="BAT273" s="292"/>
      <c r="BAU273" s="292"/>
      <c r="BAV273" s="292"/>
      <c r="BAW273" s="292"/>
      <c r="BAX273" s="292"/>
      <c r="BAY273" s="292"/>
      <c r="BAZ273" s="292"/>
      <c r="BBA273" s="292"/>
      <c r="BBB273" s="292"/>
      <c r="BBC273" s="292"/>
      <c r="BBD273" s="292"/>
      <c r="BBE273" s="292"/>
      <c r="BBF273" s="292"/>
      <c r="BBG273" s="292"/>
      <c r="BBH273" s="292"/>
      <c r="BBI273" s="292"/>
      <c r="BBJ273" s="292"/>
      <c r="BBK273" s="292"/>
      <c r="BBL273" s="292"/>
      <c r="BBM273" s="292"/>
      <c r="BBN273" s="292"/>
      <c r="BBO273" s="292"/>
      <c r="BBP273" s="292"/>
      <c r="BBQ273" s="292"/>
      <c r="BBR273" s="292"/>
      <c r="BBS273" s="292"/>
      <c r="BBT273" s="292"/>
      <c r="BBU273" s="292"/>
      <c r="BBV273" s="292"/>
      <c r="BBW273" s="292"/>
      <c r="BBX273" s="292"/>
      <c r="BBY273" s="292"/>
      <c r="BBZ273" s="292"/>
      <c r="BCA273" s="292"/>
      <c r="BCB273" s="292"/>
      <c r="BCC273" s="292"/>
      <c r="BCD273" s="292"/>
      <c r="BCE273" s="292"/>
      <c r="BCF273" s="292"/>
      <c r="BCG273" s="292"/>
      <c r="BCH273" s="292"/>
      <c r="BCI273" s="292"/>
      <c r="BCJ273" s="292"/>
      <c r="BCK273" s="292"/>
      <c r="BCL273" s="292"/>
      <c r="BCM273" s="292"/>
      <c r="BCN273" s="292"/>
      <c r="BCO273" s="292"/>
      <c r="BCP273" s="292"/>
      <c r="BCQ273" s="292"/>
      <c r="BCR273" s="292"/>
      <c r="BCS273" s="292"/>
      <c r="BCT273" s="292"/>
      <c r="BCU273" s="292"/>
      <c r="BCV273" s="292"/>
      <c r="BCW273" s="292"/>
      <c r="BCX273" s="292"/>
      <c r="BCY273" s="292"/>
      <c r="BCZ273" s="292"/>
      <c r="BDA273" s="292"/>
      <c r="BDB273" s="292"/>
      <c r="BDC273" s="292"/>
      <c r="BDD273" s="292"/>
      <c r="BDE273" s="292"/>
      <c r="BDF273" s="292"/>
      <c r="BDG273" s="292"/>
      <c r="BDH273" s="292"/>
      <c r="BDI273" s="292"/>
      <c r="BDJ273" s="292"/>
      <c r="BDK273" s="292"/>
      <c r="BDL273" s="292"/>
      <c r="BDM273" s="292"/>
      <c r="BDN273" s="292"/>
      <c r="BDO273" s="292"/>
      <c r="BDP273" s="292"/>
      <c r="BDQ273" s="292"/>
      <c r="BDR273" s="292"/>
      <c r="BDS273" s="292"/>
      <c r="BDT273" s="292"/>
      <c r="BDU273" s="292"/>
      <c r="BDV273" s="292"/>
      <c r="BDW273" s="292"/>
      <c r="BDX273" s="292"/>
      <c r="BDY273" s="292"/>
      <c r="BDZ273" s="292"/>
      <c r="BEA273" s="292"/>
      <c r="BEB273" s="292"/>
      <c r="BEC273" s="292"/>
      <c r="BED273" s="292"/>
      <c r="BEE273" s="292"/>
      <c r="BEF273" s="292"/>
      <c r="BEG273" s="292"/>
      <c r="BEH273" s="292"/>
      <c r="BEI273" s="292"/>
      <c r="BEJ273" s="292"/>
      <c r="BEK273" s="292"/>
      <c r="BEL273" s="292"/>
      <c r="BEM273" s="292"/>
      <c r="BEN273" s="292"/>
      <c r="BEO273" s="292"/>
      <c r="BEP273" s="292"/>
      <c r="BEQ273" s="292"/>
      <c r="BER273" s="292"/>
      <c r="BES273" s="292"/>
      <c r="BET273" s="292"/>
      <c r="BEU273" s="292"/>
      <c r="BEV273" s="292"/>
      <c r="BEW273" s="292"/>
      <c r="BEX273" s="292"/>
      <c r="BEY273" s="292"/>
      <c r="BEZ273" s="292"/>
      <c r="BFA273" s="292"/>
      <c r="BFB273" s="292"/>
      <c r="BFC273" s="292"/>
      <c r="BFD273" s="292"/>
      <c r="BFE273" s="292"/>
      <c r="BFF273" s="292"/>
      <c r="BFG273" s="292"/>
      <c r="BFH273" s="292"/>
      <c r="BFI273" s="292"/>
      <c r="BFJ273" s="292"/>
      <c r="BFK273" s="292"/>
      <c r="BFL273" s="292"/>
      <c r="BFM273" s="292"/>
      <c r="BFN273" s="292"/>
      <c r="BFO273" s="292"/>
      <c r="BFP273" s="292"/>
      <c r="BFQ273" s="292"/>
      <c r="BFR273" s="292"/>
      <c r="BFS273" s="292"/>
      <c r="BFT273" s="292"/>
      <c r="BFU273" s="292"/>
      <c r="BFV273" s="292"/>
      <c r="BFW273" s="292"/>
      <c r="BFX273" s="292"/>
      <c r="BFY273" s="292"/>
      <c r="BFZ273" s="292"/>
      <c r="BGA273" s="292"/>
      <c r="BGB273" s="292"/>
      <c r="BGC273" s="292"/>
      <c r="BGD273" s="292"/>
      <c r="BGH273" s="292"/>
      <c r="BGI273" s="292"/>
      <c r="BGR273" s="292"/>
      <c r="BGS273" s="292"/>
      <c r="BGT273" s="292"/>
      <c r="BGZ273" s="292"/>
      <c r="BHA273" s="292"/>
      <c r="BHB273" s="292"/>
      <c r="BHC273" s="292"/>
      <c r="BHD273" s="292"/>
      <c r="BHE273" s="292"/>
      <c r="BHF273" s="292"/>
      <c r="BHG273" s="292"/>
      <c r="BHH273" s="292"/>
      <c r="BHI273" s="292"/>
      <c r="BHJ273" s="292"/>
      <c r="BHK273" s="292"/>
      <c r="BHL273" s="292"/>
      <c r="BHM273" s="292"/>
      <c r="BHN273" s="292"/>
      <c r="BHO273" s="292"/>
      <c r="BHP273" s="292"/>
      <c r="BHQ273" s="292"/>
      <c r="BHR273" s="292"/>
      <c r="BHS273" s="292"/>
      <c r="BHT273" s="292"/>
      <c r="BHU273" s="292"/>
      <c r="BHV273" s="292"/>
      <c r="BHW273" s="292"/>
      <c r="BHX273" s="292"/>
      <c r="BHY273" s="292"/>
      <c r="BHZ273" s="292"/>
      <c r="BIA273" s="292"/>
      <c r="BIB273" s="292"/>
      <c r="BIC273" s="292"/>
      <c r="BID273" s="292"/>
      <c r="BIE273" s="292"/>
      <c r="BIF273" s="292"/>
      <c r="BIG273" s="292"/>
      <c r="BIH273" s="292"/>
      <c r="BII273" s="292"/>
      <c r="BIJ273" s="292"/>
      <c r="BIK273" s="292"/>
      <c r="BIL273" s="292"/>
      <c r="BIM273" s="292"/>
      <c r="BIN273" s="292"/>
      <c r="BIO273" s="292"/>
      <c r="BIP273" s="292"/>
      <c r="BIQ273" s="292"/>
      <c r="BIR273" s="292"/>
      <c r="BIS273" s="292"/>
      <c r="BIT273" s="292"/>
      <c r="BIU273" s="292"/>
      <c r="BIV273" s="292"/>
      <c r="BIW273" s="292"/>
      <c r="BIX273" s="292"/>
      <c r="BIY273" s="292"/>
      <c r="BIZ273" s="292"/>
      <c r="BJA273" s="292"/>
      <c r="BJB273" s="292"/>
      <c r="BJC273" s="292"/>
      <c r="BJD273" s="292"/>
      <c r="BJE273" s="292"/>
      <c r="BJF273" s="292"/>
      <c r="BJG273" s="292"/>
      <c r="BJH273" s="292"/>
      <c r="BJI273" s="292"/>
      <c r="BJJ273" s="292"/>
      <c r="BJK273" s="292"/>
      <c r="BJL273" s="292"/>
      <c r="BJM273" s="292"/>
      <c r="BJN273" s="292"/>
      <c r="BJO273" s="292"/>
      <c r="BJP273" s="292"/>
      <c r="BJQ273" s="292"/>
      <c r="BJR273" s="292"/>
      <c r="BJS273" s="292"/>
      <c r="BJT273" s="292"/>
      <c r="BJU273" s="292"/>
      <c r="BJV273" s="292"/>
      <c r="BJW273" s="292"/>
      <c r="BJX273" s="292"/>
      <c r="BJY273" s="292"/>
      <c r="BJZ273" s="292"/>
      <c r="BKA273" s="292"/>
      <c r="BKB273" s="292"/>
      <c r="BKC273" s="292"/>
      <c r="BKD273" s="292"/>
      <c r="BKE273" s="292"/>
      <c r="BKF273" s="292"/>
      <c r="BKG273" s="292"/>
      <c r="BKH273" s="292"/>
      <c r="BKI273" s="292"/>
      <c r="BKJ273" s="292"/>
      <c r="BKK273" s="292"/>
      <c r="BKL273" s="292"/>
      <c r="BKM273" s="292"/>
      <c r="BKN273" s="292"/>
      <c r="BKO273" s="292"/>
      <c r="BKP273" s="292"/>
      <c r="BKQ273" s="292"/>
      <c r="BKR273" s="292"/>
      <c r="BKS273" s="292"/>
      <c r="BKT273" s="292"/>
      <c r="BKU273" s="292"/>
      <c r="BKV273" s="292"/>
      <c r="BKW273" s="292"/>
      <c r="BKX273" s="292"/>
      <c r="BKY273" s="292"/>
      <c r="BKZ273" s="292"/>
      <c r="BLA273" s="292"/>
      <c r="BLB273" s="292"/>
      <c r="BLC273" s="292"/>
      <c r="BLD273" s="292"/>
      <c r="BLE273" s="292"/>
      <c r="BLF273" s="292"/>
      <c r="BLG273" s="292"/>
      <c r="BLH273" s="292"/>
      <c r="BLI273" s="292"/>
      <c r="BLJ273" s="292"/>
      <c r="BLK273" s="292"/>
      <c r="BLL273" s="292"/>
      <c r="BLM273" s="292"/>
      <c r="BLN273" s="292"/>
      <c r="BLO273" s="292"/>
      <c r="BLP273" s="292"/>
      <c r="BLQ273" s="292"/>
      <c r="BLR273" s="292"/>
      <c r="BLS273" s="292"/>
      <c r="BLT273" s="292"/>
      <c r="BLU273" s="292"/>
      <c r="BLV273" s="292"/>
      <c r="BLW273" s="292"/>
      <c r="BLX273" s="292"/>
      <c r="BLY273" s="292"/>
      <c r="BLZ273" s="292"/>
      <c r="BMA273" s="292"/>
      <c r="BMB273" s="292"/>
      <c r="BMC273" s="292"/>
      <c r="BMD273" s="292"/>
      <c r="BME273" s="292"/>
      <c r="BMF273" s="292"/>
      <c r="BMG273" s="292"/>
      <c r="BMH273" s="292"/>
      <c r="BMI273" s="292"/>
      <c r="BMJ273" s="292"/>
      <c r="BMK273" s="292"/>
      <c r="BML273" s="292"/>
      <c r="BMM273" s="292"/>
      <c r="BMN273" s="292"/>
      <c r="BMO273" s="292"/>
      <c r="BMP273" s="292"/>
      <c r="BMQ273" s="292"/>
      <c r="BMR273" s="292"/>
      <c r="BMS273" s="292"/>
      <c r="BMT273" s="292"/>
      <c r="BMU273" s="292"/>
      <c r="BMV273" s="292"/>
      <c r="BMW273" s="292"/>
      <c r="BMX273" s="292"/>
      <c r="BMY273" s="292"/>
      <c r="BMZ273" s="292"/>
      <c r="BNA273" s="292"/>
      <c r="BNB273" s="292"/>
      <c r="BNC273" s="292"/>
      <c r="BND273" s="292"/>
      <c r="BNE273" s="292"/>
      <c r="BNF273" s="292"/>
      <c r="BNG273" s="292"/>
      <c r="BNH273" s="292"/>
      <c r="BNI273" s="292"/>
      <c r="BNJ273" s="292"/>
      <c r="BNK273" s="292"/>
      <c r="BNL273" s="292"/>
      <c r="BNM273" s="292"/>
      <c r="BNN273" s="292"/>
      <c r="BNO273" s="292"/>
      <c r="BNP273" s="292"/>
      <c r="BNQ273" s="292"/>
      <c r="BNR273" s="292"/>
      <c r="BNS273" s="292"/>
      <c r="BNT273" s="292"/>
      <c r="BNU273" s="292"/>
      <c r="BNV273" s="292"/>
      <c r="BNW273" s="292"/>
      <c r="BNX273" s="292"/>
      <c r="BNY273" s="292"/>
      <c r="BNZ273" s="292"/>
      <c r="BOA273" s="292"/>
      <c r="BOB273" s="292"/>
      <c r="BOC273" s="292"/>
      <c r="BOD273" s="292"/>
      <c r="BOE273" s="292"/>
      <c r="BOF273" s="292"/>
      <c r="BOG273" s="292"/>
      <c r="BOH273" s="292"/>
      <c r="BOI273" s="292"/>
      <c r="BOJ273" s="292"/>
      <c r="BOK273" s="292"/>
      <c r="BOL273" s="292"/>
      <c r="BOM273" s="292"/>
      <c r="BON273" s="292"/>
      <c r="BOO273" s="292"/>
      <c r="BOP273" s="292"/>
      <c r="BOQ273" s="292"/>
      <c r="BOR273" s="292"/>
      <c r="BOS273" s="292"/>
      <c r="BOT273" s="292"/>
      <c r="BOU273" s="292"/>
      <c r="BOV273" s="292"/>
      <c r="BOW273" s="292"/>
      <c r="BOX273" s="292"/>
      <c r="BOY273" s="292"/>
      <c r="BOZ273" s="292"/>
      <c r="BPA273" s="292"/>
      <c r="BPB273" s="292"/>
      <c r="BPC273" s="292"/>
      <c r="BPD273" s="292"/>
      <c r="BPE273" s="292"/>
      <c r="BPF273" s="292"/>
      <c r="BPG273" s="292"/>
      <c r="BPH273" s="292"/>
      <c r="BPI273" s="292"/>
      <c r="BPJ273" s="292"/>
      <c r="BPK273" s="292"/>
      <c r="BPL273" s="292"/>
      <c r="BPM273" s="292"/>
      <c r="BPN273" s="292"/>
      <c r="BPO273" s="292"/>
      <c r="BPP273" s="292"/>
      <c r="BPQ273" s="292"/>
      <c r="BPR273" s="292"/>
      <c r="BPS273" s="292"/>
      <c r="BPT273" s="292"/>
      <c r="BPU273" s="292"/>
      <c r="BPV273" s="292"/>
      <c r="BPW273" s="292"/>
      <c r="BPX273" s="292"/>
      <c r="BPY273" s="292"/>
      <c r="BPZ273" s="292"/>
      <c r="BQD273" s="292"/>
      <c r="BQE273" s="292"/>
      <c r="BQN273" s="292"/>
      <c r="BQO273" s="292"/>
      <c r="BQP273" s="292"/>
      <c r="BQV273" s="292"/>
      <c r="BQW273" s="292"/>
      <c r="BQX273" s="292"/>
      <c r="BQY273" s="292"/>
      <c r="BQZ273" s="292"/>
      <c r="BRA273" s="292"/>
      <c r="BRB273" s="292"/>
      <c r="BRC273" s="292"/>
      <c r="BRD273" s="292"/>
      <c r="BRE273" s="292"/>
      <c r="BRF273" s="292"/>
      <c r="BRG273" s="292"/>
      <c r="BRH273" s="292"/>
      <c r="BRI273" s="292"/>
      <c r="BRJ273" s="292"/>
      <c r="BRK273" s="292"/>
      <c r="BRL273" s="292"/>
      <c r="BRM273" s="292"/>
      <c r="BRN273" s="292"/>
      <c r="BRO273" s="292"/>
      <c r="BRP273" s="292"/>
      <c r="BRQ273" s="292"/>
      <c r="BRR273" s="292"/>
      <c r="BRS273" s="292"/>
      <c r="BRT273" s="292"/>
      <c r="BRU273" s="292"/>
      <c r="BRV273" s="292"/>
      <c r="BRW273" s="292"/>
      <c r="BRX273" s="292"/>
      <c r="BRY273" s="292"/>
      <c r="BRZ273" s="292"/>
      <c r="BSA273" s="292"/>
      <c r="BSB273" s="292"/>
      <c r="BSC273" s="292"/>
      <c r="BSD273" s="292"/>
      <c r="BSE273" s="292"/>
      <c r="BSF273" s="292"/>
      <c r="BSG273" s="292"/>
      <c r="BSH273" s="292"/>
      <c r="BSI273" s="292"/>
      <c r="BSJ273" s="292"/>
      <c r="BSK273" s="292"/>
      <c r="BSL273" s="292"/>
      <c r="BSM273" s="292"/>
      <c r="BSN273" s="292"/>
      <c r="BSO273" s="292"/>
      <c r="BSP273" s="292"/>
      <c r="BSQ273" s="292"/>
      <c r="BSR273" s="292"/>
      <c r="BSS273" s="292"/>
      <c r="BST273" s="292"/>
      <c r="BSU273" s="292"/>
      <c r="BSV273" s="292"/>
      <c r="BSW273" s="292"/>
      <c r="BSX273" s="292"/>
      <c r="BSY273" s="292"/>
      <c r="BSZ273" s="292"/>
      <c r="BTA273" s="292"/>
      <c r="BTB273" s="292"/>
      <c r="BTC273" s="292"/>
      <c r="BTD273" s="292"/>
      <c r="BTE273" s="292"/>
      <c r="BTF273" s="292"/>
      <c r="BTG273" s="292"/>
      <c r="BTH273" s="292"/>
      <c r="BTI273" s="292"/>
      <c r="BTJ273" s="292"/>
      <c r="BTK273" s="292"/>
      <c r="BTL273" s="292"/>
      <c r="BTM273" s="292"/>
      <c r="BTN273" s="292"/>
      <c r="BTO273" s="292"/>
      <c r="BTP273" s="292"/>
      <c r="BTQ273" s="292"/>
      <c r="BTR273" s="292"/>
      <c r="BTS273" s="292"/>
      <c r="BTT273" s="292"/>
      <c r="BTU273" s="292"/>
      <c r="BTV273" s="292"/>
      <c r="BTW273" s="292"/>
      <c r="BTX273" s="292"/>
      <c r="BTY273" s="292"/>
      <c r="BTZ273" s="292"/>
      <c r="BUA273" s="292"/>
      <c r="BUB273" s="292"/>
      <c r="BUC273" s="292"/>
      <c r="BUD273" s="292"/>
      <c r="BUE273" s="292"/>
      <c r="BUF273" s="292"/>
      <c r="BUG273" s="292"/>
      <c r="BUH273" s="292"/>
      <c r="BUI273" s="292"/>
      <c r="BUJ273" s="292"/>
      <c r="BUK273" s="292"/>
      <c r="BUL273" s="292"/>
      <c r="BUM273" s="292"/>
      <c r="BUN273" s="292"/>
      <c r="BUO273" s="292"/>
      <c r="BUP273" s="292"/>
      <c r="BUQ273" s="292"/>
      <c r="BUR273" s="292"/>
      <c r="BUS273" s="292"/>
      <c r="BUT273" s="292"/>
      <c r="BUU273" s="292"/>
      <c r="BUV273" s="292"/>
      <c r="BUW273" s="292"/>
      <c r="BUX273" s="292"/>
      <c r="BUY273" s="292"/>
      <c r="BUZ273" s="292"/>
      <c r="BVA273" s="292"/>
      <c r="BVB273" s="292"/>
      <c r="BVC273" s="292"/>
      <c r="BVD273" s="292"/>
      <c r="BVE273" s="292"/>
      <c r="BVF273" s="292"/>
      <c r="BVG273" s="292"/>
      <c r="BVH273" s="292"/>
      <c r="BVI273" s="292"/>
      <c r="BVJ273" s="292"/>
      <c r="BVK273" s="292"/>
      <c r="BVL273" s="292"/>
      <c r="BVM273" s="292"/>
      <c r="BVN273" s="292"/>
      <c r="BVO273" s="292"/>
      <c r="BVP273" s="292"/>
      <c r="BVQ273" s="292"/>
      <c r="BVR273" s="292"/>
      <c r="BVS273" s="292"/>
      <c r="BVT273" s="292"/>
      <c r="BVU273" s="292"/>
      <c r="BVV273" s="292"/>
      <c r="BVW273" s="292"/>
      <c r="BVX273" s="292"/>
      <c r="BVY273" s="292"/>
      <c r="BVZ273" s="292"/>
      <c r="BWA273" s="292"/>
      <c r="BWB273" s="292"/>
      <c r="BWC273" s="292"/>
      <c r="BWD273" s="292"/>
      <c r="BWE273" s="292"/>
      <c r="BWF273" s="292"/>
      <c r="BWG273" s="292"/>
      <c r="BWH273" s="292"/>
      <c r="BWI273" s="292"/>
      <c r="BWJ273" s="292"/>
      <c r="BWK273" s="292"/>
      <c r="BWL273" s="292"/>
      <c r="BWM273" s="292"/>
      <c r="BWN273" s="292"/>
      <c r="BWO273" s="292"/>
      <c r="BWP273" s="292"/>
      <c r="BWQ273" s="292"/>
      <c r="BWR273" s="292"/>
      <c r="BWS273" s="292"/>
      <c r="BWT273" s="292"/>
      <c r="BWU273" s="292"/>
      <c r="BWV273" s="292"/>
      <c r="BWW273" s="292"/>
      <c r="BWX273" s="292"/>
      <c r="BWY273" s="292"/>
      <c r="BWZ273" s="292"/>
      <c r="BXA273" s="292"/>
      <c r="BXB273" s="292"/>
      <c r="BXC273" s="292"/>
      <c r="BXD273" s="292"/>
      <c r="BXE273" s="292"/>
      <c r="BXF273" s="292"/>
      <c r="BXG273" s="292"/>
      <c r="BXH273" s="292"/>
      <c r="BXI273" s="292"/>
      <c r="BXJ273" s="292"/>
      <c r="BXK273" s="292"/>
      <c r="BXL273" s="292"/>
      <c r="BXM273" s="292"/>
      <c r="BXN273" s="292"/>
      <c r="BXO273" s="292"/>
      <c r="BXP273" s="292"/>
      <c r="BXQ273" s="292"/>
      <c r="BXR273" s="292"/>
      <c r="BXS273" s="292"/>
      <c r="BXT273" s="292"/>
      <c r="BXU273" s="292"/>
      <c r="BXV273" s="292"/>
      <c r="BXW273" s="292"/>
      <c r="BXX273" s="292"/>
      <c r="BXY273" s="292"/>
      <c r="BXZ273" s="292"/>
      <c r="BYA273" s="292"/>
      <c r="BYB273" s="292"/>
      <c r="BYC273" s="292"/>
      <c r="BYD273" s="292"/>
      <c r="BYE273" s="292"/>
      <c r="BYF273" s="292"/>
      <c r="BYG273" s="292"/>
      <c r="BYH273" s="292"/>
      <c r="BYI273" s="292"/>
      <c r="BYJ273" s="292"/>
      <c r="BYK273" s="292"/>
      <c r="BYL273" s="292"/>
      <c r="BYM273" s="292"/>
      <c r="BYN273" s="292"/>
      <c r="BYO273" s="292"/>
      <c r="BYP273" s="292"/>
      <c r="BYQ273" s="292"/>
      <c r="BYR273" s="292"/>
      <c r="BYS273" s="292"/>
      <c r="BYT273" s="292"/>
      <c r="BYU273" s="292"/>
      <c r="BYV273" s="292"/>
      <c r="BYW273" s="292"/>
      <c r="BYX273" s="292"/>
      <c r="BYY273" s="292"/>
      <c r="BYZ273" s="292"/>
      <c r="BZA273" s="292"/>
      <c r="BZB273" s="292"/>
      <c r="BZC273" s="292"/>
      <c r="BZD273" s="292"/>
      <c r="BZE273" s="292"/>
      <c r="BZF273" s="292"/>
      <c r="BZG273" s="292"/>
      <c r="BZH273" s="292"/>
      <c r="BZI273" s="292"/>
      <c r="BZJ273" s="292"/>
      <c r="BZK273" s="292"/>
      <c r="BZL273" s="292"/>
      <c r="BZM273" s="292"/>
      <c r="BZN273" s="292"/>
      <c r="BZO273" s="292"/>
      <c r="BZP273" s="292"/>
      <c r="BZQ273" s="292"/>
      <c r="BZR273" s="292"/>
      <c r="BZS273" s="292"/>
      <c r="BZT273" s="292"/>
      <c r="BZU273" s="292"/>
      <c r="BZV273" s="292"/>
      <c r="BZZ273" s="292"/>
      <c r="CAA273" s="292"/>
      <c r="CAJ273" s="292"/>
      <c r="CAK273" s="292"/>
      <c r="CAL273" s="292"/>
      <c r="CAR273" s="292"/>
      <c r="CAS273" s="292"/>
      <c r="CAT273" s="292"/>
      <c r="CAU273" s="292"/>
      <c r="CAV273" s="292"/>
      <c r="CAW273" s="292"/>
      <c r="CAX273" s="292"/>
      <c r="CAY273" s="292"/>
      <c r="CAZ273" s="292"/>
      <c r="CBA273" s="292"/>
      <c r="CBB273" s="292"/>
      <c r="CBC273" s="292"/>
      <c r="CBD273" s="292"/>
      <c r="CBE273" s="292"/>
      <c r="CBF273" s="292"/>
      <c r="CBG273" s="292"/>
      <c r="CBH273" s="292"/>
      <c r="CBI273" s="292"/>
      <c r="CBJ273" s="292"/>
      <c r="CBK273" s="292"/>
      <c r="CBL273" s="292"/>
      <c r="CBM273" s="292"/>
      <c r="CBN273" s="292"/>
      <c r="CBO273" s="292"/>
      <c r="CBP273" s="292"/>
      <c r="CBQ273" s="292"/>
      <c r="CBR273" s="292"/>
      <c r="CBS273" s="292"/>
      <c r="CBT273" s="292"/>
      <c r="CBU273" s="292"/>
      <c r="CBV273" s="292"/>
      <c r="CBW273" s="292"/>
      <c r="CBX273" s="292"/>
      <c r="CBY273" s="292"/>
      <c r="CBZ273" s="292"/>
      <c r="CCA273" s="292"/>
      <c r="CCB273" s="292"/>
      <c r="CCC273" s="292"/>
      <c r="CCD273" s="292"/>
      <c r="CCE273" s="292"/>
      <c r="CCF273" s="292"/>
      <c r="CCG273" s="292"/>
      <c r="CCH273" s="292"/>
      <c r="CCI273" s="292"/>
      <c r="CCJ273" s="292"/>
      <c r="CCK273" s="292"/>
      <c r="CCL273" s="292"/>
      <c r="CCM273" s="292"/>
      <c r="CCN273" s="292"/>
      <c r="CCO273" s="292"/>
      <c r="CCP273" s="292"/>
      <c r="CCQ273" s="292"/>
      <c r="CCR273" s="292"/>
      <c r="CCS273" s="292"/>
      <c r="CCT273" s="292"/>
      <c r="CCU273" s="292"/>
      <c r="CCV273" s="292"/>
      <c r="CCW273" s="292"/>
      <c r="CCX273" s="292"/>
      <c r="CCY273" s="292"/>
      <c r="CCZ273" s="292"/>
      <c r="CDA273" s="292"/>
      <c r="CDB273" s="292"/>
      <c r="CDC273" s="292"/>
      <c r="CDD273" s="292"/>
      <c r="CDE273" s="292"/>
      <c r="CDF273" s="292"/>
      <c r="CDG273" s="292"/>
      <c r="CDH273" s="292"/>
      <c r="CDI273" s="292"/>
      <c r="CDJ273" s="292"/>
      <c r="CDK273" s="292"/>
      <c r="CDL273" s="292"/>
      <c r="CDM273" s="292"/>
      <c r="CDN273" s="292"/>
      <c r="CDO273" s="292"/>
      <c r="CDP273" s="292"/>
      <c r="CDQ273" s="292"/>
      <c r="CDR273" s="292"/>
      <c r="CDS273" s="292"/>
      <c r="CDT273" s="292"/>
      <c r="CDU273" s="292"/>
      <c r="CDV273" s="292"/>
      <c r="CDW273" s="292"/>
      <c r="CDX273" s="292"/>
      <c r="CDY273" s="292"/>
      <c r="CDZ273" s="292"/>
      <c r="CEA273" s="292"/>
      <c r="CEB273" s="292"/>
      <c r="CEC273" s="292"/>
      <c r="CED273" s="292"/>
      <c r="CEE273" s="292"/>
      <c r="CEF273" s="292"/>
      <c r="CEG273" s="292"/>
      <c r="CEH273" s="292"/>
      <c r="CEI273" s="292"/>
      <c r="CEJ273" s="292"/>
      <c r="CEK273" s="292"/>
      <c r="CEL273" s="292"/>
      <c r="CEM273" s="292"/>
      <c r="CEN273" s="292"/>
      <c r="CEO273" s="292"/>
      <c r="CEP273" s="292"/>
      <c r="CEQ273" s="292"/>
      <c r="CER273" s="292"/>
      <c r="CES273" s="292"/>
      <c r="CET273" s="292"/>
      <c r="CEU273" s="292"/>
      <c r="CEV273" s="292"/>
      <c r="CEW273" s="292"/>
      <c r="CEX273" s="292"/>
      <c r="CEY273" s="292"/>
      <c r="CEZ273" s="292"/>
      <c r="CFA273" s="292"/>
      <c r="CFB273" s="292"/>
      <c r="CFC273" s="292"/>
      <c r="CFD273" s="292"/>
      <c r="CFE273" s="292"/>
      <c r="CFF273" s="292"/>
      <c r="CFG273" s="292"/>
      <c r="CFH273" s="292"/>
      <c r="CFI273" s="292"/>
      <c r="CFJ273" s="292"/>
      <c r="CFK273" s="292"/>
      <c r="CFL273" s="292"/>
      <c r="CFM273" s="292"/>
      <c r="CFN273" s="292"/>
      <c r="CFO273" s="292"/>
      <c r="CFP273" s="292"/>
      <c r="CFQ273" s="292"/>
      <c r="CFR273" s="292"/>
      <c r="CFS273" s="292"/>
      <c r="CFT273" s="292"/>
      <c r="CFU273" s="292"/>
      <c r="CFV273" s="292"/>
      <c r="CFW273" s="292"/>
      <c r="CFX273" s="292"/>
      <c r="CFY273" s="292"/>
      <c r="CFZ273" s="292"/>
      <c r="CGA273" s="292"/>
      <c r="CGB273" s="292"/>
      <c r="CGC273" s="292"/>
      <c r="CGD273" s="292"/>
      <c r="CGE273" s="292"/>
      <c r="CGF273" s="292"/>
      <c r="CGG273" s="292"/>
      <c r="CGH273" s="292"/>
      <c r="CGI273" s="292"/>
      <c r="CGJ273" s="292"/>
      <c r="CGK273" s="292"/>
      <c r="CGL273" s="292"/>
      <c r="CGM273" s="292"/>
      <c r="CGN273" s="292"/>
      <c r="CGO273" s="292"/>
      <c r="CGP273" s="292"/>
      <c r="CGQ273" s="292"/>
      <c r="CGR273" s="292"/>
      <c r="CGS273" s="292"/>
      <c r="CGT273" s="292"/>
      <c r="CGU273" s="292"/>
      <c r="CGV273" s="292"/>
      <c r="CGW273" s="292"/>
      <c r="CGX273" s="292"/>
      <c r="CGY273" s="292"/>
      <c r="CGZ273" s="292"/>
      <c r="CHA273" s="292"/>
      <c r="CHB273" s="292"/>
      <c r="CHC273" s="292"/>
      <c r="CHD273" s="292"/>
      <c r="CHE273" s="292"/>
      <c r="CHF273" s="292"/>
      <c r="CHG273" s="292"/>
      <c r="CHH273" s="292"/>
      <c r="CHI273" s="292"/>
      <c r="CHJ273" s="292"/>
      <c r="CHK273" s="292"/>
      <c r="CHL273" s="292"/>
      <c r="CHM273" s="292"/>
      <c r="CHN273" s="292"/>
      <c r="CHO273" s="292"/>
      <c r="CHP273" s="292"/>
      <c r="CHQ273" s="292"/>
      <c r="CHR273" s="292"/>
      <c r="CHS273" s="292"/>
      <c r="CHT273" s="292"/>
      <c r="CHU273" s="292"/>
      <c r="CHV273" s="292"/>
      <c r="CHW273" s="292"/>
      <c r="CHX273" s="292"/>
      <c r="CHY273" s="292"/>
      <c r="CHZ273" s="292"/>
      <c r="CIA273" s="292"/>
      <c r="CIB273" s="292"/>
      <c r="CIC273" s="292"/>
      <c r="CID273" s="292"/>
      <c r="CIE273" s="292"/>
      <c r="CIF273" s="292"/>
      <c r="CIG273" s="292"/>
      <c r="CIH273" s="292"/>
      <c r="CII273" s="292"/>
      <c r="CIJ273" s="292"/>
      <c r="CIK273" s="292"/>
      <c r="CIL273" s="292"/>
      <c r="CIM273" s="292"/>
      <c r="CIN273" s="292"/>
      <c r="CIO273" s="292"/>
      <c r="CIP273" s="292"/>
      <c r="CIQ273" s="292"/>
      <c r="CIR273" s="292"/>
      <c r="CIS273" s="292"/>
      <c r="CIT273" s="292"/>
      <c r="CIU273" s="292"/>
      <c r="CIV273" s="292"/>
      <c r="CIW273" s="292"/>
      <c r="CIX273" s="292"/>
      <c r="CIY273" s="292"/>
      <c r="CIZ273" s="292"/>
      <c r="CJA273" s="292"/>
      <c r="CJB273" s="292"/>
      <c r="CJC273" s="292"/>
      <c r="CJD273" s="292"/>
      <c r="CJE273" s="292"/>
      <c r="CJF273" s="292"/>
      <c r="CJG273" s="292"/>
      <c r="CJH273" s="292"/>
      <c r="CJI273" s="292"/>
      <c r="CJJ273" s="292"/>
      <c r="CJK273" s="292"/>
      <c r="CJL273" s="292"/>
      <c r="CJM273" s="292"/>
      <c r="CJN273" s="292"/>
      <c r="CJO273" s="292"/>
      <c r="CJP273" s="292"/>
      <c r="CJQ273" s="292"/>
      <c r="CJR273" s="292"/>
      <c r="CJV273" s="292"/>
      <c r="CJW273" s="292"/>
      <c r="CKF273" s="292"/>
      <c r="CKG273" s="292"/>
      <c r="CKH273" s="292"/>
      <c r="CKN273" s="292"/>
      <c r="CKO273" s="292"/>
      <c r="CKP273" s="292"/>
      <c r="CKQ273" s="292"/>
      <c r="CKR273" s="292"/>
      <c r="CKS273" s="292"/>
      <c r="CKT273" s="292"/>
      <c r="CKU273" s="292"/>
      <c r="CKV273" s="292"/>
      <c r="CKW273" s="292"/>
      <c r="CKX273" s="292"/>
      <c r="CKY273" s="292"/>
      <c r="CKZ273" s="292"/>
      <c r="CLA273" s="292"/>
      <c r="CLB273" s="292"/>
      <c r="CLC273" s="292"/>
      <c r="CLD273" s="292"/>
      <c r="CLE273" s="292"/>
      <c r="CLF273" s="292"/>
      <c r="CLG273" s="292"/>
      <c r="CLH273" s="292"/>
      <c r="CLI273" s="292"/>
      <c r="CLJ273" s="292"/>
      <c r="CLK273" s="292"/>
      <c r="CLL273" s="292"/>
      <c r="CLM273" s="292"/>
      <c r="CLN273" s="292"/>
      <c r="CLO273" s="292"/>
      <c r="CLP273" s="292"/>
      <c r="CLQ273" s="292"/>
      <c r="CLR273" s="292"/>
      <c r="CLS273" s="292"/>
      <c r="CLT273" s="292"/>
      <c r="CLU273" s="292"/>
      <c r="CLV273" s="292"/>
      <c r="CLW273" s="292"/>
      <c r="CLX273" s="292"/>
      <c r="CLY273" s="292"/>
      <c r="CLZ273" s="292"/>
      <c r="CMA273" s="292"/>
      <c r="CMB273" s="292"/>
      <c r="CMC273" s="292"/>
      <c r="CMD273" s="292"/>
      <c r="CME273" s="292"/>
      <c r="CMF273" s="292"/>
      <c r="CMG273" s="292"/>
      <c r="CMH273" s="292"/>
      <c r="CMI273" s="292"/>
      <c r="CMJ273" s="292"/>
      <c r="CMK273" s="292"/>
      <c r="CML273" s="292"/>
      <c r="CMM273" s="292"/>
      <c r="CMN273" s="292"/>
      <c r="CMO273" s="292"/>
      <c r="CMP273" s="292"/>
      <c r="CMQ273" s="292"/>
      <c r="CMR273" s="292"/>
      <c r="CMS273" s="292"/>
      <c r="CMT273" s="292"/>
      <c r="CMU273" s="292"/>
      <c r="CMV273" s="292"/>
      <c r="CMW273" s="292"/>
      <c r="CMX273" s="292"/>
      <c r="CMY273" s="292"/>
      <c r="CMZ273" s="292"/>
      <c r="CNA273" s="292"/>
      <c r="CNB273" s="292"/>
      <c r="CNC273" s="292"/>
      <c r="CND273" s="292"/>
      <c r="CNE273" s="292"/>
      <c r="CNF273" s="292"/>
      <c r="CNG273" s="292"/>
      <c r="CNH273" s="292"/>
      <c r="CNI273" s="292"/>
      <c r="CNJ273" s="292"/>
      <c r="CNK273" s="292"/>
      <c r="CNL273" s="292"/>
      <c r="CNM273" s="292"/>
      <c r="CNN273" s="292"/>
      <c r="CNO273" s="292"/>
      <c r="CNP273" s="292"/>
      <c r="CNQ273" s="292"/>
      <c r="CNR273" s="292"/>
      <c r="CNS273" s="292"/>
      <c r="CNT273" s="292"/>
      <c r="CNU273" s="292"/>
      <c r="CNV273" s="292"/>
      <c r="CNW273" s="292"/>
      <c r="CNX273" s="292"/>
      <c r="CNY273" s="292"/>
      <c r="CNZ273" s="292"/>
      <c r="COA273" s="292"/>
      <c r="COB273" s="292"/>
      <c r="COC273" s="292"/>
      <c r="COD273" s="292"/>
      <c r="COE273" s="292"/>
      <c r="COF273" s="292"/>
      <c r="COG273" s="292"/>
      <c r="COH273" s="292"/>
      <c r="COI273" s="292"/>
      <c r="COJ273" s="292"/>
      <c r="COK273" s="292"/>
      <c r="COL273" s="292"/>
      <c r="COM273" s="292"/>
      <c r="CON273" s="292"/>
      <c r="COO273" s="292"/>
      <c r="COP273" s="292"/>
      <c r="COQ273" s="292"/>
      <c r="COR273" s="292"/>
      <c r="COS273" s="292"/>
      <c r="COT273" s="292"/>
      <c r="COU273" s="292"/>
      <c r="COV273" s="292"/>
      <c r="COW273" s="292"/>
      <c r="COX273" s="292"/>
      <c r="COY273" s="292"/>
      <c r="COZ273" s="292"/>
      <c r="CPA273" s="292"/>
      <c r="CPB273" s="292"/>
      <c r="CPC273" s="292"/>
      <c r="CPD273" s="292"/>
      <c r="CPE273" s="292"/>
      <c r="CPF273" s="292"/>
      <c r="CPG273" s="292"/>
      <c r="CPH273" s="292"/>
      <c r="CPI273" s="292"/>
      <c r="CPJ273" s="292"/>
      <c r="CPK273" s="292"/>
      <c r="CPL273" s="292"/>
      <c r="CPM273" s="292"/>
      <c r="CPN273" s="292"/>
      <c r="CPO273" s="292"/>
      <c r="CPP273" s="292"/>
      <c r="CPQ273" s="292"/>
      <c r="CPR273" s="292"/>
      <c r="CPS273" s="292"/>
      <c r="CPT273" s="292"/>
      <c r="CPU273" s="292"/>
      <c r="CPV273" s="292"/>
      <c r="CPW273" s="292"/>
      <c r="CPX273" s="292"/>
      <c r="CPY273" s="292"/>
      <c r="CPZ273" s="292"/>
      <c r="CQA273" s="292"/>
      <c r="CQB273" s="292"/>
      <c r="CQC273" s="292"/>
      <c r="CQD273" s="292"/>
      <c r="CQE273" s="292"/>
      <c r="CQF273" s="292"/>
      <c r="CQG273" s="292"/>
      <c r="CQH273" s="292"/>
      <c r="CQI273" s="292"/>
      <c r="CQJ273" s="292"/>
      <c r="CQK273" s="292"/>
      <c r="CQL273" s="292"/>
      <c r="CQM273" s="292"/>
      <c r="CQN273" s="292"/>
      <c r="CQO273" s="292"/>
      <c r="CQP273" s="292"/>
      <c r="CQQ273" s="292"/>
      <c r="CQR273" s="292"/>
      <c r="CQS273" s="292"/>
      <c r="CQT273" s="292"/>
      <c r="CQU273" s="292"/>
      <c r="CQV273" s="292"/>
      <c r="CQW273" s="292"/>
      <c r="CQX273" s="292"/>
      <c r="CQY273" s="292"/>
      <c r="CQZ273" s="292"/>
      <c r="CRA273" s="292"/>
      <c r="CRB273" s="292"/>
      <c r="CRC273" s="292"/>
      <c r="CRD273" s="292"/>
      <c r="CRE273" s="292"/>
      <c r="CRF273" s="292"/>
      <c r="CRG273" s="292"/>
      <c r="CRH273" s="292"/>
      <c r="CRI273" s="292"/>
      <c r="CRJ273" s="292"/>
      <c r="CRK273" s="292"/>
      <c r="CRL273" s="292"/>
      <c r="CRM273" s="292"/>
      <c r="CRN273" s="292"/>
      <c r="CRO273" s="292"/>
      <c r="CRP273" s="292"/>
      <c r="CRQ273" s="292"/>
      <c r="CRR273" s="292"/>
      <c r="CRS273" s="292"/>
      <c r="CRT273" s="292"/>
      <c r="CRU273" s="292"/>
      <c r="CRV273" s="292"/>
      <c r="CRW273" s="292"/>
      <c r="CRX273" s="292"/>
      <c r="CRY273" s="292"/>
      <c r="CRZ273" s="292"/>
      <c r="CSA273" s="292"/>
      <c r="CSB273" s="292"/>
      <c r="CSC273" s="292"/>
      <c r="CSD273" s="292"/>
      <c r="CSE273" s="292"/>
      <c r="CSF273" s="292"/>
      <c r="CSG273" s="292"/>
      <c r="CSH273" s="292"/>
      <c r="CSI273" s="292"/>
      <c r="CSJ273" s="292"/>
      <c r="CSK273" s="292"/>
      <c r="CSL273" s="292"/>
      <c r="CSM273" s="292"/>
      <c r="CSN273" s="292"/>
      <c r="CSO273" s="292"/>
      <c r="CSP273" s="292"/>
      <c r="CSQ273" s="292"/>
      <c r="CSR273" s="292"/>
      <c r="CSS273" s="292"/>
      <c r="CST273" s="292"/>
      <c r="CSU273" s="292"/>
      <c r="CSV273" s="292"/>
      <c r="CSW273" s="292"/>
      <c r="CSX273" s="292"/>
      <c r="CSY273" s="292"/>
      <c r="CSZ273" s="292"/>
      <c r="CTA273" s="292"/>
      <c r="CTB273" s="292"/>
      <c r="CTC273" s="292"/>
      <c r="CTD273" s="292"/>
      <c r="CTE273" s="292"/>
      <c r="CTF273" s="292"/>
      <c r="CTG273" s="292"/>
      <c r="CTH273" s="292"/>
      <c r="CTI273" s="292"/>
      <c r="CTJ273" s="292"/>
      <c r="CTK273" s="292"/>
      <c r="CTL273" s="292"/>
      <c r="CTM273" s="292"/>
      <c r="CTN273" s="292"/>
      <c r="CTR273" s="292"/>
      <c r="CTS273" s="292"/>
      <c r="CUB273" s="292"/>
      <c r="CUC273" s="292"/>
      <c r="CUD273" s="292"/>
      <c r="CUJ273" s="292"/>
      <c r="CUK273" s="292"/>
      <c r="CUL273" s="292"/>
      <c r="CUM273" s="292"/>
      <c r="CUN273" s="292"/>
      <c r="CUO273" s="292"/>
      <c r="CUP273" s="292"/>
      <c r="CUQ273" s="292"/>
      <c r="CUR273" s="292"/>
      <c r="CUS273" s="292"/>
      <c r="CUT273" s="292"/>
      <c r="CUU273" s="292"/>
      <c r="CUV273" s="292"/>
      <c r="CUW273" s="292"/>
      <c r="CUX273" s="292"/>
      <c r="CUY273" s="292"/>
      <c r="CUZ273" s="292"/>
      <c r="CVA273" s="292"/>
      <c r="CVB273" s="292"/>
      <c r="CVC273" s="292"/>
      <c r="CVD273" s="292"/>
      <c r="CVE273" s="292"/>
      <c r="CVF273" s="292"/>
      <c r="CVG273" s="292"/>
      <c r="CVH273" s="292"/>
      <c r="CVI273" s="292"/>
      <c r="CVJ273" s="292"/>
      <c r="CVK273" s="292"/>
      <c r="CVL273" s="292"/>
      <c r="CVM273" s="292"/>
      <c r="CVN273" s="292"/>
      <c r="CVO273" s="292"/>
      <c r="CVP273" s="292"/>
      <c r="CVQ273" s="292"/>
      <c r="CVR273" s="292"/>
      <c r="CVS273" s="292"/>
      <c r="CVT273" s="292"/>
      <c r="CVU273" s="292"/>
      <c r="CVV273" s="292"/>
      <c r="CVW273" s="292"/>
      <c r="CVX273" s="292"/>
      <c r="CVY273" s="292"/>
      <c r="CVZ273" s="292"/>
      <c r="CWA273" s="292"/>
      <c r="CWB273" s="292"/>
      <c r="CWC273" s="292"/>
      <c r="CWD273" s="292"/>
      <c r="CWE273" s="292"/>
      <c r="CWF273" s="292"/>
      <c r="CWG273" s="292"/>
      <c r="CWH273" s="292"/>
      <c r="CWI273" s="292"/>
      <c r="CWJ273" s="292"/>
      <c r="CWK273" s="292"/>
      <c r="CWL273" s="292"/>
      <c r="CWM273" s="292"/>
      <c r="CWN273" s="292"/>
      <c r="CWO273" s="292"/>
      <c r="CWP273" s="292"/>
      <c r="CWQ273" s="292"/>
      <c r="CWR273" s="292"/>
      <c r="CWS273" s="292"/>
      <c r="CWT273" s="292"/>
      <c r="CWU273" s="292"/>
      <c r="CWV273" s="292"/>
      <c r="CWW273" s="292"/>
      <c r="CWX273" s="292"/>
      <c r="CWY273" s="292"/>
      <c r="CWZ273" s="292"/>
      <c r="CXA273" s="292"/>
      <c r="CXB273" s="292"/>
      <c r="CXC273" s="292"/>
      <c r="CXD273" s="292"/>
      <c r="CXE273" s="292"/>
      <c r="CXF273" s="292"/>
      <c r="CXG273" s="292"/>
      <c r="CXH273" s="292"/>
      <c r="CXI273" s="292"/>
      <c r="CXJ273" s="292"/>
      <c r="CXK273" s="292"/>
      <c r="CXL273" s="292"/>
      <c r="CXM273" s="292"/>
      <c r="CXN273" s="292"/>
      <c r="CXO273" s="292"/>
      <c r="CXP273" s="292"/>
      <c r="CXQ273" s="292"/>
      <c r="CXR273" s="292"/>
      <c r="CXS273" s="292"/>
      <c r="CXT273" s="292"/>
      <c r="CXU273" s="292"/>
      <c r="CXV273" s="292"/>
      <c r="CXW273" s="292"/>
      <c r="CXX273" s="292"/>
      <c r="CXY273" s="292"/>
      <c r="CXZ273" s="292"/>
      <c r="CYA273" s="292"/>
      <c r="CYB273" s="292"/>
      <c r="CYC273" s="292"/>
      <c r="CYD273" s="292"/>
      <c r="CYE273" s="292"/>
      <c r="CYF273" s="292"/>
      <c r="CYG273" s="292"/>
      <c r="CYH273" s="292"/>
      <c r="CYI273" s="292"/>
      <c r="CYJ273" s="292"/>
      <c r="CYK273" s="292"/>
      <c r="CYL273" s="292"/>
      <c r="CYM273" s="292"/>
      <c r="CYN273" s="292"/>
      <c r="CYO273" s="292"/>
      <c r="CYP273" s="292"/>
      <c r="CYQ273" s="292"/>
      <c r="CYR273" s="292"/>
      <c r="CYS273" s="292"/>
      <c r="CYT273" s="292"/>
      <c r="CYU273" s="292"/>
      <c r="CYV273" s="292"/>
      <c r="CYW273" s="292"/>
      <c r="CYX273" s="292"/>
      <c r="CYY273" s="292"/>
      <c r="CYZ273" s="292"/>
      <c r="CZA273" s="292"/>
      <c r="CZB273" s="292"/>
      <c r="CZC273" s="292"/>
      <c r="CZD273" s="292"/>
      <c r="CZE273" s="292"/>
      <c r="CZF273" s="292"/>
      <c r="CZG273" s="292"/>
      <c r="CZH273" s="292"/>
      <c r="CZI273" s="292"/>
      <c r="CZJ273" s="292"/>
      <c r="CZK273" s="292"/>
      <c r="CZL273" s="292"/>
      <c r="CZM273" s="292"/>
      <c r="CZN273" s="292"/>
      <c r="CZO273" s="292"/>
      <c r="CZP273" s="292"/>
      <c r="CZQ273" s="292"/>
      <c r="CZR273" s="292"/>
      <c r="CZS273" s="292"/>
      <c r="CZT273" s="292"/>
      <c r="CZU273" s="292"/>
      <c r="CZV273" s="292"/>
      <c r="CZW273" s="292"/>
      <c r="CZX273" s="292"/>
      <c r="CZY273" s="292"/>
      <c r="CZZ273" s="292"/>
      <c r="DAA273" s="292"/>
      <c r="DAB273" s="292"/>
      <c r="DAC273" s="292"/>
      <c r="DAD273" s="292"/>
      <c r="DAE273" s="292"/>
      <c r="DAF273" s="292"/>
      <c r="DAG273" s="292"/>
      <c r="DAH273" s="292"/>
      <c r="DAI273" s="292"/>
      <c r="DAJ273" s="292"/>
      <c r="DAK273" s="292"/>
      <c r="DAL273" s="292"/>
      <c r="DAM273" s="292"/>
      <c r="DAN273" s="292"/>
      <c r="DAO273" s="292"/>
      <c r="DAP273" s="292"/>
      <c r="DAQ273" s="292"/>
      <c r="DAR273" s="292"/>
      <c r="DAS273" s="292"/>
      <c r="DAT273" s="292"/>
      <c r="DAU273" s="292"/>
      <c r="DAV273" s="292"/>
      <c r="DAW273" s="292"/>
      <c r="DAX273" s="292"/>
      <c r="DAY273" s="292"/>
      <c r="DAZ273" s="292"/>
      <c r="DBA273" s="292"/>
      <c r="DBB273" s="292"/>
      <c r="DBC273" s="292"/>
      <c r="DBD273" s="292"/>
      <c r="DBE273" s="292"/>
      <c r="DBF273" s="292"/>
      <c r="DBG273" s="292"/>
      <c r="DBH273" s="292"/>
      <c r="DBI273" s="292"/>
      <c r="DBJ273" s="292"/>
      <c r="DBK273" s="292"/>
      <c r="DBL273" s="292"/>
      <c r="DBM273" s="292"/>
      <c r="DBN273" s="292"/>
      <c r="DBO273" s="292"/>
      <c r="DBP273" s="292"/>
      <c r="DBQ273" s="292"/>
      <c r="DBR273" s="292"/>
      <c r="DBS273" s="292"/>
      <c r="DBT273" s="292"/>
      <c r="DBU273" s="292"/>
      <c r="DBV273" s="292"/>
      <c r="DBW273" s="292"/>
      <c r="DBX273" s="292"/>
      <c r="DBY273" s="292"/>
      <c r="DBZ273" s="292"/>
      <c r="DCA273" s="292"/>
      <c r="DCB273" s="292"/>
      <c r="DCC273" s="292"/>
      <c r="DCD273" s="292"/>
      <c r="DCE273" s="292"/>
      <c r="DCF273" s="292"/>
      <c r="DCG273" s="292"/>
      <c r="DCH273" s="292"/>
      <c r="DCI273" s="292"/>
      <c r="DCJ273" s="292"/>
      <c r="DCK273" s="292"/>
      <c r="DCL273" s="292"/>
      <c r="DCM273" s="292"/>
      <c r="DCN273" s="292"/>
      <c r="DCO273" s="292"/>
      <c r="DCP273" s="292"/>
      <c r="DCQ273" s="292"/>
      <c r="DCR273" s="292"/>
      <c r="DCS273" s="292"/>
      <c r="DCT273" s="292"/>
      <c r="DCU273" s="292"/>
      <c r="DCV273" s="292"/>
      <c r="DCW273" s="292"/>
      <c r="DCX273" s="292"/>
      <c r="DCY273" s="292"/>
      <c r="DCZ273" s="292"/>
      <c r="DDA273" s="292"/>
      <c r="DDB273" s="292"/>
      <c r="DDC273" s="292"/>
      <c r="DDD273" s="292"/>
      <c r="DDE273" s="292"/>
      <c r="DDF273" s="292"/>
      <c r="DDG273" s="292"/>
      <c r="DDH273" s="292"/>
      <c r="DDI273" s="292"/>
      <c r="DDJ273" s="292"/>
      <c r="DDN273" s="292"/>
      <c r="DDO273" s="292"/>
      <c r="DDX273" s="292"/>
      <c r="DDY273" s="292"/>
      <c r="DDZ273" s="292"/>
      <c r="DEF273" s="292"/>
      <c r="DEG273" s="292"/>
      <c r="DEH273" s="292"/>
      <c r="DEI273" s="292"/>
      <c r="DEJ273" s="292"/>
      <c r="DEK273" s="292"/>
      <c r="DEL273" s="292"/>
      <c r="DEM273" s="292"/>
      <c r="DEN273" s="292"/>
      <c r="DEO273" s="292"/>
      <c r="DEP273" s="292"/>
      <c r="DEQ273" s="292"/>
      <c r="DER273" s="292"/>
      <c r="DES273" s="292"/>
      <c r="DET273" s="292"/>
      <c r="DEU273" s="292"/>
      <c r="DEV273" s="292"/>
      <c r="DEW273" s="292"/>
      <c r="DEX273" s="292"/>
      <c r="DEY273" s="292"/>
      <c r="DEZ273" s="292"/>
      <c r="DFA273" s="292"/>
      <c r="DFB273" s="292"/>
      <c r="DFC273" s="292"/>
      <c r="DFD273" s="292"/>
      <c r="DFE273" s="292"/>
      <c r="DFF273" s="292"/>
      <c r="DFG273" s="292"/>
      <c r="DFH273" s="292"/>
      <c r="DFI273" s="292"/>
      <c r="DFJ273" s="292"/>
      <c r="DFK273" s="292"/>
      <c r="DFL273" s="292"/>
      <c r="DFM273" s="292"/>
      <c r="DFN273" s="292"/>
      <c r="DFO273" s="292"/>
      <c r="DFP273" s="292"/>
      <c r="DFQ273" s="292"/>
      <c r="DFR273" s="292"/>
      <c r="DFS273" s="292"/>
      <c r="DFT273" s="292"/>
      <c r="DFU273" s="292"/>
      <c r="DFV273" s="292"/>
      <c r="DFW273" s="292"/>
      <c r="DFX273" s="292"/>
      <c r="DFY273" s="292"/>
      <c r="DFZ273" s="292"/>
      <c r="DGA273" s="292"/>
      <c r="DGB273" s="292"/>
      <c r="DGC273" s="292"/>
      <c r="DGD273" s="292"/>
      <c r="DGE273" s="292"/>
      <c r="DGF273" s="292"/>
      <c r="DGG273" s="292"/>
      <c r="DGH273" s="292"/>
      <c r="DGI273" s="292"/>
      <c r="DGJ273" s="292"/>
      <c r="DGK273" s="292"/>
      <c r="DGL273" s="292"/>
      <c r="DGM273" s="292"/>
      <c r="DGN273" s="292"/>
      <c r="DGO273" s="292"/>
      <c r="DGP273" s="292"/>
      <c r="DGQ273" s="292"/>
      <c r="DGR273" s="292"/>
      <c r="DGS273" s="292"/>
      <c r="DGT273" s="292"/>
      <c r="DGU273" s="292"/>
      <c r="DGV273" s="292"/>
      <c r="DGW273" s="292"/>
      <c r="DGX273" s="292"/>
      <c r="DGY273" s="292"/>
      <c r="DGZ273" s="292"/>
      <c r="DHA273" s="292"/>
      <c r="DHB273" s="292"/>
      <c r="DHC273" s="292"/>
      <c r="DHD273" s="292"/>
      <c r="DHE273" s="292"/>
      <c r="DHF273" s="292"/>
      <c r="DHG273" s="292"/>
      <c r="DHH273" s="292"/>
      <c r="DHI273" s="292"/>
      <c r="DHJ273" s="292"/>
      <c r="DHK273" s="292"/>
      <c r="DHL273" s="292"/>
      <c r="DHM273" s="292"/>
      <c r="DHN273" s="292"/>
      <c r="DHO273" s="292"/>
      <c r="DHP273" s="292"/>
      <c r="DHQ273" s="292"/>
      <c r="DHR273" s="292"/>
      <c r="DHS273" s="292"/>
      <c r="DHT273" s="292"/>
      <c r="DHU273" s="292"/>
      <c r="DHV273" s="292"/>
      <c r="DHW273" s="292"/>
      <c r="DHX273" s="292"/>
      <c r="DHY273" s="292"/>
      <c r="DHZ273" s="292"/>
      <c r="DIA273" s="292"/>
      <c r="DIB273" s="292"/>
      <c r="DIC273" s="292"/>
      <c r="DID273" s="292"/>
      <c r="DIE273" s="292"/>
      <c r="DIF273" s="292"/>
      <c r="DIG273" s="292"/>
      <c r="DIH273" s="292"/>
      <c r="DII273" s="292"/>
      <c r="DIJ273" s="292"/>
      <c r="DIK273" s="292"/>
      <c r="DIL273" s="292"/>
      <c r="DIM273" s="292"/>
      <c r="DIN273" s="292"/>
      <c r="DIO273" s="292"/>
      <c r="DIP273" s="292"/>
      <c r="DIQ273" s="292"/>
      <c r="DIR273" s="292"/>
      <c r="DIS273" s="292"/>
      <c r="DIT273" s="292"/>
      <c r="DIU273" s="292"/>
      <c r="DIV273" s="292"/>
      <c r="DIW273" s="292"/>
      <c r="DIX273" s="292"/>
      <c r="DIY273" s="292"/>
      <c r="DIZ273" s="292"/>
      <c r="DJA273" s="292"/>
      <c r="DJB273" s="292"/>
      <c r="DJC273" s="292"/>
      <c r="DJD273" s="292"/>
      <c r="DJE273" s="292"/>
      <c r="DJF273" s="292"/>
      <c r="DJG273" s="292"/>
      <c r="DJH273" s="292"/>
      <c r="DJI273" s="292"/>
      <c r="DJJ273" s="292"/>
      <c r="DJK273" s="292"/>
      <c r="DJL273" s="292"/>
      <c r="DJM273" s="292"/>
      <c r="DJN273" s="292"/>
      <c r="DJO273" s="292"/>
      <c r="DJP273" s="292"/>
      <c r="DJQ273" s="292"/>
      <c r="DJR273" s="292"/>
      <c r="DJS273" s="292"/>
      <c r="DJT273" s="292"/>
      <c r="DJU273" s="292"/>
      <c r="DJV273" s="292"/>
      <c r="DJW273" s="292"/>
      <c r="DJX273" s="292"/>
      <c r="DJY273" s="292"/>
      <c r="DJZ273" s="292"/>
      <c r="DKA273" s="292"/>
      <c r="DKB273" s="292"/>
      <c r="DKC273" s="292"/>
      <c r="DKD273" s="292"/>
      <c r="DKE273" s="292"/>
      <c r="DKF273" s="292"/>
      <c r="DKG273" s="292"/>
      <c r="DKH273" s="292"/>
      <c r="DKI273" s="292"/>
      <c r="DKJ273" s="292"/>
      <c r="DKK273" s="292"/>
      <c r="DKL273" s="292"/>
      <c r="DKM273" s="292"/>
      <c r="DKN273" s="292"/>
      <c r="DKO273" s="292"/>
      <c r="DKP273" s="292"/>
      <c r="DKQ273" s="292"/>
      <c r="DKR273" s="292"/>
      <c r="DKS273" s="292"/>
      <c r="DKT273" s="292"/>
      <c r="DKU273" s="292"/>
      <c r="DKV273" s="292"/>
      <c r="DKW273" s="292"/>
      <c r="DKX273" s="292"/>
      <c r="DKY273" s="292"/>
      <c r="DKZ273" s="292"/>
      <c r="DLA273" s="292"/>
      <c r="DLB273" s="292"/>
      <c r="DLC273" s="292"/>
      <c r="DLD273" s="292"/>
      <c r="DLE273" s="292"/>
      <c r="DLF273" s="292"/>
      <c r="DLG273" s="292"/>
      <c r="DLH273" s="292"/>
      <c r="DLI273" s="292"/>
      <c r="DLJ273" s="292"/>
      <c r="DLK273" s="292"/>
      <c r="DLL273" s="292"/>
      <c r="DLM273" s="292"/>
      <c r="DLN273" s="292"/>
      <c r="DLO273" s="292"/>
      <c r="DLP273" s="292"/>
      <c r="DLQ273" s="292"/>
      <c r="DLR273" s="292"/>
      <c r="DLS273" s="292"/>
      <c r="DLT273" s="292"/>
      <c r="DLU273" s="292"/>
      <c r="DLV273" s="292"/>
      <c r="DLW273" s="292"/>
      <c r="DLX273" s="292"/>
      <c r="DLY273" s="292"/>
      <c r="DLZ273" s="292"/>
      <c r="DMA273" s="292"/>
      <c r="DMB273" s="292"/>
      <c r="DMC273" s="292"/>
      <c r="DMD273" s="292"/>
      <c r="DME273" s="292"/>
      <c r="DMF273" s="292"/>
      <c r="DMG273" s="292"/>
      <c r="DMH273" s="292"/>
      <c r="DMI273" s="292"/>
      <c r="DMJ273" s="292"/>
      <c r="DMK273" s="292"/>
      <c r="DML273" s="292"/>
      <c r="DMM273" s="292"/>
      <c r="DMN273" s="292"/>
      <c r="DMO273" s="292"/>
      <c r="DMP273" s="292"/>
      <c r="DMQ273" s="292"/>
      <c r="DMR273" s="292"/>
      <c r="DMS273" s="292"/>
      <c r="DMT273" s="292"/>
      <c r="DMU273" s="292"/>
      <c r="DMV273" s="292"/>
      <c r="DMW273" s="292"/>
      <c r="DMX273" s="292"/>
      <c r="DMY273" s="292"/>
      <c r="DMZ273" s="292"/>
      <c r="DNA273" s="292"/>
      <c r="DNB273" s="292"/>
      <c r="DNC273" s="292"/>
      <c r="DND273" s="292"/>
      <c r="DNE273" s="292"/>
      <c r="DNF273" s="292"/>
      <c r="DNJ273" s="292"/>
      <c r="DNK273" s="292"/>
      <c r="DNT273" s="292"/>
      <c r="DNU273" s="292"/>
      <c r="DNV273" s="292"/>
      <c r="DOB273" s="292"/>
      <c r="DOC273" s="292"/>
      <c r="DOD273" s="292"/>
      <c r="DOE273" s="292"/>
      <c r="DOF273" s="292"/>
      <c r="DOG273" s="292"/>
      <c r="DOH273" s="292"/>
      <c r="DOI273" s="292"/>
      <c r="DOJ273" s="292"/>
      <c r="DOK273" s="292"/>
      <c r="DOL273" s="292"/>
      <c r="DOM273" s="292"/>
      <c r="DON273" s="292"/>
      <c r="DOO273" s="292"/>
      <c r="DOP273" s="292"/>
      <c r="DOQ273" s="292"/>
      <c r="DOR273" s="292"/>
      <c r="DOS273" s="292"/>
      <c r="DOT273" s="292"/>
      <c r="DOU273" s="292"/>
      <c r="DOV273" s="292"/>
      <c r="DOW273" s="292"/>
      <c r="DOX273" s="292"/>
      <c r="DOY273" s="292"/>
      <c r="DOZ273" s="292"/>
      <c r="DPA273" s="292"/>
      <c r="DPB273" s="292"/>
      <c r="DPC273" s="292"/>
      <c r="DPD273" s="292"/>
      <c r="DPE273" s="292"/>
      <c r="DPF273" s="292"/>
      <c r="DPG273" s="292"/>
      <c r="DPH273" s="292"/>
      <c r="DPI273" s="292"/>
      <c r="DPJ273" s="292"/>
      <c r="DPK273" s="292"/>
      <c r="DPL273" s="292"/>
      <c r="DPM273" s="292"/>
      <c r="DPN273" s="292"/>
      <c r="DPO273" s="292"/>
      <c r="DPP273" s="292"/>
      <c r="DPQ273" s="292"/>
      <c r="DPR273" s="292"/>
      <c r="DPS273" s="292"/>
      <c r="DPT273" s="292"/>
      <c r="DPU273" s="292"/>
      <c r="DPV273" s="292"/>
      <c r="DPW273" s="292"/>
      <c r="DPX273" s="292"/>
      <c r="DPY273" s="292"/>
      <c r="DPZ273" s="292"/>
      <c r="DQA273" s="292"/>
      <c r="DQB273" s="292"/>
      <c r="DQC273" s="292"/>
      <c r="DQD273" s="292"/>
      <c r="DQE273" s="292"/>
      <c r="DQF273" s="292"/>
      <c r="DQG273" s="292"/>
      <c r="DQH273" s="292"/>
      <c r="DQI273" s="292"/>
      <c r="DQJ273" s="292"/>
      <c r="DQK273" s="292"/>
      <c r="DQL273" s="292"/>
      <c r="DQM273" s="292"/>
      <c r="DQN273" s="292"/>
      <c r="DQO273" s="292"/>
      <c r="DQP273" s="292"/>
      <c r="DQQ273" s="292"/>
      <c r="DQR273" s="292"/>
      <c r="DQS273" s="292"/>
      <c r="DQT273" s="292"/>
      <c r="DQU273" s="292"/>
      <c r="DQV273" s="292"/>
      <c r="DQW273" s="292"/>
      <c r="DQX273" s="292"/>
      <c r="DQY273" s="292"/>
      <c r="DQZ273" s="292"/>
      <c r="DRA273" s="292"/>
      <c r="DRB273" s="292"/>
      <c r="DRC273" s="292"/>
      <c r="DRD273" s="292"/>
      <c r="DRE273" s="292"/>
      <c r="DRF273" s="292"/>
      <c r="DRG273" s="292"/>
      <c r="DRH273" s="292"/>
      <c r="DRI273" s="292"/>
      <c r="DRJ273" s="292"/>
      <c r="DRK273" s="292"/>
      <c r="DRL273" s="292"/>
      <c r="DRM273" s="292"/>
      <c r="DRN273" s="292"/>
      <c r="DRO273" s="292"/>
      <c r="DRP273" s="292"/>
      <c r="DRQ273" s="292"/>
      <c r="DRR273" s="292"/>
      <c r="DRS273" s="292"/>
      <c r="DRT273" s="292"/>
      <c r="DRU273" s="292"/>
      <c r="DRV273" s="292"/>
      <c r="DRW273" s="292"/>
      <c r="DRX273" s="292"/>
      <c r="DRY273" s="292"/>
      <c r="DRZ273" s="292"/>
      <c r="DSA273" s="292"/>
      <c r="DSB273" s="292"/>
      <c r="DSC273" s="292"/>
      <c r="DSD273" s="292"/>
      <c r="DSE273" s="292"/>
      <c r="DSF273" s="292"/>
      <c r="DSG273" s="292"/>
      <c r="DSH273" s="292"/>
      <c r="DSI273" s="292"/>
      <c r="DSJ273" s="292"/>
      <c r="DSK273" s="292"/>
      <c r="DSL273" s="292"/>
      <c r="DSM273" s="292"/>
      <c r="DSN273" s="292"/>
      <c r="DSO273" s="292"/>
      <c r="DSP273" s="292"/>
      <c r="DSQ273" s="292"/>
      <c r="DSR273" s="292"/>
      <c r="DSS273" s="292"/>
      <c r="DST273" s="292"/>
      <c r="DSU273" s="292"/>
      <c r="DSV273" s="292"/>
      <c r="DSW273" s="292"/>
      <c r="DSX273" s="292"/>
      <c r="DSY273" s="292"/>
      <c r="DSZ273" s="292"/>
      <c r="DTA273" s="292"/>
      <c r="DTB273" s="292"/>
      <c r="DTC273" s="292"/>
      <c r="DTD273" s="292"/>
      <c r="DTE273" s="292"/>
      <c r="DTF273" s="292"/>
      <c r="DTG273" s="292"/>
      <c r="DTH273" s="292"/>
      <c r="DTI273" s="292"/>
      <c r="DTJ273" s="292"/>
      <c r="DTK273" s="292"/>
      <c r="DTL273" s="292"/>
      <c r="DTM273" s="292"/>
      <c r="DTN273" s="292"/>
      <c r="DTO273" s="292"/>
      <c r="DTP273" s="292"/>
      <c r="DTQ273" s="292"/>
      <c r="DTR273" s="292"/>
      <c r="DTS273" s="292"/>
      <c r="DTT273" s="292"/>
      <c r="DTU273" s="292"/>
      <c r="DTV273" s="292"/>
      <c r="DTW273" s="292"/>
      <c r="DTX273" s="292"/>
      <c r="DTY273" s="292"/>
      <c r="DTZ273" s="292"/>
      <c r="DUA273" s="292"/>
      <c r="DUB273" s="292"/>
      <c r="DUC273" s="292"/>
      <c r="DUD273" s="292"/>
      <c r="DUE273" s="292"/>
      <c r="DUF273" s="292"/>
      <c r="DUG273" s="292"/>
      <c r="DUH273" s="292"/>
      <c r="DUI273" s="292"/>
      <c r="DUJ273" s="292"/>
      <c r="DUK273" s="292"/>
      <c r="DUL273" s="292"/>
      <c r="DUM273" s="292"/>
      <c r="DUN273" s="292"/>
      <c r="DUO273" s="292"/>
      <c r="DUP273" s="292"/>
      <c r="DUQ273" s="292"/>
      <c r="DUR273" s="292"/>
      <c r="DUS273" s="292"/>
      <c r="DUT273" s="292"/>
      <c r="DUU273" s="292"/>
      <c r="DUV273" s="292"/>
      <c r="DUW273" s="292"/>
      <c r="DUX273" s="292"/>
      <c r="DUY273" s="292"/>
      <c r="DUZ273" s="292"/>
      <c r="DVA273" s="292"/>
      <c r="DVB273" s="292"/>
      <c r="DVC273" s="292"/>
      <c r="DVD273" s="292"/>
      <c r="DVE273" s="292"/>
      <c r="DVF273" s="292"/>
      <c r="DVG273" s="292"/>
      <c r="DVH273" s="292"/>
      <c r="DVI273" s="292"/>
      <c r="DVJ273" s="292"/>
      <c r="DVK273" s="292"/>
      <c r="DVL273" s="292"/>
      <c r="DVM273" s="292"/>
      <c r="DVN273" s="292"/>
      <c r="DVO273" s="292"/>
      <c r="DVP273" s="292"/>
      <c r="DVQ273" s="292"/>
      <c r="DVR273" s="292"/>
      <c r="DVS273" s="292"/>
      <c r="DVT273" s="292"/>
      <c r="DVU273" s="292"/>
      <c r="DVV273" s="292"/>
      <c r="DVW273" s="292"/>
      <c r="DVX273" s="292"/>
      <c r="DVY273" s="292"/>
      <c r="DVZ273" s="292"/>
      <c r="DWA273" s="292"/>
      <c r="DWB273" s="292"/>
      <c r="DWC273" s="292"/>
      <c r="DWD273" s="292"/>
      <c r="DWE273" s="292"/>
      <c r="DWF273" s="292"/>
      <c r="DWG273" s="292"/>
      <c r="DWH273" s="292"/>
      <c r="DWI273" s="292"/>
      <c r="DWJ273" s="292"/>
      <c r="DWK273" s="292"/>
      <c r="DWL273" s="292"/>
      <c r="DWM273" s="292"/>
      <c r="DWN273" s="292"/>
      <c r="DWO273" s="292"/>
      <c r="DWP273" s="292"/>
      <c r="DWQ273" s="292"/>
      <c r="DWR273" s="292"/>
      <c r="DWS273" s="292"/>
      <c r="DWT273" s="292"/>
      <c r="DWU273" s="292"/>
      <c r="DWV273" s="292"/>
      <c r="DWW273" s="292"/>
      <c r="DWX273" s="292"/>
      <c r="DWY273" s="292"/>
      <c r="DWZ273" s="292"/>
      <c r="DXA273" s="292"/>
      <c r="DXB273" s="292"/>
      <c r="DXF273" s="292"/>
      <c r="DXG273" s="292"/>
      <c r="DXP273" s="292"/>
      <c r="DXQ273" s="292"/>
      <c r="DXR273" s="292"/>
      <c r="DXX273" s="292"/>
      <c r="DXY273" s="292"/>
      <c r="DXZ273" s="292"/>
      <c r="DYA273" s="292"/>
      <c r="DYB273" s="292"/>
      <c r="DYC273" s="292"/>
      <c r="DYD273" s="292"/>
      <c r="DYE273" s="292"/>
      <c r="DYF273" s="292"/>
      <c r="DYG273" s="292"/>
      <c r="DYH273" s="292"/>
      <c r="DYI273" s="292"/>
      <c r="DYJ273" s="292"/>
      <c r="DYK273" s="292"/>
      <c r="DYL273" s="292"/>
      <c r="DYM273" s="292"/>
      <c r="DYN273" s="292"/>
      <c r="DYO273" s="292"/>
      <c r="DYP273" s="292"/>
      <c r="DYQ273" s="292"/>
      <c r="DYR273" s="292"/>
      <c r="DYS273" s="292"/>
      <c r="DYT273" s="292"/>
      <c r="DYU273" s="292"/>
      <c r="DYV273" s="292"/>
      <c r="DYW273" s="292"/>
      <c r="DYX273" s="292"/>
      <c r="DYY273" s="292"/>
      <c r="DYZ273" s="292"/>
      <c r="DZA273" s="292"/>
      <c r="DZB273" s="292"/>
      <c r="DZC273" s="292"/>
      <c r="DZD273" s="292"/>
      <c r="DZE273" s="292"/>
      <c r="DZF273" s="292"/>
      <c r="DZG273" s="292"/>
      <c r="DZH273" s="292"/>
      <c r="DZI273" s="292"/>
      <c r="DZJ273" s="292"/>
      <c r="DZK273" s="292"/>
      <c r="DZL273" s="292"/>
      <c r="DZM273" s="292"/>
      <c r="DZN273" s="292"/>
      <c r="DZO273" s="292"/>
      <c r="DZP273" s="292"/>
      <c r="DZQ273" s="292"/>
      <c r="DZR273" s="292"/>
      <c r="DZS273" s="292"/>
      <c r="DZT273" s="292"/>
      <c r="DZU273" s="292"/>
      <c r="DZV273" s="292"/>
      <c r="DZW273" s="292"/>
      <c r="DZX273" s="292"/>
      <c r="DZY273" s="292"/>
      <c r="DZZ273" s="292"/>
      <c r="EAA273" s="292"/>
      <c r="EAB273" s="292"/>
      <c r="EAC273" s="292"/>
      <c r="EAD273" s="292"/>
      <c r="EAE273" s="292"/>
      <c r="EAF273" s="292"/>
      <c r="EAG273" s="292"/>
      <c r="EAH273" s="292"/>
      <c r="EAI273" s="292"/>
      <c r="EAJ273" s="292"/>
      <c r="EAK273" s="292"/>
      <c r="EAL273" s="292"/>
      <c r="EAM273" s="292"/>
      <c r="EAN273" s="292"/>
      <c r="EAO273" s="292"/>
      <c r="EAP273" s="292"/>
      <c r="EAQ273" s="292"/>
      <c r="EAR273" s="292"/>
      <c r="EAS273" s="292"/>
      <c r="EAT273" s="292"/>
      <c r="EAU273" s="292"/>
      <c r="EAV273" s="292"/>
      <c r="EAW273" s="292"/>
      <c r="EAX273" s="292"/>
      <c r="EAY273" s="292"/>
      <c r="EAZ273" s="292"/>
      <c r="EBA273" s="292"/>
      <c r="EBB273" s="292"/>
      <c r="EBC273" s="292"/>
      <c r="EBD273" s="292"/>
      <c r="EBE273" s="292"/>
      <c r="EBF273" s="292"/>
      <c r="EBG273" s="292"/>
      <c r="EBH273" s="292"/>
      <c r="EBI273" s="292"/>
      <c r="EBJ273" s="292"/>
      <c r="EBK273" s="292"/>
      <c r="EBL273" s="292"/>
      <c r="EBM273" s="292"/>
      <c r="EBN273" s="292"/>
      <c r="EBO273" s="292"/>
      <c r="EBP273" s="292"/>
      <c r="EBQ273" s="292"/>
      <c r="EBR273" s="292"/>
      <c r="EBS273" s="292"/>
      <c r="EBT273" s="292"/>
      <c r="EBU273" s="292"/>
      <c r="EBV273" s="292"/>
      <c r="EBW273" s="292"/>
      <c r="EBX273" s="292"/>
      <c r="EBY273" s="292"/>
      <c r="EBZ273" s="292"/>
      <c r="ECA273" s="292"/>
      <c r="ECB273" s="292"/>
      <c r="ECC273" s="292"/>
      <c r="ECD273" s="292"/>
      <c r="ECE273" s="292"/>
      <c r="ECF273" s="292"/>
      <c r="ECG273" s="292"/>
      <c r="ECH273" s="292"/>
      <c r="ECI273" s="292"/>
      <c r="ECJ273" s="292"/>
      <c r="ECK273" s="292"/>
      <c r="ECL273" s="292"/>
      <c r="ECM273" s="292"/>
      <c r="ECN273" s="292"/>
      <c r="ECO273" s="292"/>
      <c r="ECP273" s="292"/>
      <c r="ECQ273" s="292"/>
      <c r="ECR273" s="292"/>
      <c r="ECS273" s="292"/>
      <c r="ECT273" s="292"/>
      <c r="ECU273" s="292"/>
      <c r="ECV273" s="292"/>
      <c r="ECW273" s="292"/>
      <c r="ECX273" s="292"/>
      <c r="ECY273" s="292"/>
      <c r="ECZ273" s="292"/>
      <c r="EDA273" s="292"/>
      <c r="EDB273" s="292"/>
      <c r="EDC273" s="292"/>
      <c r="EDD273" s="292"/>
      <c r="EDE273" s="292"/>
      <c r="EDF273" s="292"/>
      <c r="EDG273" s="292"/>
      <c r="EDH273" s="292"/>
      <c r="EDI273" s="292"/>
      <c r="EDJ273" s="292"/>
      <c r="EDK273" s="292"/>
      <c r="EDL273" s="292"/>
      <c r="EDM273" s="292"/>
      <c r="EDN273" s="292"/>
      <c r="EDO273" s="292"/>
      <c r="EDP273" s="292"/>
      <c r="EDQ273" s="292"/>
      <c r="EDR273" s="292"/>
      <c r="EDS273" s="292"/>
      <c r="EDT273" s="292"/>
      <c r="EDU273" s="292"/>
      <c r="EDV273" s="292"/>
      <c r="EDW273" s="292"/>
      <c r="EDX273" s="292"/>
      <c r="EDY273" s="292"/>
      <c r="EDZ273" s="292"/>
      <c r="EEA273" s="292"/>
      <c r="EEB273" s="292"/>
      <c r="EEC273" s="292"/>
      <c r="EED273" s="292"/>
      <c r="EEE273" s="292"/>
      <c r="EEF273" s="292"/>
      <c r="EEG273" s="292"/>
      <c r="EEH273" s="292"/>
      <c r="EEI273" s="292"/>
      <c r="EEJ273" s="292"/>
      <c r="EEK273" s="292"/>
      <c r="EEL273" s="292"/>
      <c r="EEM273" s="292"/>
      <c r="EEN273" s="292"/>
      <c r="EEO273" s="292"/>
      <c r="EEP273" s="292"/>
      <c r="EEQ273" s="292"/>
      <c r="EER273" s="292"/>
      <c r="EES273" s="292"/>
      <c r="EET273" s="292"/>
      <c r="EEU273" s="292"/>
      <c r="EEV273" s="292"/>
      <c r="EEW273" s="292"/>
      <c r="EEX273" s="292"/>
      <c r="EEY273" s="292"/>
      <c r="EEZ273" s="292"/>
      <c r="EFA273" s="292"/>
      <c r="EFB273" s="292"/>
      <c r="EFC273" s="292"/>
      <c r="EFD273" s="292"/>
      <c r="EFE273" s="292"/>
      <c r="EFF273" s="292"/>
      <c r="EFG273" s="292"/>
      <c r="EFH273" s="292"/>
      <c r="EFI273" s="292"/>
      <c r="EFJ273" s="292"/>
      <c r="EFK273" s="292"/>
      <c r="EFL273" s="292"/>
      <c r="EFM273" s="292"/>
      <c r="EFN273" s="292"/>
      <c r="EFO273" s="292"/>
      <c r="EFP273" s="292"/>
      <c r="EFQ273" s="292"/>
      <c r="EFR273" s="292"/>
      <c r="EFS273" s="292"/>
      <c r="EFT273" s="292"/>
      <c r="EFU273" s="292"/>
      <c r="EFV273" s="292"/>
      <c r="EFW273" s="292"/>
      <c r="EFX273" s="292"/>
      <c r="EFY273" s="292"/>
      <c r="EFZ273" s="292"/>
      <c r="EGA273" s="292"/>
      <c r="EGB273" s="292"/>
      <c r="EGC273" s="292"/>
      <c r="EGD273" s="292"/>
      <c r="EGE273" s="292"/>
      <c r="EGF273" s="292"/>
      <c r="EGG273" s="292"/>
      <c r="EGH273" s="292"/>
      <c r="EGI273" s="292"/>
      <c r="EGJ273" s="292"/>
      <c r="EGK273" s="292"/>
      <c r="EGL273" s="292"/>
      <c r="EGM273" s="292"/>
      <c r="EGN273" s="292"/>
      <c r="EGO273" s="292"/>
      <c r="EGP273" s="292"/>
      <c r="EGQ273" s="292"/>
      <c r="EGR273" s="292"/>
      <c r="EGS273" s="292"/>
      <c r="EGT273" s="292"/>
      <c r="EGU273" s="292"/>
      <c r="EGV273" s="292"/>
      <c r="EGW273" s="292"/>
      <c r="EGX273" s="292"/>
      <c r="EHB273" s="292"/>
      <c r="EHC273" s="292"/>
      <c r="EHL273" s="292"/>
      <c r="EHM273" s="292"/>
      <c r="EHN273" s="292"/>
      <c r="EHT273" s="292"/>
      <c r="EHU273" s="292"/>
      <c r="EHV273" s="292"/>
      <c r="EHW273" s="292"/>
      <c r="EHX273" s="292"/>
      <c r="EHY273" s="292"/>
      <c r="EHZ273" s="292"/>
      <c r="EIA273" s="292"/>
      <c r="EIB273" s="292"/>
      <c r="EIC273" s="292"/>
      <c r="EID273" s="292"/>
      <c r="EIE273" s="292"/>
      <c r="EIF273" s="292"/>
      <c r="EIG273" s="292"/>
      <c r="EIH273" s="292"/>
      <c r="EII273" s="292"/>
      <c r="EIJ273" s="292"/>
      <c r="EIK273" s="292"/>
      <c r="EIL273" s="292"/>
      <c r="EIM273" s="292"/>
      <c r="EIN273" s="292"/>
      <c r="EIO273" s="292"/>
      <c r="EIP273" s="292"/>
      <c r="EIQ273" s="292"/>
      <c r="EIR273" s="292"/>
      <c r="EIS273" s="292"/>
      <c r="EIT273" s="292"/>
      <c r="EIU273" s="292"/>
      <c r="EIV273" s="292"/>
      <c r="EIW273" s="292"/>
      <c r="EIX273" s="292"/>
      <c r="EIY273" s="292"/>
      <c r="EIZ273" s="292"/>
      <c r="EJA273" s="292"/>
      <c r="EJB273" s="292"/>
      <c r="EJC273" s="292"/>
      <c r="EJD273" s="292"/>
      <c r="EJE273" s="292"/>
      <c r="EJF273" s="292"/>
      <c r="EJG273" s="292"/>
      <c r="EJH273" s="292"/>
      <c r="EJI273" s="292"/>
      <c r="EJJ273" s="292"/>
      <c r="EJK273" s="292"/>
      <c r="EJL273" s="292"/>
      <c r="EJM273" s="292"/>
      <c r="EJN273" s="292"/>
      <c r="EJO273" s="292"/>
      <c r="EJP273" s="292"/>
      <c r="EJQ273" s="292"/>
      <c r="EJR273" s="292"/>
      <c r="EJS273" s="292"/>
      <c r="EJT273" s="292"/>
      <c r="EJU273" s="292"/>
      <c r="EJV273" s="292"/>
      <c r="EJW273" s="292"/>
      <c r="EJX273" s="292"/>
      <c r="EJY273" s="292"/>
      <c r="EJZ273" s="292"/>
      <c r="EKA273" s="292"/>
      <c r="EKB273" s="292"/>
      <c r="EKC273" s="292"/>
      <c r="EKD273" s="292"/>
      <c r="EKE273" s="292"/>
      <c r="EKF273" s="292"/>
      <c r="EKG273" s="292"/>
      <c r="EKH273" s="292"/>
      <c r="EKI273" s="292"/>
      <c r="EKJ273" s="292"/>
      <c r="EKK273" s="292"/>
      <c r="EKL273" s="292"/>
      <c r="EKM273" s="292"/>
      <c r="EKN273" s="292"/>
      <c r="EKO273" s="292"/>
      <c r="EKP273" s="292"/>
      <c r="EKQ273" s="292"/>
      <c r="EKR273" s="292"/>
      <c r="EKS273" s="292"/>
      <c r="EKT273" s="292"/>
      <c r="EKU273" s="292"/>
      <c r="EKV273" s="292"/>
      <c r="EKW273" s="292"/>
      <c r="EKX273" s="292"/>
      <c r="EKY273" s="292"/>
      <c r="EKZ273" s="292"/>
      <c r="ELA273" s="292"/>
      <c r="ELB273" s="292"/>
      <c r="ELC273" s="292"/>
      <c r="ELD273" s="292"/>
      <c r="ELE273" s="292"/>
      <c r="ELF273" s="292"/>
      <c r="ELG273" s="292"/>
      <c r="ELH273" s="292"/>
      <c r="ELI273" s="292"/>
      <c r="ELJ273" s="292"/>
      <c r="ELK273" s="292"/>
      <c r="ELL273" s="292"/>
      <c r="ELM273" s="292"/>
      <c r="ELN273" s="292"/>
      <c r="ELO273" s="292"/>
      <c r="ELP273" s="292"/>
      <c r="ELQ273" s="292"/>
      <c r="ELR273" s="292"/>
      <c r="ELS273" s="292"/>
      <c r="ELT273" s="292"/>
      <c r="ELU273" s="292"/>
      <c r="ELV273" s="292"/>
      <c r="ELW273" s="292"/>
      <c r="ELX273" s="292"/>
      <c r="ELY273" s="292"/>
      <c r="ELZ273" s="292"/>
      <c r="EMA273" s="292"/>
      <c r="EMB273" s="292"/>
      <c r="EMC273" s="292"/>
      <c r="EMD273" s="292"/>
      <c r="EME273" s="292"/>
      <c r="EMF273" s="292"/>
      <c r="EMG273" s="292"/>
      <c r="EMH273" s="292"/>
      <c r="EMI273" s="292"/>
      <c r="EMJ273" s="292"/>
      <c r="EMK273" s="292"/>
      <c r="EML273" s="292"/>
      <c r="EMM273" s="292"/>
      <c r="EMN273" s="292"/>
      <c r="EMO273" s="292"/>
      <c r="EMP273" s="292"/>
      <c r="EMQ273" s="292"/>
      <c r="EMR273" s="292"/>
      <c r="EMS273" s="292"/>
      <c r="EMT273" s="292"/>
      <c r="EMU273" s="292"/>
      <c r="EMV273" s="292"/>
      <c r="EMW273" s="292"/>
      <c r="EMX273" s="292"/>
      <c r="EMY273" s="292"/>
      <c r="EMZ273" s="292"/>
      <c r="ENA273" s="292"/>
      <c r="ENB273" s="292"/>
      <c r="ENC273" s="292"/>
      <c r="END273" s="292"/>
      <c r="ENE273" s="292"/>
      <c r="ENF273" s="292"/>
      <c r="ENG273" s="292"/>
      <c r="ENH273" s="292"/>
      <c r="ENI273" s="292"/>
      <c r="ENJ273" s="292"/>
      <c r="ENK273" s="292"/>
      <c r="ENL273" s="292"/>
      <c r="ENM273" s="292"/>
      <c r="ENN273" s="292"/>
      <c r="ENO273" s="292"/>
      <c r="ENP273" s="292"/>
      <c r="ENQ273" s="292"/>
      <c r="ENR273" s="292"/>
      <c r="ENS273" s="292"/>
      <c r="ENT273" s="292"/>
      <c r="ENU273" s="292"/>
      <c r="ENV273" s="292"/>
      <c r="ENW273" s="292"/>
      <c r="ENX273" s="292"/>
      <c r="ENY273" s="292"/>
      <c r="ENZ273" s="292"/>
      <c r="EOA273" s="292"/>
      <c r="EOB273" s="292"/>
      <c r="EOC273" s="292"/>
      <c r="EOD273" s="292"/>
      <c r="EOE273" s="292"/>
      <c r="EOF273" s="292"/>
      <c r="EOG273" s="292"/>
      <c r="EOH273" s="292"/>
      <c r="EOI273" s="292"/>
      <c r="EOJ273" s="292"/>
      <c r="EOK273" s="292"/>
      <c r="EOL273" s="292"/>
      <c r="EOM273" s="292"/>
      <c r="EON273" s="292"/>
      <c r="EOO273" s="292"/>
      <c r="EOP273" s="292"/>
      <c r="EOQ273" s="292"/>
      <c r="EOR273" s="292"/>
      <c r="EOS273" s="292"/>
      <c r="EOT273" s="292"/>
      <c r="EOU273" s="292"/>
      <c r="EOV273" s="292"/>
      <c r="EOW273" s="292"/>
      <c r="EOX273" s="292"/>
      <c r="EOY273" s="292"/>
      <c r="EOZ273" s="292"/>
      <c r="EPA273" s="292"/>
      <c r="EPB273" s="292"/>
      <c r="EPC273" s="292"/>
      <c r="EPD273" s="292"/>
      <c r="EPE273" s="292"/>
      <c r="EPF273" s="292"/>
      <c r="EPG273" s="292"/>
      <c r="EPH273" s="292"/>
      <c r="EPI273" s="292"/>
      <c r="EPJ273" s="292"/>
      <c r="EPK273" s="292"/>
      <c r="EPL273" s="292"/>
      <c r="EPM273" s="292"/>
      <c r="EPN273" s="292"/>
      <c r="EPO273" s="292"/>
      <c r="EPP273" s="292"/>
      <c r="EPQ273" s="292"/>
      <c r="EPR273" s="292"/>
      <c r="EPS273" s="292"/>
      <c r="EPT273" s="292"/>
      <c r="EPU273" s="292"/>
      <c r="EPV273" s="292"/>
      <c r="EPW273" s="292"/>
      <c r="EPX273" s="292"/>
      <c r="EPY273" s="292"/>
      <c r="EPZ273" s="292"/>
      <c r="EQA273" s="292"/>
      <c r="EQB273" s="292"/>
      <c r="EQC273" s="292"/>
      <c r="EQD273" s="292"/>
      <c r="EQE273" s="292"/>
      <c r="EQF273" s="292"/>
      <c r="EQG273" s="292"/>
      <c r="EQH273" s="292"/>
      <c r="EQI273" s="292"/>
      <c r="EQJ273" s="292"/>
      <c r="EQK273" s="292"/>
      <c r="EQL273" s="292"/>
      <c r="EQM273" s="292"/>
      <c r="EQN273" s="292"/>
      <c r="EQO273" s="292"/>
      <c r="EQP273" s="292"/>
      <c r="EQQ273" s="292"/>
      <c r="EQR273" s="292"/>
      <c r="EQS273" s="292"/>
      <c r="EQT273" s="292"/>
      <c r="EQX273" s="292"/>
      <c r="EQY273" s="292"/>
      <c r="ERH273" s="292"/>
      <c r="ERI273" s="292"/>
      <c r="ERJ273" s="292"/>
      <c r="ERP273" s="292"/>
      <c r="ERQ273" s="292"/>
      <c r="ERR273" s="292"/>
      <c r="ERS273" s="292"/>
      <c r="ERT273" s="292"/>
      <c r="ERU273" s="292"/>
      <c r="ERV273" s="292"/>
      <c r="ERW273" s="292"/>
      <c r="ERX273" s="292"/>
      <c r="ERY273" s="292"/>
      <c r="ERZ273" s="292"/>
      <c r="ESA273" s="292"/>
      <c r="ESB273" s="292"/>
      <c r="ESC273" s="292"/>
      <c r="ESD273" s="292"/>
      <c r="ESE273" s="292"/>
      <c r="ESF273" s="292"/>
      <c r="ESG273" s="292"/>
      <c r="ESH273" s="292"/>
      <c r="ESI273" s="292"/>
      <c r="ESJ273" s="292"/>
      <c r="ESK273" s="292"/>
      <c r="ESL273" s="292"/>
      <c r="ESM273" s="292"/>
      <c r="ESN273" s="292"/>
      <c r="ESO273" s="292"/>
      <c r="ESP273" s="292"/>
      <c r="ESQ273" s="292"/>
      <c r="ESR273" s="292"/>
      <c r="ESS273" s="292"/>
      <c r="EST273" s="292"/>
      <c r="ESU273" s="292"/>
      <c r="ESV273" s="292"/>
      <c r="ESW273" s="292"/>
      <c r="ESX273" s="292"/>
      <c r="ESY273" s="292"/>
      <c r="ESZ273" s="292"/>
      <c r="ETA273" s="292"/>
      <c r="ETB273" s="292"/>
      <c r="ETC273" s="292"/>
      <c r="ETD273" s="292"/>
      <c r="ETE273" s="292"/>
      <c r="ETF273" s="292"/>
      <c r="ETG273" s="292"/>
      <c r="ETH273" s="292"/>
      <c r="ETI273" s="292"/>
      <c r="ETJ273" s="292"/>
      <c r="ETK273" s="292"/>
      <c r="ETL273" s="292"/>
      <c r="ETM273" s="292"/>
      <c r="ETN273" s="292"/>
      <c r="ETO273" s="292"/>
      <c r="ETP273" s="292"/>
      <c r="ETQ273" s="292"/>
      <c r="ETR273" s="292"/>
      <c r="ETS273" s="292"/>
      <c r="ETT273" s="292"/>
      <c r="ETU273" s="292"/>
      <c r="ETV273" s="292"/>
      <c r="ETW273" s="292"/>
      <c r="ETX273" s="292"/>
      <c r="ETY273" s="292"/>
      <c r="ETZ273" s="292"/>
      <c r="EUA273" s="292"/>
      <c r="EUB273" s="292"/>
      <c r="EUC273" s="292"/>
      <c r="EUD273" s="292"/>
      <c r="EUE273" s="292"/>
      <c r="EUF273" s="292"/>
      <c r="EUG273" s="292"/>
      <c r="EUH273" s="292"/>
      <c r="EUI273" s="292"/>
      <c r="EUJ273" s="292"/>
      <c r="EUK273" s="292"/>
      <c r="EUL273" s="292"/>
      <c r="EUM273" s="292"/>
      <c r="EUN273" s="292"/>
      <c r="EUO273" s="292"/>
      <c r="EUP273" s="292"/>
      <c r="EUQ273" s="292"/>
      <c r="EUR273" s="292"/>
      <c r="EUS273" s="292"/>
      <c r="EUT273" s="292"/>
      <c r="EUU273" s="292"/>
      <c r="EUV273" s="292"/>
      <c r="EUW273" s="292"/>
      <c r="EUX273" s="292"/>
      <c r="EUY273" s="292"/>
      <c r="EUZ273" s="292"/>
      <c r="EVA273" s="292"/>
      <c r="EVB273" s="292"/>
      <c r="EVC273" s="292"/>
      <c r="EVD273" s="292"/>
      <c r="EVE273" s="292"/>
      <c r="EVF273" s="292"/>
      <c r="EVG273" s="292"/>
      <c r="EVH273" s="292"/>
      <c r="EVI273" s="292"/>
      <c r="EVJ273" s="292"/>
      <c r="EVK273" s="292"/>
      <c r="EVL273" s="292"/>
      <c r="EVM273" s="292"/>
      <c r="EVN273" s="292"/>
      <c r="EVO273" s="292"/>
      <c r="EVP273" s="292"/>
      <c r="EVQ273" s="292"/>
      <c r="EVR273" s="292"/>
      <c r="EVS273" s="292"/>
      <c r="EVT273" s="292"/>
      <c r="EVU273" s="292"/>
      <c r="EVV273" s="292"/>
      <c r="EVW273" s="292"/>
      <c r="EVX273" s="292"/>
      <c r="EVY273" s="292"/>
      <c r="EVZ273" s="292"/>
      <c r="EWA273" s="292"/>
      <c r="EWB273" s="292"/>
      <c r="EWC273" s="292"/>
      <c r="EWD273" s="292"/>
      <c r="EWE273" s="292"/>
      <c r="EWF273" s="292"/>
      <c r="EWG273" s="292"/>
      <c r="EWH273" s="292"/>
      <c r="EWI273" s="292"/>
      <c r="EWJ273" s="292"/>
      <c r="EWK273" s="292"/>
      <c r="EWL273" s="292"/>
      <c r="EWM273" s="292"/>
      <c r="EWN273" s="292"/>
      <c r="EWO273" s="292"/>
      <c r="EWP273" s="292"/>
      <c r="EWQ273" s="292"/>
      <c r="EWR273" s="292"/>
      <c r="EWS273" s="292"/>
      <c r="EWT273" s="292"/>
      <c r="EWU273" s="292"/>
      <c r="EWV273" s="292"/>
      <c r="EWW273" s="292"/>
      <c r="EWX273" s="292"/>
      <c r="EWY273" s="292"/>
      <c r="EWZ273" s="292"/>
      <c r="EXA273" s="292"/>
      <c r="EXB273" s="292"/>
      <c r="EXC273" s="292"/>
      <c r="EXD273" s="292"/>
      <c r="EXE273" s="292"/>
      <c r="EXF273" s="292"/>
      <c r="EXG273" s="292"/>
      <c r="EXH273" s="292"/>
      <c r="EXI273" s="292"/>
      <c r="EXJ273" s="292"/>
      <c r="EXK273" s="292"/>
      <c r="EXL273" s="292"/>
      <c r="EXM273" s="292"/>
      <c r="EXN273" s="292"/>
      <c r="EXO273" s="292"/>
      <c r="EXP273" s="292"/>
      <c r="EXQ273" s="292"/>
      <c r="EXR273" s="292"/>
      <c r="EXS273" s="292"/>
      <c r="EXT273" s="292"/>
      <c r="EXU273" s="292"/>
      <c r="EXV273" s="292"/>
      <c r="EXW273" s="292"/>
      <c r="EXX273" s="292"/>
      <c r="EXY273" s="292"/>
      <c r="EXZ273" s="292"/>
      <c r="EYA273" s="292"/>
      <c r="EYB273" s="292"/>
      <c r="EYC273" s="292"/>
      <c r="EYD273" s="292"/>
      <c r="EYE273" s="292"/>
      <c r="EYF273" s="292"/>
      <c r="EYG273" s="292"/>
      <c r="EYH273" s="292"/>
      <c r="EYI273" s="292"/>
      <c r="EYJ273" s="292"/>
      <c r="EYK273" s="292"/>
      <c r="EYL273" s="292"/>
      <c r="EYM273" s="292"/>
      <c r="EYN273" s="292"/>
      <c r="EYO273" s="292"/>
      <c r="EYP273" s="292"/>
      <c r="EYQ273" s="292"/>
      <c r="EYR273" s="292"/>
      <c r="EYS273" s="292"/>
      <c r="EYT273" s="292"/>
      <c r="EYU273" s="292"/>
      <c r="EYV273" s="292"/>
      <c r="EYW273" s="292"/>
      <c r="EYX273" s="292"/>
      <c r="EYY273" s="292"/>
      <c r="EYZ273" s="292"/>
      <c r="EZA273" s="292"/>
      <c r="EZB273" s="292"/>
      <c r="EZC273" s="292"/>
      <c r="EZD273" s="292"/>
      <c r="EZE273" s="292"/>
      <c r="EZF273" s="292"/>
      <c r="EZG273" s="292"/>
      <c r="EZH273" s="292"/>
      <c r="EZI273" s="292"/>
      <c r="EZJ273" s="292"/>
      <c r="EZK273" s="292"/>
      <c r="EZL273" s="292"/>
      <c r="EZM273" s="292"/>
      <c r="EZN273" s="292"/>
      <c r="EZO273" s="292"/>
      <c r="EZP273" s="292"/>
      <c r="EZQ273" s="292"/>
      <c r="EZR273" s="292"/>
      <c r="EZS273" s="292"/>
      <c r="EZT273" s="292"/>
      <c r="EZU273" s="292"/>
      <c r="EZV273" s="292"/>
      <c r="EZW273" s="292"/>
      <c r="EZX273" s="292"/>
      <c r="EZY273" s="292"/>
      <c r="EZZ273" s="292"/>
      <c r="FAA273" s="292"/>
      <c r="FAB273" s="292"/>
      <c r="FAC273" s="292"/>
      <c r="FAD273" s="292"/>
      <c r="FAE273" s="292"/>
      <c r="FAF273" s="292"/>
      <c r="FAG273" s="292"/>
      <c r="FAH273" s="292"/>
      <c r="FAI273" s="292"/>
      <c r="FAJ273" s="292"/>
      <c r="FAK273" s="292"/>
      <c r="FAL273" s="292"/>
      <c r="FAM273" s="292"/>
      <c r="FAN273" s="292"/>
      <c r="FAO273" s="292"/>
      <c r="FAP273" s="292"/>
      <c r="FAT273" s="292"/>
      <c r="FAU273" s="292"/>
      <c r="FBD273" s="292"/>
      <c r="FBE273" s="292"/>
      <c r="FBF273" s="292"/>
      <c r="FBL273" s="292"/>
      <c r="FBM273" s="292"/>
      <c r="FBN273" s="292"/>
      <c r="FBO273" s="292"/>
      <c r="FBP273" s="292"/>
      <c r="FBQ273" s="292"/>
      <c r="FBR273" s="292"/>
      <c r="FBS273" s="292"/>
      <c r="FBT273" s="292"/>
      <c r="FBU273" s="292"/>
      <c r="FBV273" s="292"/>
      <c r="FBW273" s="292"/>
      <c r="FBX273" s="292"/>
      <c r="FBY273" s="292"/>
      <c r="FBZ273" s="292"/>
      <c r="FCA273" s="292"/>
      <c r="FCB273" s="292"/>
      <c r="FCC273" s="292"/>
      <c r="FCD273" s="292"/>
      <c r="FCE273" s="292"/>
      <c r="FCF273" s="292"/>
      <c r="FCG273" s="292"/>
      <c r="FCH273" s="292"/>
      <c r="FCI273" s="292"/>
      <c r="FCJ273" s="292"/>
      <c r="FCK273" s="292"/>
      <c r="FCL273" s="292"/>
      <c r="FCM273" s="292"/>
      <c r="FCN273" s="292"/>
      <c r="FCO273" s="292"/>
      <c r="FCP273" s="292"/>
      <c r="FCQ273" s="292"/>
      <c r="FCR273" s="292"/>
      <c r="FCS273" s="292"/>
      <c r="FCT273" s="292"/>
      <c r="FCU273" s="292"/>
      <c r="FCV273" s="292"/>
      <c r="FCW273" s="292"/>
      <c r="FCX273" s="292"/>
      <c r="FCY273" s="292"/>
      <c r="FCZ273" s="292"/>
      <c r="FDA273" s="292"/>
      <c r="FDB273" s="292"/>
      <c r="FDC273" s="292"/>
      <c r="FDD273" s="292"/>
      <c r="FDE273" s="292"/>
      <c r="FDF273" s="292"/>
      <c r="FDG273" s="292"/>
      <c r="FDH273" s="292"/>
      <c r="FDI273" s="292"/>
      <c r="FDJ273" s="292"/>
      <c r="FDK273" s="292"/>
      <c r="FDL273" s="292"/>
      <c r="FDM273" s="292"/>
      <c r="FDN273" s="292"/>
      <c r="FDO273" s="292"/>
      <c r="FDP273" s="292"/>
      <c r="FDQ273" s="292"/>
      <c r="FDR273" s="292"/>
      <c r="FDS273" s="292"/>
      <c r="FDT273" s="292"/>
      <c r="FDU273" s="292"/>
      <c r="FDV273" s="292"/>
      <c r="FDW273" s="292"/>
      <c r="FDX273" s="292"/>
      <c r="FDY273" s="292"/>
      <c r="FDZ273" s="292"/>
      <c r="FEA273" s="292"/>
      <c r="FEB273" s="292"/>
      <c r="FEC273" s="292"/>
      <c r="FED273" s="292"/>
      <c r="FEE273" s="292"/>
      <c r="FEF273" s="292"/>
      <c r="FEG273" s="292"/>
      <c r="FEH273" s="292"/>
      <c r="FEI273" s="292"/>
      <c r="FEJ273" s="292"/>
      <c r="FEK273" s="292"/>
      <c r="FEL273" s="292"/>
      <c r="FEM273" s="292"/>
      <c r="FEN273" s="292"/>
      <c r="FEO273" s="292"/>
      <c r="FEP273" s="292"/>
      <c r="FEQ273" s="292"/>
      <c r="FER273" s="292"/>
      <c r="FES273" s="292"/>
      <c r="FET273" s="292"/>
      <c r="FEU273" s="292"/>
      <c r="FEV273" s="292"/>
      <c r="FEW273" s="292"/>
      <c r="FEX273" s="292"/>
      <c r="FEY273" s="292"/>
      <c r="FEZ273" s="292"/>
      <c r="FFA273" s="292"/>
      <c r="FFB273" s="292"/>
      <c r="FFC273" s="292"/>
      <c r="FFD273" s="292"/>
      <c r="FFE273" s="292"/>
      <c r="FFF273" s="292"/>
      <c r="FFG273" s="292"/>
      <c r="FFH273" s="292"/>
      <c r="FFI273" s="292"/>
      <c r="FFJ273" s="292"/>
      <c r="FFK273" s="292"/>
      <c r="FFL273" s="292"/>
      <c r="FFM273" s="292"/>
      <c r="FFN273" s="292"/>
      <c r="FFO273" s="292"/>
      <c r="FFP273" s="292"/>
      <c r="FFQ273" s="292"/>
      <c r="FFR273" s="292"/>
      <c r="FFS273" s="292"/>
      <c r="FFT273" s="292"/>
      <c r="FFU273" s="292"/>
      <c r="FFV273" s="292"/>
      <c r="FFW273" s="292"/>
      <c r="FFX273" s="292"/>
      <c r="FFY273" s="292"/>
      <c r="FFZ273" s="292"/>
      <c r="FGA273" s="292"/>
      <c r="FGB273" s="292"/>
      <c r="FGC273" s="292"/>
      <c r="FGD273" s="292"/>
      <c r="FGE273" s="292"/>
      <c r="FGF273" s="292"/>
      <c r="FGG273" s="292"/>
      <c r="FGH273" s="292"/>
      <c r="FGI273" s="292"/>
      <c r="FGJ273" s="292"/>
      <c r="FGK273" s="292"/>
      <c r="FGL273" s="292"/>
      <c r="FGM273" s="292"/>
      <c r="FGN273" s="292"/>
      <c r="FGO273" s="292"/>
      <c r="FGP273" s="292"/>
      <c r="FGQ273" s="292"/>
      <c r="FGR273" s="292"/>
      <c r="FGS273" s="292"/>
      <c r="FGT273" s="292"/>
      <c r="FGU273" s="292"/>
      <c r="FGV273" s="292"/>
      <c r="FGW273" s="292"/>
      <c r="FGX273" s="292"/>
      <c r="FGY273" s="292"/>
      <c r="FGZ273" s="292"/>
      <c r="FHA273" s="292"/>
      <c r="FHB273" s="292"/>
      <c r="FHC273" s="292"/>
      <c r="FHD273" s="292"/>
      <c r="FHE273" s="292"/>
      <c r="FHF273" s="292"/>
      <c r="FHG273" s="292"/>
      <c r="FHH273" s="292"/>
      <c r="FHI273" s="292"/>
      <c r="FHJ273" s="292"/>
      <c r="FHK273" s="292"/>
      <c r="FHL273" s="292"/>
      <c r="FHM273" s="292"/>
      <c r="FHN273" s="292"/>
      <c r="FHO273" s="292"/>
      <c r="FHP273" s="292"/>
      <c r="FHQ273" s="292"/>
      <c r="FHR273" s="292"/>
      <c r="FHS273" s="292"/>
      <c r="FHT273" s="292"/>
      <c r="FHU273" s="292"/>
      <c r="FHV273" s="292"/>
      <c r="FHW273" s="292"/>
      <c r="FHX273" s="292"/>
      <c r="FHY273" s="292"/>
      <c r="FHZ273" s="292"/>
      <c r="FIA273" s="292"/>
      <c r="FIB273" s="292"/>
      <c r="FIC273" s="292"/>
      <c r="FID273" s="292"/>
      <c r="FIE273" s="292"/>
      <c r="FIF273" s="292"/>
      <c r="FIG273" s="292"/>
      <c r="FIH273" s="292"/>
      <c r="FII273" s="292"/>
      <c r="FIJ273" s="292"/>
      <c r="FIK273" s="292"/>
      <c r="FIL273" s="292"/>
      <c r="FIM273" s="292"/>
      <c r="FIN273" s="292"/>
      <c r="FIO273" s="292"/>
      <c r="FIP273" s="292"/>
      <c r="FIQ273" s="292"/>
      <c r="FIR273" s="292"/>
      <c r="FIS273" s="292"/>
      <c r="FIT273" s="292"/>
      <c r="FIU273" s="292"/>
      <c r="FIV273" s="292"/>
      <c r="FIW273" s="292"/>
      <c r="FIX273" s="292"/>
      <c r="FIY273" s="292"/>
      <c r="FIZ273" s="292"/>
      <c r="FJA273" s="292"/>
      <c r="FJB273" s="292"/>
      <c r="FJC273" s="292"/>
      <c r="FJD273" s="292"/>
      <c r="FJE273" s="292"/>
      <c r="FJF273" s="292"/>
      <c r="FJG273" s="292"/>
      <c r="FJH273" s="292"/>
      <c r="FJI273" s="292"/>
      <c r="FJJ273" s="292"/>
      <c r="FJK273" s="292"/>
      <c r="FJL273" s="292"/>
      <c r="FJM273" s="292"/>
      <c r="FJN273" s="292"/>
      <c r="FJO273" s="292"/>
      <c r="FJP273" s="292"/>
      <c r="FJQ273" s="292"/>
      <c r="FJR273" s="292"/>
      <c r="FJS273" s="292"/>
      <c r="FJT273" s="292"/>
      <c r="FJU273" s="292"/>
      <c r="FJV273" s="292"/>
      <c r="FJW273" s="292"/>
      <c r="FJX273" s="292"/>
      <c r="FJY273" s="292"/>
      <c r="FJZ273" s="292"/>
      <c r="FKA273" s="292"/>
      <c r="FKB273" s="292"/>
      <c r="FKC273" s="292"/>
      <c r="FKD273" s="292"/>
      <c r="FKE273" s="292"/>
      <c r="FKF273" s="292"/>
      <c r="FKG273" s="292"/>
      <c r="FKH273" s="292"/>
      <c r="FKI273" s="292"/>
      <c r="FKJ273" s="292"/>
      <c r="FKK273" s="292"/>
      <c r="FKL273" s="292"/>
      <c r="FKP273" s="292"/>
      <c r="FKQ273" s="292"/>
      <c r="FKZ273" s="292"/>
      <c r="FLA273" s="292"/>
      <c r="FLB273" s="292"/>
      <c r="FLH273" s="292"/>
      <c r="FLI273" s="292"/>
      <c r="FLJ273" s="292"/>
      <c r="FLK273" s="292"/>
      <c r="FLL273" s="292"/>
      <c r="FLM273" s="292"/>
      <c r="FLN273" s="292"/>
      <c r="FLO273" s="292"/>
      <c r="FLP273" s="292"/>
      <c r="FLQ273" s="292"/>
      <c r="FLR273" s="292"/>
      <c r="FLS273" s="292"/>
      <c r="FLT273" s="292"/>
      <c r="FLU273" s="292"/>
      <c r="FLV273" s="292"/>
      <c r="FLW273" s="292"/>
      <c r="FLX273" s="292"/>
      <c r="FLY273" s="292"/>
      <c r="FLZ273" s="292"/>
      <c r="FMA273" s="292"/>
      <c r="FMB273" s="292"/>
      <c r="FMC273" s="292"/>
      <c r="FMD273" s="292"/>
      <c r="FME273" s="292"/>
      <c r="FMF273" s="292"/>
      <c r="FMG273" s="292"/>
      <c r="FMH273" s="292"/>
      <c r="FMI273" s="292"/>
      <c r="FMJ273" s="292"/>
      <c r="FMK273" s="292"/>
      <c r="FML273" s="292"/>
      <c r="FMM273" s="292"/>
      <c r="FMN273" s="292"/>
      <c r="FMO273" s="292"/>
      <c r="FMP273" s="292"/>
      <c r="FMQ273" s="292"/>
      <c r="FMR273" s="292"/>
      <c r="FMS273" s="292"/>
      <c r="FMT273" s="292"/>
      <c r="FMU273" s="292"/>
      <c r="FMV273" s="292"/>
      <c r="FMW273" s="292"/>
      <c r="FMX273" s="292"/>
      <c r="FMY273" s="292"/>
      <c r="FMZ273" s="292"/>
      <c r="FNA273" s="292"/>
      <c r="FNB273" s="292"/>
      <c r="FNC273" s="292"/>
      <c r="FND273" s="292"/>
      <c r="FNE273" s="292"/>
      <c r="FNF273" s="292"/>
      <c r="FNG273" s="292"/>
      <c r="FNH273" s="292"/>
      <c r="FNI273" s="292"/>
      <c r="FNJ273" s="292"/>
      <c r="FNK273" s="292"/>
      <c r="FNL273" s="292"/>
      <c r="FNM273" s="292"/>
      <c r="FNN273" s="292"/>
      <c r="FNO273" s="292"/>
      <c r="FNP273" s="292"/>
      <c r="FNQ273" s="292"/>
      <c r="FNR273" s="292"/>
      <c r="FNS273" s="292"/>
      <c r="FNT273" s="292"/>
      <c r="FNU273" s="292"/>
      <c r="FNV273" s="292"/>
      <c r="FNW273" s="292"/>
      <c r="FNX273" s="292"/>
      <c r="FNY273" s="292"/>
      <c r="FNZ273" s="292"/>
      <c r="FOA273" s="292"/>
      <c r="FOB273" s="292"/>
      <c r="FOC273" s="292"/>
      <c r="FOD273" s="292"/>
      <c r="FOE273" s="292"/>
      <c r="FOF273" s="292"/>
      <c r="FOG273" s="292"/>
      <c r="FOH273" s="292"/>
      <c r="FOI273" s="292"/>
      <c r="FOJ273" s="292"/>
      <c r="FOK273" s="292"/>
      <c r="FOL273" s="292"/>
      <c r="FOM273" s="292"/>
      <c r="FON273" s="292"/>
      <c r="FOO273" s="292"/>
      <c r="FOP273" s="292"/>
      <c r="FOQ273" s="292"/>
      <c r="FOR273" s="292"/>
      <c r="FOS273" s="292"/>
      <c r="FOT273" s="292"/>
      <c r="FOU273" s="292"/>
      <c r="FOV273" s="292"/>
      <c r="FOW273" s="292"/>
      <c r="FOX273" s="292"/>
      <c r="FOY273" s="292"/>
      <c r="FOZ273" s="292"/>
      <c r="FPA273" s="292"/>
      <c r="FPB273" s="292"/>
      <c r="FPC273" s="292"/>
      <c r="FPD273" s="292"/>
      <c r="FPE273" s="292"/>
      <c r="FPF273" s="292"/>
      <c r="FPG273" s="292"/>
      <c r="FPH273" s="292"/>
      <c r="FPI273" s="292"/>
      <c r="FPJ273" s="292"/>
      <c r="FPK273" s="292"/>
      <c r="FPL273" s="292"/>
      <c r="FPM273" s="292"/>
      <c r="FPN273" s="292"/>
      <c r="FPO273" s="292"/>
      <c r="FPP273" s="292"/>
      <c r="FPQ273" s="292"/>
      <c r="FPR273" s="292"/>
      <c r="FPS273" s="292"/>
      <c r="FPT273" s="292"/>
      <c r="FPU273" s="292"/>
      <c r="FPV273" s="292"/>
      <c r="FPW273" s="292"/>
      <c r="FPX273" s="292"/>
      <c r="FPY273" s="292"/>
      <c r="FPZ273" s="292"/>
      <c r="FQA273" s="292"/>
      <c r="FQB273" s="292"/>
      <c r="FQC273" s="292"/>
      <c r="FQD273" s="292"/>
      <c r="FQE273" s="292"/>
      <c r="FQF273" s="292"/>
      <c r="FQG273" s="292"/>
      <c r="FQH273" s="292"/>
      <c r="FQI273" s="292"/>
      <c r="FQJ273" s="292"/>
      <c r="FQK273" s="292"/>
      <c r="FQL273" s="292"/>
      <c r="FQM273" s="292"/>
      <c r="FQN273" s="292"/>
      <c r="FQO273" s="292"/>
      <c r="FQP273" s="292"/>
      <c r="FQQ273" s="292"/>
      <c r="FQR273" s="292"/>
      <c r="FQS273" s="292"/>
      <c r="FQT273" s="292"/>
      <c r="FQU273" s="292"/>
      <c r="FQV273" s="292"/>
      <c r="FQW273" s="292"/>
      <c r="FQX273" s="292"/>
      <c r="FQY273" s="292"/>
      <c r="FQZ273" s="292"/>
      <c r="FRA273" s="292"/>
      <c r="FRB273" s="292"/>
      <c r="FRC273" s="292"/>
      <c r="FRD273" s="292"/>
      <c r="FRE273" s="292"/>
      <c r="FRF273" s="292"/>
      <c r="FRG273" s="292"/>
      <c r="FRH273" s="292"/>
      <c r="FRI273" s="292"/>
      <c r="FRJ273" s="292"/>
      <c r="FRK273" s="292"/>
      <c r="FRL273" s="292"/>
      <c r="FRM273" s="292"/>
      <c r="FRN273" s="292"/>
      <c r="FRO273" s="292"/>
      <c r="FRP273" s="292"/>
      <c r="FRQ273" s="292"/>
      <c r="FRR273" s="292"/>
      <c r="FRS273" s="292"/>
      <c r="FRT273" s="292"/>
      <c r="FRU273" s="292"/>
      <c r="FRV273" s="292"/>
      <c r="FRW273" s="292"/>
      <c r="FRX273" s="292"/>
      <c r="FRY273" s="292"/>
      <c r="FRZ273" s="292"/>
      <c r="FSA273" s="292"/>
      <c r="FSB273" s="292"/>
      <c r="FSC273" s="292"/>
      <c r="FSD273" s="292"/>
      <c r="FSE273" s="292"/>
      <c r="FSF273" s="292"/>
      <c r="FSG273" s="292"/>
      <c r="FSH273" s="292"/>
      <c r="FSI273" s="292"/>
      <c r="FSJ273" s="292"/>
      <c r="FSK273" s="292"/>
      <c r="FSL273" s="292"/>
      <c r="FSM273" s="292"/>
      <c r="FSN273" s="292"/>
      <c r="FSO273" s="292"/>
      <c r="FSP273" s="292"/>
      <c r="FSQ273" s="292"/>
      <c r="FSR273" s="292"/>
      <c r="FSS273" s="292"/>
      <c r="FST273" s="292"/>
      <c r="FSU273" s="292"/>
      <c r="FSV273" s="292"/>
      <c r="FSW273" s="292"/>
      <c r="FSX273" s="292"/>
      <c r="FSY273" s="292"/>
      <c r="FSZ273" s="292"/>
      <c r="FTA273" s="292"/>
      <c r="FTB273" s="292"/>
      <c r="FTC273" s="292"/>
      <c r="FTD273" s="292"/>
      <c r="FTE273" s="292"/>
      <c r="FTF273" s="292"/>
      <c r="FTG273" s="292"/>
      <c r="FTH273" s="292"/>
      <c r="FTI273" s="292"/>
      <c r="FTJ273" s="292"/>
      <c r="FTK273" s="292"/>
      <c r="FTL273" s="292"/>
      <c r="FTM273" s="292"/>
      <c r="FTN273" s="292"/>
      <c r="FTO273" s="292"/>
      <c r="FTP273" s="292"/>
      <c r="FTQ273" s="292"/>
      <c r="FTR273" s="292"/>
      <c r="FTS273" s="292"/>
      <c r="FTT273" s="292"/>
      <c r="FTU273" s="292"/>
      <c r="FTV273" s="292"/>
      <c r="FTW273" s="292"/>
      <c r="FTX273" s="292"/>
      <c r="FTY273" s="292"/>
      <c r="FTZ273" s="292"/>
      <c r="FUA273" s="292"/>
      <c r="FUB273" s="292"/>
      <c r="FUC273" s="292"/>
      <c r="FUD273" s="292"/>
      <c r="FUE273" s="292"/>
      <c r="FUF273" s="292"/>
      <c r="FUG273" s="292"/>
      <c r="FUH273" s="292"/>
      <c r="FUL273" s="292"/>
      <c r="FUM273" s="292"/>
      <c r="FUV273" s="292"/>
      <c r="FUW273" s="292"/>
      <c r="FUX273" s="292"/>
      <c r="FVD273" s="292"/>
      <c r="FVE273" s="292"/>
      <c r="FVF273" s="292"/>
      <c r="FVG273" s="292"/>
      <c r="FVH273" s="292"/>
      <c r="FVI273" s="292"/>
      <c r="FVJ273" s="292"/>
      <c r="FVK273" s="292"/>
      <c r="FVL273" s="292"/>
      <c r="FVM273" s="292"/>
      <c r="FVN273" s="292"/>
      <c r="FVO273" s="292"/>
      <c r="FVP273" s="292"/>
      <c r="FVQ273" s="292"/>
      <c r="FVR273" s="292"/>
      <c r="FVS273" s="292"/>
      <c r="FVT273" s="292"/>
      <c r="FVU273" s="292"/>
      <c r="FVV273" s="292"/>
      <c r="FVW273" s="292"/>
      <c r="FVX273" s="292"/>
      <c r="FVY273" s="292"/>
      <c r="FVZ273" s="292"/>
      <c r="FWA273" s="292"/>
      <c r="FWB273" s="292"/>
      <c r="FWC273" s="292"/>
      <c r="FWD273" s="292"/>
      <c r="FWE273" s="292"/>
      <c r="FWF273" s="292"/>
      <c r="FWG273" s="292"/>
      <c r="FWH273" s="292"/>
      <c r="FWI273" s="292"/>
      <c r="FWJ273" s="292"/>
      <c r="FWK273" s="292"/>
      <c r="FWL273" s="292"/>
      <c r="FWM273" s="292"/>
      <c r="FWN273" s="292"/>
      <c r="FWO273" s="292"/>
      <c r="FWP273" s="292"/>
      <c r="FWQ273" s="292"/>
      <c r="FWR273" s="292"/>
      <c r="FWS273" s="292"/>
      <c r="FWT273" s="292"/>
      <c r="FWU273" s="292"/>
      <c r="FWV273" s="292"/>
      <c r="FWW273" s="292"/>
      <c r="FWX273" s="292"/>
      <c r="FWY273" s="292"/>
      <c r="FWZ273" s="292"/>
      <c r="FXA273" s="292"/>
      <c r="FXB273" s="292"/>
      <c r="FXC273" s="292"/>
      <c r="FXD273" s="292"/>
      <c r="FXE273" s="292"/>
      <c r="FXF273" s="292"/>
      <c r="FXG273" s="292"/>
      <c r="FXH273" s="292"/>
      <c r="FXI273" s="292"/>
      <c r="FXJ273" s="292"/>
      <c r="FXK273" s="292"/>
      <c r="FXL273" s="292"/>
      <c r="FXM273" s="292"/>
      <c r="FXN273" s="292"/>
      <c r="FXO273" s="292"/>
      <c r="FXP273" s="292"/>
      <c r="FXQ273" s="292"/>
      <c r="FXR273" s="292"/>
      <c r="FXS273" s="292"/>
      <c r="FXT273" s="292"/>
      <c r="FXU273" s="292"/>
      <c r="FXV273" s="292"/>
      <c r="FXW273" s="292"/>
      <c r="FXX273" s="292"/>
      <c r="FXY273" s="292"/>
      <c r="FXZ273" s="292"/>
      <c r="FYA273" s="292"/>
      <c r="FYB273" s="292"/>
      <c r="FYC273" s="292"/>
      <c r="FYD273" s="292"/>
      <c r="FYE273" s="292"/>
      <c r="FYF273" s="292"/>
      <c r="FYG273" s="292"/>
      <c r="FYH273" s="292"/>
      <c r="FYI273" s="292"/>
      <c r="FYJ273" s="292"/>
      <c r="FYK273" s="292"/>
      <c r="FYL273" s="292"/>
      <c r="FYM273" s="292"/>
      <c r="FYN273" s="292"/>
      <c r="FYO273" s="292"/>
      <c r="FYP273" s="292"/>
      <c r="FYQ273" s="292"/>
      <c r="FYR273" s="292"/>
      <c r="FYS273" s="292"/>
      <c r="FYT273" s="292"/>
      <c r="FYU273" s="292"/>
      <c r="FYV273" s="292"/>
      <c r="FYW273" s="292"/>
      <c r="FYX273" s="292"/>
      <c r="FYY273" s="292"/>
      <c r="FYZ273" s="292"/>
      <c r="FZA273" s="292"/>
      <c r="FZB273" s="292"/>
      <c r="FZC273" s="292"/>
      <c r="FZD273" s="292"/>
      <c r="FZE273" s="292"/>
      <c r="FZF273" s="292"/>
      <c r="FZG273" s="292"/>
      <c r="FZH273" s="292"/>
      <c r="FZI273" s="292"/>
      <c r="FZJ273" s="292"/>
      <c r="FZK273" s="292"/>
      <c r="FZL273" s="292"/>
      <c r="FZM273" s="292"/>
      <c r="FZN273" s="292"/>
      <c r="FZO273" s="292"/>
      <c r="FZP273" s="292"/>
      <c r="FZQ273" s="292"/>
      <c r="FZR273" s="292"/>
      <c r="FZS273" s="292"/>
      <c r="FZT273" s="292"/>
      <c r="FZU273" s="292"/>
      <c r="FZV273" s="292"/>
      <c r="FZW273" s="292"/>
      <c r="FZX273" s="292"/>
      <c r="FZY273" s="292"/>
      <c r="FZZ273" s="292"/>
      <c r="GAA273" s="292"/>
      <c r="GAB273" s="292"/>
      <c r="GAC273" s="292"/>
      <c r="GAD273" s="292"/>
      <c r="GAE273" s="292"/>
      <c r="GAF273" s="292"/>
      <c r="GAG273" s="292"/>
      <c r="GAH273" s="292"/>
      <c r="GAI273" s="292"/>
      <c r="GAJ273" s="292"/>
      <c r="GAK273" s="292"/>
      <c r="GAL273" s="292"/>
      <c r="GAM273" s="292"/>
      <c r="GAN273" s="292"/>
      <c r="GAO273" s="292"/>
      <c r="GAP273" s="292"/>
      <c r="GAQ273" s="292"/>
      <c r="GAR273" s="292"/>
      <c r="GAS273" s="292"/>
      <c r="GAT273" s="292"/>
      <c r="GAU273" s="292"/>
      <c r="GAV273" s="292"/>
      <c r="GAW273" s="292"/>
      <c r="GAX273" s="292"/>
      <c r="GAY273" s="292"/>
      <c r="GAZ273" s="292"/>
      <c r="GBA273" s="292"/>
      <c r="GBB273" s="292"/>
      <c r="GBC273" s="292"/>
      <c r="GBD273" s="292"/>
      <c r="GBE273" s="292"/>
      <c r="GBF273" s="292"/>
      <c r="GBG273" s="292"/>
      <c r="GBH273" s="292"/>
      <c r="GBI273" s="292"/>
      <c r="GBJ273" s="292"/>
      <c r="GBK273" s="292"/>
      <c r="GBL273" s="292"/>
      <c r="GBM273" s="292"/>
      <c r="GBN273" s="292"/>
      <c r="GBO273" s="292"/>
      <c r="GBP273" s="292"/>
      <c r="GBQ273" s="292"/>
      <c r="GBR273" s="292"/>
      <c r="GBS273" s="292"/>
      <c r="GBT273" s="292"/>
      <c r="GBU273" s="292"/>
      <c r="GBV273" s="292"/>
      <c r="GBW273" s="292"/>
      <c r="GBX273" s="292"/>
      <c r="GBY273" s="292"/>
      <c r="GBZ273" s="292"/>
      <c r="GCA273" s="292"/>
      <c r="GCB273" s="292"/>
      <c r="GCC273" s="292"/>
      <c r="GCD273" s="292"/>
      <c r="GCE273" s="292"/>
      <c r="GCF273" s="292"/>
      <c r="GCG273" s="292"/>
      <c r="GCH273" s="292"/>
      <c r="GCI273" s="292"/>
      <c r="GCJ273" s="292"/>
      <c r="GCK273" s="292"/>
      <c r="GCL273" s="292"/>
      <c r="GCM273" s="292"/>
      <c r="GCN273" s="292"/>
      <c r="GCO273" s="292"/>
      <c r="GCP273" s="292"/>
      <c r="GCQ273" s="292"/>
      <c r="GCR273" s="292"/>
      <c r="GCS273" s="292"/>
      <c r="GCT273" s="292"/>
      <c r="GCU273" s="292"/>
      <c r="GCV273" s="292"/>
      <c r="GCW273" s="292"/>
      <c r="GCX273" s="292"/>
      <c r="GCY273" s="292"/>
      <c r="GCZ273" s="292"/>
      <c r="GDA273" s="292"/>
      <c r="GDB273" s="292"/>
      <c r="GDC273" s="292"/>
      <c r="GDD273" s="292"/>
      <c r="GDE273" s="292"/>
      <c r="GDF273" s="292"/>
      <c r="GDG273" s="292"/>
      <c r="GDH273" s="292"/>
      <c r="GDI273" s="292"/>
      <c r="GDJ273" s="292"/>
      <c r="GDK273" s="292"/>
      <c r="GDL273" s="292"/>
      <c r="GDM273" s="292"/>
      <c r="GDN273" s="292"/>
      <c r="GDO273" s="292"/>
      <c r="GDP273" s="292"/>
      <c r="GDQ273" s="292"/>
      <c r="GDR273" s="292"/>
      <c r="GDS273" s="292"/>
      <c r="GDT273" s="292"/>
      <c r="GDU273" s="292"/>
      <c r="GDV273" s="292"/>
      <c r="GDW273" s="292"/>
      <c r="GDX273" s="292"/>
      <c r="GDY273" s="292"/>
      <c r="GDZ273" s="292"/>
      <c r="GEA273" s="292"/>
      <c r="GEB273" s="292"/>
      <c r="GEC273" s="292"/>
      <c r="GED273" s="292"/>
      <c r="GEH273" s="292"/>
      <c r="GEI273" s="292"/>
      <c r="GER273" s="292"/>
      <c r="GES273" s="292"/>
      <c r="GET273" s="292"/>
      <c r="GEZ273" s="292"/>
      <c r="GFA273" s="292"/>
      <c r="GFB273" s="292"/>
      <c r="GFC273" s="292"/>
      <c r="GFD273" s="292"/>
      <c r="GFE273" s="292"/>
      <c r="GFF273" s="292"/>
      <c r="GFG273" s="292"/>
      <c r="GFH273" s="292"/>
      <c r="GFI273" s="292"/>
      <c r="GFJ273" s="292"/>
      <c r="GFK273" s="292"/>
      <c r="GFL273" s="292"/>
      <c r="GFM273" s="292"/>
      <c r="GFN273" s="292"/>
      <c r="GFO273" s="292"/>
      <c r="GFP273" s="292"/>
      <c r="GFQ273" s="292"/>
      <c r="GFR273" s="292"/>
      <c r="GFS273" s="292"/>
      <c r="GFT273" s="292"/>
      <c r="GFU273" s="292"/>
      <c r="GFV273" s="292"/>
      <c r="GFW273" s="292"/>
      <c r="GFX273" s="292"/>
      <c r="GFY273" s="292"/>
      <c r="GFZ273" s="292"/>
      <c r="GGA273" s="292"/>
      <c r="GGB273" s="292"/>
      <c r="GGC273" s="292"/>
      <c r="GGD273" s="292"/>
      <c r="GGE273" s="292"/>
      <c r="GGF273" s="292"/>
      <c r="GGG273" s="292"/>
      <c r="GGH273" s="292"/>
      <c r="GGI273" s="292"/>
      <c r="GGJ273" s="292"/>
      <c r="GGK273" s="292"/>
      <c r="GGL273" s="292"/>
      <c r="GGM273" s="292"/>
      <c r="GGN273" s="292"/>
      <c r="GGO273" s="292"/>
      <c r="GGP273" s="292"/>
      <c r="GGQ273" s="292"/>
      <c r="GGR273" s="292"/>
      <c r="GGS273" s="292"/>
      <c r="GGT273" s="292"/>
      <c r="GGU273" s="292"/>
      <c r="GGV273" s="292"/>
      <c r="GGW273" s="292"/>
      <c r="GGX273" s="292"/>
      <c r="GGY273" s="292"/>
      <c r="GGZ273" s="292"/>
      <c r="GHA273" s="292"/>
      <c r="GHB273" s="292"/>
      <c r="GHC273" s="292"/>
      <c r="GHD273" s="292"/>
      <c r="GHE273" s="292"/>
      <c r="GHF273" s="292"/>
      <c r="GHG273" s="292"/>
      <c r="GHH273" s="292"/>
      <c r="GHI273" s="292"/>
      <c r="GHJ273" s="292"/>
      <c r="GHK273" s="292"/>
      <c r="GHL273" s="292"/>
      <c r="GHM273" s="292"/>
      <c r="GHN273" s="292"/>
      <c r="GHO273" s="292"/>
      <c r="GHP273" s="292"/>
      <c r="GHQ273" s="292"/>
      <c r="GHR273" s="292"/>
      <c r="GHS273" s="292"/>
      <c r="GHT273" s="292"/>
      <c r="GHU273" s="292"/>
      <c r="GHV273" s="292"/>
      <c r="GHW273" s="292"/>
      <c r="GHX273" s="292"/>
      <c r="GHY273" s="292"/>
      <c r="GHZ273" s="292"/>
      <c r="GIA273" s="292"/>
      <c r="GIB273" s="292"/>
      <c r="GIC273" s="292"/>
      <c r="GID273" s="292"/>
      <c r="GIE273" s="292"/>
      <c r="GIF273" s="292"/>
      <c r="GIG273" s="292"/>
      <c r="GIH273" s="292"/>
      <c r="GII273" s="292"/>
      <c r="GIJ273" s="292"/>
      <c r="GIK273" s="292"/>
      <c r="GIL273" s="292"/>
      <c r="GIM273" s="292"/>
      <c r="GIN273" s="292"/>
      <c r="GIO273" s="292"/>
      <c r="GIP273" s="292"/>
      <c r="GIQ273" s="292"/>
      <c r="GIR273" s="292"/>
      <c r="GIS273" s="292"/>
      <c r="GIT273" s="292"/>
      <c r="GIU273" s="292"/>
      <c r="GIV273" s="292"/>
      <c r="GIW273" s="292"/>
      <c r="GIX273" s="292"/>
      <c r="GIY273" s="292"/>
      <c r="GIZ273" s="292"/>
      <c r="GJA273" s="292"/>
      <c r="GJB273" s="292"/>
      <c r="GJC273" s="292"/>
      <c r="GJD273" s="292"/>
      <c r="GJE273" s="292"/>
      <c r="GJF273" s="292"/>
      <c r="GJG273" s="292"/>
      <c r="GJH273" s="292"/>
      <c r="GJI273" s="292"/>
      <c r="GJJ273" s="292"/>
      <c r="GJK273" s="292"/>
      <c r="GJL273" s="292"/>
      <c r="GJM273" s="292"/>
      <c r="GJN273" s="292"/>
      <c r="GJO273" s="292"/>
      <c r="GJP273" s="292"/>
      <c r="GJQ273" s="292"/>
      <c r="GJR273" s="292"/>
      <c r="GJS273" s="292"/>
      <c r="GJT273" s="292"/>
      <c r="GJU273" s="292"/>
      <c r="GJV273" s="292"/>
      <c r="GJW273" s="292"/>
      <c r="GJX273" s="292"/>
      <c r="GJY273" s="292"/>
      <c r="GJZ273" s="292"/>
      <c r="GKA273" s="292"/>
      <c r="GKB273" s="292"/>
      <c r="GKC273" s="292"/>
      <c r="GKD273" s="292"/>
      <c r="GKE273" s="292"/>
      <c r="GKF273" s="292"/>
      <c r="GKG273" s="292"/>
      <c r="GKH273" s="292"/>
      <c r="GKI273" s="292"/>
      <c r="GKJ273" s="292"/>
      <c r="GKK273" s="292"/>
      <c r="GKL273" s="292"/>
      <c r="GKM273" s="292"/>
      <c r="GKN273" s="292"/>
      <c r="GKO273" s="292"/>
      <c r="GKP273" s="292"/>
      <c r="GKQ273" s="292"/>
      <c r="GKR273" s="292"/>
      <c r="GKS273" s="292"/>
      <c r="GKT273" s="292"/>
      <c r="GKU273" s="292"/>
      <c r="GKV273" s="292"/>
      <c r="GKW273" s="292"/>
      <c r="GKX273" s="292"/>
      <c r="GKY273" s="292"/>
      <c r="GKZ273" s="292"/>
      <c r="GLA273" s="292"/>
      <c r="GLB273" s="292"/>
      <c r="GLC273" s="292"/>
      <c r="GLD273" s="292"/>
      <c r="GLE273" s="292"/>
      <c r="GLF273" s="292"/>
      <c r="GLG273" s="292"/>
      <c r="GLH273" s="292"/>
      <c r="GLI273" s="292"/>
      <c r="GLJ273" s="292"/>
      <c r="GLK273" s="292"/>
      <c r="GLL273" s="292"/>
      <c r="GLM273" s="292"/>
      <c r="GLN273" s="292"/>
      <c r="GLO273" s="292"/>
      <c r="GLP273" s="292"/>
      <c r="GLQ273" s="292"/>
      <c r="GLR273" s="292"/>
      <c r="GLS273" s="292"/>
      <c r="GLT273" s="292"/>
      <c r="GLU273" s="292"/>
      <c r="GLV273" s="292"/>
      <c r="GLW273" s="292"/>
      <c r="GLX273" s="292"/>
      <c r="GLY273" s="292"/>
      <c r="GLZ273" s="292"/>
      <c r="GMA273" s="292"/>
      <c r="GMB273" s="292"/>
      <c r="GMC273" s="292"/>
      <c r="GMD273" s="292"/>
      <c r="GME273" s="292"/>
      <c r="GMF273" s="292"/>
      <c r="GMG273" s="292"/>
      <c r="GMH273" s="292"/>
      <c r="GMI273" s="292"/>
      <c r="GMJ273" s="292"/>
      <c r="GMK273" s="292"/>
      <c r="GML273" s="292"/>
      <c r="GMM273" s="292"/>
      <c r="GMN273" s="292"/>
      <c r="GMO273" s="292"/>
      <c r="GMP273" s="292"/>
      <c r="GMQ273" s="292"/>
      <c r="GMR273" s="292"/>
      <c r="GMS273" s="292"/>
      <c r="GMT273" s="292"/>
      <c r="GMU273" s="292"/>
      <c r="GMV273" s="292"/>
      <c r="GMW273" s="292"/>
      <c r="GMX273" s="292"/>
      <c r="GMY273" s="292"/>
      <c r="GMZ273" s="292"/>
      <c r="GNA273" s="292"/>
      <c r="GNB273" s="292"/>
      <c r="GNC273" s="292"/>
      <c r="GND273" s="292"/>
      <c r="GNE273" s="292"/>
      <c r="GNF273" s="292"/>
      <c r="GNG273" s="292"/>
      <c r="GNH273" s="292"/>
      <c r="GNI273" s="292"/>
      <c r="GNJ273" s="292"/>
      <c r="GNK273" s="292"/>
      <c r="GNL273" s="292"/>
      <c r="GNM273" s="292"/>
      <c r="GNN273" s="292"/>
      <c r="GNO273" s="292"/>
      <c r="GNP273" s="292"/>
      <c r="GNQ273" s="292"/>
      <c r="GNR273" s="292"/>
      <c r="GNS273" s="292"/>
      <c r="GNT273" s="292"/>
      <c r="GNU273" s="292"/>
      <c r="GNV273" s="292"/>
      <c r="GNW273" s="292"/>
      <c r="GNX273" s="292"/>
      <c r="GNY273" s="292"/>
      <c r="GNZ273" s="292"/>
      <c r="GOD273" s="292"/>
      <c r="GOE273" s="292"/>
      <c r="GON273" s="292"/>
      <c r="GOO273" s="292"/>
      <c r="GOP273" s="292"/>
      <c r="GOV273" s="292"/>
      <c r="GOW273" s="292"/>
      <c r="GOX273" s="292"/>
      <c r="GOY273" s="292"/>
      <c r="GOZ273" s="292"/>
      <c r="GPA273" s="292"/>
      <c r="GPB273" s="292"/>
      <c r="GPC273" s="292"/>
      <c r="GPD273" s="292"/>
      <c r="GPE273" s="292"/>
      <c r="GPF273" s="292"/>
      <c r="GPG273" s="292"/>
      <c r="GPH273" s="292"/>
      <c r="GPI273" s="292"/>
      <c r="GPJ273" s="292"/>
      <c r="GPK273" s="292"/>
      <c r="GPL273" s="292"/>
      <c r="GPM273" s="292"/>
      <c r="GPN273" s="292"/>
      <c r="GPO273" s="292"/>
      <c r="GPP273" s="292"/>
      <c r="GPQ273" s="292"/>
      <c r="GPR273" s="292"/>
      <c r="GPS273" s="292"/>
      <c r="GPT273" s="292"/>
      <c r="GPU273" s="292"/>
      <c r="GPV273" s="292"/>
      <c r="GPW273" s="292"/>
      <c r="GPX273" s="292"/>
      <c r="GPY273" s="292"/>
      <c r="GPZ273" s="292"/>
      <c r="GQA273" s="292"/>
      <c r="GQB273" s="292"/>
      <c r="GQC273" s="292"/>
      <c r="GQD273" s="292"/>
      <c r="GQE273" s="292"/>
      <c r="GQF273" s="292"/>
      <c r="GQG273" s="292"/>
      <c r="GQH273" s="292"/>
      <c r="GQI273" s="292"/>
      <c r="GQJ273" s="292"/>
      <c r="GQK273" s="292"/>
      <c r="GQL273" s="292"/>
      <c r="GQM273" s="292"/>
      <c r="GQN273" s="292"/>
      <c r="GQO273" s="292"/>
      <c r="GQP273" s="292"/>
      <c r="GQQ273" s="292"/>
      <c r="GQR273" s="292"/>
      <c r="GQS273" s="292"/>
      <c r="GQT273" s="292"/>
      <c r="GQU273" s="292"/>
      <c r="GQV273" s="292"/>
      <c r="GQW273" s="292"/>
      <c r="GQX273" s="292"/>
      <c r="GQY273" s="292"/>
      <c r="GQZ273" s="292"/>
      <c r="GRA273" s="292"/>
      <c r="GRB273" s="292"/>
      <c r="GRC273" s="292"/>
      <c r="GRD273" s="292"/>
      <c r="GRE273" s="292"/>
      <c r="GRF273" s="292"/>
      <c r="GRG273" s="292"/>
      <c r="GRH273" s="292"/>
      <c r="GRI273" s="292"/>
      <c r="GRJ273" s="292"/>
      <c r="GRK273" s="292"/>
      <c r="GRL273" s="292"/>
      <c r="GRM273" s="292"/>
      <c r="GRN273" s="292"/>
      <c r="GRO273" s="292"/>
      <c r="GRP273" s="292"/>
      <c r="GRQ273" s="292"/>
      <c r="GRR273" s="292"/>
      <c r="GRS273" s="292"/>
      <c r="GRT273" s="292"/>
      <c r="GRU273" s="292"/>
      <c r="GRV273" s="292"/>
      <c r="GRW273" s="292"/>
      <c r="GRX273" s="292"/>
      <c r="GRY273" s="292"/>
      <c r="GRZ273" s="292"/>
      <c r="GSA273" s="292"/>
      <c r="GSB273" s="292"/>
      <c r="GSC273" s="292"/>
      <c r="GSD273" s="292"/>
      <c r="GSE273" s="292"/>
      <c r="GSF273" s="292"/>
      <c r="GSG273" s="292"/>
      <c r="GSH273" s="292"/>
      <c r="GSI273" s="292"/>
      <c r="GSJ273" s="292"/>
      <c r="GSK273" s="292"/>
      <c r="GSL273" s="292"/>
      <c r="GSM273" s="292"/>
      <c r="GSN273" s="292"/>
      <c r="GSO273" s="292"/>
      <c r="GSP273" s="292"/>
      <c r="GSQ273" s="292"/>
      <c r="GSR273" s="292"/>
      <c r="GSS273" s="292"/>
      <c r="GST273" s="292"/>
      <c r="GSU273" s="292"/>
      <c r="GSV273" s="292"/>
      <c r="GSW273" s="292"/>
      <c r="GSX273" s="292"/>
      <c r="GSY273" s="292"/>
      <c r="GSZ273" s="292"/>
      <c r="GTA273" s="292"/>
      <c r="GTB273" s="292"/>
      <c r="GTC273" s="292"/>
      <c r="GTD273" s="292"/>
      <c r="GTE273" s="292"/>
      <c r="GTF273" s="292"/>
      <c r="GTG273" s="292"/>
      <c r="GTH273" s="292"/>
      <c r="GTI273" s="292"/>
      <c r="GTJ273" s="292"/>
      <c r="GTK273" s="292"/>
      <c r="GTL273" s="292"/>
      <c r="GTM273" s="292"/>
      <c r="GTN273" s="292"/>
      <c r="GTO273" s="292"/>
      <c r="GTP273" s="292"/>
      <c r="GTQ273" s="292"/>
      <c r="GTR273" s="292"/>
      <c r="GTS273" s="292"/>
      <c r="GTT273" s="292"/>
      <c r="GTU273" s="292"/>
      <c r="GTV273" s="292"/>
      <c r="GTW273" s="292"/>
      <c r="GTX273" s="292"/>
      <c r="GTY273" s="292"/>
      <c r="GTZ273" s="292"/>
      <c r="GUA273" s="292"/>
      <c r="GUB273" s="292"/>
      <c r="GUC273" s="292"/>
      <c r="GUD273" s="292"/>
      <c r="GUE273" s="292"/>
      <c r="GUF273" s="292"/>
      <c r="GUG273" s="292"/>
      <c r="GUH273" s="292"/>
      <c r="GUI273" s="292"/>
      <c r="GUJ273" s="292"/>
      <c r="GUK273" s="292"/>
      <c r="GUL273" s="292"/>
      <c r="GUM273" s="292"/>
      <c r="GUN273" s="292"/>
      <c r="GUO273" s="292"/>
      <c r="GUP273" s="292"/>
      <c r="GUQ273" s="292"/>
      <c r="GUR273" s="292"/>
      <c r="GUS273" s="292"/>
      <c r="GUT273" s="292"/>
      <c r="GUU273" s="292"/>
      <c r="GUV273" s="292"/>
      <c r="GUW273" s="292"/>
      <c r="GUX273" s="292"/>
      <c r="GUY273" s="292"/>
      <c r="GUZ273" s="292"/>
      <c r="GVA273" s="292"/>
      <c r="GVB273" s="292"/>
      <c r="GVC273" s="292"/>
      <c r="GVD273" s="292"/>
      <c r="GVE273" s="292"/>
      <c r="GVF273" s="292"/>
      <c r="GVG273" s="292"/>
      <c r="GVH273" s="292"/>
      <c r="GVI273" s="292"/>
      <c r="GVJ273" s="292"/>
      <c r="GVK273" s="292"/>
      <c r="GVL273" s="292"/>
      <c r="GVM273" s="292"/>
      <c r="GVN273" s="292"/>
      <c r="GVO273" s="292"/>
      <c r="GVP273" s="292"/>
      <c r="GVQ273" s="292"/>
      <c r="GVR273" s="292"/>
      <c r="GVS273" s="292"/>
      <c r="GVT273" s="292"/>
      <c r="GVU273" s="292"/>
      <c r="GVV273" s="292"/>
      <c r="GVW273" s="292"/>
      <c r="GVX273" s="292"/>
      <c r="GVY273" s="292"/>
      <c r="GVZ273" s="292"/>
      <c r="GWA273" s="292"/>
      <c r="GWB273" s="292"/>
      <c r="GWC273" s="292"/>
      <c r="GWD273" s="292"/>
      <c r="GWE273" s="292"/>
      <c r="GWF273" s="292"/>
      <c r="GWG273" s="292"/>
      <c r="GWH273" s="292"/>
      <c r="GWI273" s="292"/>
      <c r="GWJ273" s="292"/>
      <c r="GWK273" s="292"/>
      <c r="GWL273" s="292"/>
      <c r="GWM273" s="292"/>
      <c r="GWN273" s="292"/>
      <c r="GWO273" s="292"/>
      <c r="GWP273" s="292"/>
      <c r="GWQ273" s="292"/>
      <c r="GWR273" s="292"/>
      <c r="GWS273" s="292"/>
      <c r="GWT273" s="292"/>
      <c r="GWU273" s="292"/>
      <c r="GWV273" s="292"/>
      <c r="GWW273" s="292"/>
      <c r="GWX273" s="292"/>
      <c r="GWY273" s="292"/>
      <c r="GWZ273" s="292"/>
      <c r="GXA273" s="292"/>
      <c r="GXB273" s="292"/>
      <c r="GXC273" s="292"/>
      <c r="GXD273" s="292"/>
      <c r="GXE273" s="292"/>
      <c r="GXF273" s="292"/>
      <c r="GXG273" s="292"/>
      <c r="GXH273" s="292"/>
      <c r="GXI273" s="292"/>
      <c r="GXJ273" s="292"/>
      <c r="GXK273" s="292"/>
      <c r="GXL273" s="292"/>
      <c r="GXM273" s="292"/>
      <c r="GXN273" s="292"/>
      <c r="GXO273" s="292"/>
      <c r="GXP273" s="292"/>
      <c r="GXQ273" s="292"/>
      <c r="GXR273" s="292"/>
      <c r="GXS273" s="292"/>
      <c r="GXT273" s="292"/>
      <c r="GXU273" s="292"/>
      <c r="GXV273" s="292"/>
      <c r="GXZ273" s="292"/>
      <c r="GYA273" s="292"/>
      <c r="GYJ273" s="292"/>
      <c r="GYK273" s="292"/>
      <c r="GYL273" s="292"/>
      <c r="GYR273" s="292"/>
      <c r="GYS273" s="292"/>
      <c r="GYT273" s="292"/>
      <c r="GYU273" s="292"/>
      <c r="GYV273" s="292"/>
      <c r="GYW273" s="292"/>
      <c r="GYX273" s="292"/>
      <c r="GYY273" s="292"/>
      <c r="GYZ273" s="292"/>
      <c r="GZA273" s="292"/>
      <c r="GZB273" s="292"/>
      <c r="GZC273" s="292"/>
      <c r="GZD273" s="292"/>
      <c r="GZE273" s="292"/>
      <c r="GZF273" s="292"/>
      <c r="GZG273" s="292"/>
      <c r="GZH273" s="292"/>
      <c r="GZI273" s="292"/>
      <c r="GZJ273" s="292"/>
      <c r="GZK273" s="292"/>
      <c r="GZL273" s="292"/>
      <c r="GZM273" s="292"/>
      <c r="GZN273" s="292"/>
      <c r="GZO273" s="292"/>
      <c r="GZP273" s="292"/>
      <c r="GZQ273" s="292"/>
      <c r="GZR273" s="292"/>
      <c r="GZS273" s="292"/>
      <c r="GZT273" s="292"/>
      <c r="GZU273" s="292"/>
      <c r="GZV273" s="292"/>
      <c r="GZW273" s="292"/>
      <c r="GZX273" s="292"/>
      <c r="GZY273" s="292"/>
      <c r="GZZ273" s="292"/>
      <c r="HAA273" s="292"/>
      <c r="HAB273" s="292"/>
      <c r="HAC273" s="292"/>
      <c r="HAD273" s="292"/>
      <c r="HAE273" s="292"/>
      <c r="HAF273" s="292"/>
      <c r="HAG273" s="292"/>
      <c r="HAH273" s="292"/>
      <c r="HAI273" s="292"/>
      <c r="HAJ273" s="292"/>
      <c r="HAK273" s="292"/>
      <c r="HAL273" s="292"/>
      <c r="HAM273" s="292"/>
      <c r="HAN273" s="292"/>
      <c r="HAO273" s="292"/>
      <c r="HAP273" s="292"/>
      <c r="HAQ273" s="292"/>
      <c r="HAR273" s="292"/>
      <c r="HAS273" s="292"/>
      <c r="HAT273" s="292"/>
      <c r="HAU273" s="292"/>
      <c r="HAV273" s="292"/>
      <c r="HAW273" s="292"/>
      <c r="HAX273" s="292"/>
      <c r="HAY273" s="292"/>
      <c r="HAZ273" s="292"/>
      <c r="HBA273" s="292"/>
      <c r="HBB273" s="292"/>
      <c r="HBC273" s="292"/>
      <c r="HBD273" s="292"/>
      <c r="HBE273" s="292"/>
      <c r="HBF273" s="292"/>
      <c r="HBG273" s="292"/>
      <c r="HBH273" s="292"/>
      <c r="HBI273" s="292"/>
      <c r="HBJ273" s="292"/>
      <c r="HBK273" s="292"/>
      <c r="HBL273" s="292"/>
      <c r="HBM273" s="292"/>
      <c r="HBN273" s="292"/>
      <c r="HBO273" s="292"/>
      <c r="HBP273" s="292"/>
      <c r="HBQ273" s="292"/>
      <c r="HBR273" s="292"/>
      <c r="HBS273" s="292"/>
      <c r="HBT273" s="292"/>
      <c r="HBU273" s="292"/>
      <c r="HBV273" s="292"/>
      <c r="HBW273" s="292"/>
      <c r="HBX273" s="292"/>
      <c r="HBY273" s="292"/>
      <c r="HBZ273" s="292"/>
      <c r="HCA273" s="292"/>
      <c r="HCB273" s="292"/>
      <c r="HCC273" s="292"/>
      <c r="HCD273" s="292"/>
      <c r="HCE273" s="292"/>
      <c r="HCF273" s="292"/>
      <c r="HCG273" s="292"/>
      <c r="HCH273" s="292"/>
      <c r="HCI273" s="292"/>
      <c r="HCJ273" s="292"/>
      <c r="HCK273" s="292"/>
      <c r="HCL273" s="292"/>
      <c r="HCM273" s="292"/>
      <c r="HCN273" s="292"/>
      <c r="HCO273" s="292"/>
      <c r="HCP273" s="292"/>
      <c r="HCQ273" s="292"/>
      <c r="HCR273" s="292"/>
      <c r="HCS273" s="292"/>
      <c r="HCT273" s="292"/>
      <c r="HCU273" s="292"/>
      <c r="HCV273" s="292"/>
      <c r="HCW273" s="292"/>
      <c r="HCX273" s="292"/>
      <c r="HCY273" s="292"/>
      <c r="HCZ273" s="292"/>
      <c r="HDA273" s="292"/>
      <c r="HDB273" s="292"/>
      <c r="HDC273" s="292"/>
      <c r="HDD273" s="292"/>
      <c r="HDE273" s="292"/>
      <c r="HDF273" s="292"/>
      <c r="HDG273" s="292"/>
      <c r="HDH273" s="292"/>
      <c r="HDI273" s="292"/>
      <c r="HDJ273" s="292"/>
      <c r="HDK273" s="292"/>
      <c r="HDL273" s="292"/>
      <c r="HDM273" s="292"/>
      <c r="HDN273" s="292"/>
      <c r="HDO273" s="292"/>
      <c r="HDP273" s="292"/>
      <c r="HDQ273" s="292"/>
      <c r="HDR273" s="292"/>
      <c r="HDS273" s="292"/>
      <c r="HDT273" s="292"/>
      <c r="HDU273" s="292"/>
      <c r="HDV273" s="292"/>
      <c r="HDW273" s="292"/>
      <c r="HDX273" s="292"/>
      <c r="HDY273" s="292"/>
      <c r="HDZ273" s="292"/>
      <c r="HEA273" s="292"/>
      <c r="HEB273" s="292"/>
      <c r="HEC273" s="292"/>
      <c r="HED273" s="292"/>
      <c r="HEE273" s="292"/>
      <c r="HEF273" s="292"/>
      <c r="HEG273" s="292"/>
      <c r="HEH273" s="292"/>
      <c r="HEI273" s="292"/>
      <c r="HEJ273" s="292"/>
      <c r="HEK273" s="292"/>
      <c r="HEL273" s="292"/>
      <c r="HEM273" s="292"/>
      <c r="HEN273" s="292"/>
      <c r="HEO273" s="292"/>
      <c r="HEP273" s="292"/>
      <c r="HEQ273" s="292"/>
      <c r="HER273" s="292"/>
      <c r="HES273" s="292"/>
      <c r="HET273" s="292"/>
      <c r="HEU273" s="292"/>
      <c r="HEV273" s="292"/>
      <c r="HEW273" s="292"/>
      <c r="HEX273" s="292"/>
      <c r="HEY273" s="292"/>
      <c r="HEZ273" s="292"/>
      <c r="HFA273" s="292"/>
      <c r="HFB273" s="292"/>
      <c r="HFC273" s="292"/>
      <c r="HFD273" s="292"/>
      <c r="HFE273" s="292"/>
      <c r="HFF273" s="292"/>
      <c r="HFG273" s="292"/>
      <c r="HFH273" s="292"/>
      <c r="HFI273" s="292"/>
      <c r="HFJ273" s="292"/>
      <c r="HFK273" s="292"/>
      <c r="HFL273" s="292"/>
      <c r="HFM273" s="292"/>
      <c r="HFN273" s="292"/>
      <c r="HFO273" s="292"/>
      <c r="HFP273" s="292"/>
      <c r="HFQ273" s="292"/>
      <c r="HFR273" s="292"/>
      <c r="HFS273" s="292"/>
      <c r="HFT273" s="292"/>
      <c r="HFU273" s="292"/>
      <c r="HFV273" s="292"/>
      <c r="HFW273" s="292"/>
      <c r="HFX273" s="292"/>
      <c r="HFY273" s="292"/>
      <c r="HFZ273" s="292"/>
      <c r="HGA273" s="292"/>
      <c r="HGB273" s="292"/>
      <c r="HGC273" s="292"/>
      <c r="HGD273" s="292"/>
      <c r="HGE273" s="292"/>
      <c r="HGF273" s="292"/>
      <c r="HGG273" s="292"/>
      <c r="HGH273" s="292"/>
      <c r="HGI273" s="292"/>
      <c r="HGJ273" s="292"/>
      <c r="HGK273" s="292"/>
      <c r="HGL273" s="292"/>
      <c r="HGM273" s="292"/>
      <c r="HGN273" s="292"/>
      <c r="HGO273" s="292"/>
      <c r="HGP273" s="292"/>
      <c r="HGQ273" s="292"/>
      <c r="HGR273" s="292"/>
      <c r="HGS273" s="292"/>
      <c r="HGT273" s="292"/>
      <c r="HGU273" s="292"/>
      <c r="HGV273" s="292"/>
      <c r="HGW273" s="292"/>
      <c r="HGX273" s="292"/>
      <c r="HGY273" s="292"/>
      <c r="HGZ273" s="292"/>
      <c r="HHA273" s="292"/>
      <c r="HHB273" s="292"/>
      <c r="HHC273" s="292"/>
      <c r="HHD273" s="292"/>
      <c r="HHE273" s="292"/>
      <c r="HHF273" s="292"/>
      <c r="HHG273" s="292"/>
      <c r="HHH273" s="292"/>
      <c r="HHI273" s="292"/>
      <c r="HHJ273" s="292"/>
      <c r="HHK273" s="292"/>
      <c r="HHL273" s="292"/>
      <c r="HHM273" s="292"/>
      <c r="HHN273" s="292"/>
      <c r="HHO273" s="292"/>
      <c r="HHP273" s="292"/>
      <c r="HHQ273" s="292"/>
      <c r="HHR273" s="292"/>
      <c r="HHV273" s="292"/>
      <c r="HHW273" s="292"/>
      <c r="HIF273" s="292"/>
      <c r="HIG273" s="292"/>
      <c r="HIH273" s="292"/>
      <c r="HIN273" s="292"/>
      <c r="HIO273" s="292"/>
      <c r="HIP273" s="292"/>
      <c r="HIQ273" s="292"/>
      <c r="HIR273" s="292"/>
      <c r="HIS273" s="292"/>
      <c r="HIT273" s="292"/>
      <c r="HIU273" s="292"/>
      <c r="HIV273" s="292"/>
      <c r="HIW273" s="292"/>
      <c r="HIX273" s="292"/>
      <c r="HIY273" s="292"/>
      <c r="HIZ273" s="292"/>
      <c r="HJA273" s="292"/>
      <c r="HJB273" s="292"/>
      <c r="HJC273" s="292"/>
      <c r="HJD273" s="292"/>
      <c r="HJE273" s="292"/>
      <c r="HJF273" s="292"/>
      <c r="HJG273" s="292"/>
      <c r="HJH273" s="292"/>
      <c r="HJI273" s="292"/>
      <c r="HJJ273" s="292"/>
      <c r="HJK273" s="292"/>
      <c r="HJL273" s="292"/>
      <c r="HJM273" s="292"/>
      <c r="HJN273" s="292"/>
      <c r="HJO273" s="292"/>
      <c r="HJP273" s="292"/>
      <c r="HJQ273" s="292"/>
      <c r="HJR273" s="292"/>
      <c r="HJS273" s="292"/>
      <c r="HJT273" s="292"/>
      <c r="HJU273" s="292"/>
      <c r="HJV273" s="292"/>
      <c r="HJW273" s="292"/>
      <c r="HJX273" s="292"/>
      <c r="HJY273" s="292"/>
      <c r="HJZ273" s="292"/>
      <c r="HKA273" s="292"/>
      <c r="HKB273" s="292"/>
      <c r="HKC273" s="292"/>
      <c r="HKD273" s="292"/>
      <c r="HKE273" s="292"/>
      <c r="HKF273" s="292"/>
      <c r="HKG273" s="292"/>
      <c r="HKH273" s="292"/>
      <c r="HKI273" s="292"/>
      <c r="HKJ273" s="292"/>
      <c r="HKK273" s="292"/>
      <c r="HKL273" s="292"/>
      <c r="HKM273" s="292"/>
      <c r="HKN273" s="292"/>
      <c r="HKO273" s="292"/>
      <c r="HKP273" s="292"/>
      <c r="HKQ273" s="292"/>
      <c r="HKR273" s="292"/>
      <c r="HKS273" s="292"/>
      <c r="HKT273" s="292"/>
      <c r="HKU273" s="292"/>
      <c r="HKV273" s="292"/>
      <c r="HKW273" s="292"/>
      <c r="HKX273" s="292"/>
      <c r="HKY273" s="292"/>
      <c r="HKZ273" s="292"/>
      <c r="HLA273" s="292"/>
      <c r="HLB273" s="292"/>
      <c r="HLC273" s="292"/>
      <c r="HLD273" s="292"/>
      <c r="HLE273" s="292"/>
      <c r="HLF273" s="292"/>
      <c r="HLG273" s="292"/>
      <c r="HLH273" s="292"/>
      <c r="HLI273" s="292"/>
      <c r="HLJ273" s="292"/>
      <c r="HLK273" s="292"/>
      <c r="HLL273" s="292"/>
      <c r="HLM273" s="292"/>
      <c r="HLN273" s="292"/>
      <c r="HLO273" s="292"/>
      <c r="HLP273" s="292"/>
      <c r="HLQ273" s="292"/>
      <c r="HLR273" s="292"/>
      <c r="HLS273" s="292"/>
      <c r="HLT273" s="292"/>
      <c r="HLU273" s="292"/>
      <c r="HLV273" s="292"/>
      <c r="HLW273" s="292"/>
      <c r="HLX273" s="292"/>
      <c r="HLY273" s="292"/>
      <c r="HLZ273" s="292"/>
      <c r="HMA273" s="292"/>
      <c r="HMB273" s="292"/>
      <c r="HMC273" s="292"/>
      <c r="HMD273" s="292"/>
      <c r="HME273" s="292"/>
      <c r="HMF273" s="292"/>
      <c r="HMG273" s="292"/>
      <c r="HMH273" s="292"/>
      <c r="HMI273" s="292"/>
      <c r="HMJ273" s="292"/>
      <c r="HMK273" s="292"/>
      <c r="HML273" s="292"/>
      <c r="HMM273" s="292"/>
      <c r="HMN273" s="292"/>
      <c r="HMO273" s="292"/>
      <c r="HMP273" s="292"/>
      <c r="HMQ273" s="292"/>
      <c r="HMR273" s="292"/>
      <c r="HMS273" s="292"/>
      <c r="HMT273" s="292"/>
      <c r="HMU273" s="292"/>
      <c r="HMV273" s="292"/>
      <c r="HMW273" s="292"/>
      <c r="HMX273" s="292"/>
      <c r="HMY273" s="292"/>
      <c r="HMZ273" s="292"/>
      <c r="HNA273" s="292"/>
      <c r="HNB273" s="292"/>
      <c r="HNC273" s="292"/>
      <c r="HND273" s="292"/>
      <c r="HNE273" s="292"/>
      <c r="HNF273" s="292"/>
      <c r="HNG273" s="292"/>
      <c r="HNH273" s="292"/>
      <c r="HNI273" s="292"/>
      <c r="HNJ273" s="292"/>
      <c r="HNK273" s="292"/>
      <c r="HNL273" s="292"/>
      <c r="HNM273" s="292"/>
      <c r="HNN273" s="292"/>
      <c r="HNO273" s="292"/>
      <c r="HNP273" s="292"/>
      <c r="HNQ273" s="292"/>
      <c r="HNR273" s="292"/>
      <c r="HNS273" s="292"/>
      <c r="HNT273" s="292"/>
      <c r="HNU273" s="292"/>
      <c r="HNV273" s="292"/>
      <c r="HNW273" s="292"/>
      <c r="HNX273" s="292"/>
      <c r="HNY273" s="292"/>
      <c r="HNZ273" s="292"/>
      <c r="HOA273" s="292"/>
      <c r="HOB273" s="292"/>
      <c r="HOC273" s="292"/>
      <c r="HOD273" s="292"/>
      <c r="HOE273" s="292"/>
      <c r="HOF273" s="292"/>
      <c r="HOG273" s="292"/>
      <c r="HOH273" s="292"/>
      <c r="HOI273" s="292"/>
      <c r="HOJ273" s="292"/>
      <c r="HOK273" s="292"/>
      <c r="HOL273" s="292"/>
      <c r="HOM273" s="292"/>
      <c r="HON273" s="292"/>
      <c r="HOO273" s="292"/>
      <c r="HOP273" s="292"/>
      <c r="HOQ273" s="292"/>
      <c r="HOR273" s="292"/>
      <c r="HOS273" s="292"/>
      <c r="HOT273" s="292"/>
      <c r="HOU273" s="292"/>
      <c r="HOV273" s="292"/>
      <c r="HOW273" s="292"/>
      <c r="HOX273" s="292"/>
      <c r="HOY273" s="292"/>
      <c r="HOZ273" s="292"/>
      <c r="HPA273" s="292"/>
      <c r="HPB273" s="292"/>
      <c r="HPC273" s="292"/>
      <c r="HPD273" s="292"/>
      <c r="HPE273" s="292"/>
      <c r="HPF273" s="292"/>
      <c r="HPG273" s="292"/>
      <c r="HPH273" s="292"/>
      <c r="HPI273" s="292"/>
      <c r="HPJ273" s="292"/>
      <c r="HPK273" s="292"/>
      <c r="HPL273" s="292"/>
      <c r="HPM273" s="292"/>
      <c r="HPN273" s="292"/>
      <c r="HPO273" s="292"/>
      <c r="HPP273" s="292"/>
      <c r="HPQ273" s="292"/>
      <c r="HPR273" s="292"/>
      <c r="HPS273" s="292"/>
      <c r="HPT273" s="292"/>
      <c r="HPU273" s="292"/>
      <c r="HPV273" s="292"/>
      <c r="HPW273" s="292"/>
      <c r="HPX273" s="292"/>
      <c r="HPY273" s="292"/>
      <c r="HPZ273" s="292"/>
      <c r="HQA273" s="292"/>
      <c r="HQB273" s="292"/>
      <c r="HQC273" s="292"/>
      <c r="HQD273" s="292"/>
      <c r="HQE273" s="292"/>
      <c r="HQF273" s="292"/>
      <c r="HQG273" s="292"/>
      <c r="HQH273" s="292"/>
      <c r="HQI273" s="292"/>
      <c r="HQJ273" s="292"/>
      <c r="HQK273" s="292"/>
      <c r="HQL273" s="292"/>
      <c r="HQM273" s="292"/>
      <c r="HQN273" s="292"/>
      <c r="HQO273" s="292"/>
      <c r="HQP273" s="292"/>
      <c r="HQQ273" s="292"/>
      <c r="HQR273" s="292"/>
      <c r="HQS273" s="292"/>
      <c r="HQT273" s="292"/>
      <c r="HQU273" s="292"/>
      <c r="HQV273" s="292"/>
      <c r="HQW273" s="292"/>
      <c r="HQX273" s="292"/>
      <c r="HQY273" s="292"/>
      <c r="HQZ273" s="292"/>
      <c r="HRA273" s="292"/>
      <c r="HRB273" s="292"/>
      <c r="HRC273" s="292"/>
      <c r="HRD273" s="292"/>
      <c r="HRE273" s="292"/>
      <c r="HRF273" s="292"/>
      <c r="HRG273" s="292"/>
      <c r="HRH273" s="292"/>
      <c r="HRI273" s="292"/>
      <c r="HRJ273" s="292"/>
      <c r="HRK273" s="292"/>
      <c r="HRL273" s="292"/>
      <c r="HRM273" s="292"/>
      <c r="HRN273" s="292"/>
      <c r="HRR273" s="292"/>
      <c r="HRS273" s="292"/>
      <c r="HSB273" s="292"/>
      <c r="HSC273" s="292"/>
      <c r="HSD273" s="292"/>
      <c r="HSJ273" s="292"/>
      <c r="HSK273" s="292"/>
      <c r="HSL273" s="292"/>
      <c r="HSM273" s="292"/>
      <c r="HSN273" s="292"/>
      <c r="HSO273" s="292"/>
      <c r="HSP273" s="292"/>
      <c r="HSQ273" s="292"/>
      <c r="HSR273" s="292"/>
      <c r="HSS273" s="292"/>
      <c r="HST273" s="292"/>
      <c r="HSU273" s="292"/>
      <c r="HSV273" s="292"/>
      <c r="HSW273" s="292"/>
      <c r="HSX273" s="292"/>
      <c r="HSY273" s="292"/>
      <c r="HSZ273" s="292"/>
      <c r="HTA273" s="292"/>
      <c r="HTB273" s="292"/>
      <c r="HTC273" s="292"/>
      <c r="HTD273" s="292"/>
      <c r="HTE273" s="292"/>
      <c r="HTF273" s="292"/>
      <c r="HTG273" s="292"/>
      <c r="HTH273" s="292"/>
      <c r="HTI273" s="292"/>
      <c r="HTJ273" s="292"/>
      <c r="HTK273" s="292"/>
      <c r="HTL273" s="292"/>
      <c r="HTM273" s="292"/>
      <c r="HTN273" s="292"/>
      <c r="HTO273" s="292"/>
      <c r="HTP273" s="292"/>
      <c r="HTQ273" s="292"/>
      <c r="HTR273" s="292"/>
      <c r="HTS273" s="292"/>
      <c r="HTT273" s="292"/>
      <c r="HTU273" s="292"/>
      <c r="HTV273" s="292"/>
      <c r="HTW273" s="292"/>
      <c r="HTX273" s="292"/>
      <c r="HTY273" s="292"/>
      <c r="HTZ273" s="292"/>
      <c r="HUA273" s="292"/>
      <c r="HUB273" s="292"/>
      <c r="HUC273" s="292"/>
      <c r="HUD273" s="292"/>
      <c r="HUE273" s="292"/>
      <c r="HUF273" s="292"/>
      <c r="HUG273" s="292"/>
      <c r="HUH273" s="292"/>
      <c r="HUI273" s="292"/>
      <c r="HUJ273" s="292"/>
      <c r="HUK273" s="292"/>
      <c r="HUL273" s="292"/>
      <c r="HUM273" s="292"/>
      <c r="HUN273" s="292"/>
      <c r="HUO273" s="292"/>
      <c r="HUP273" s="292"/>
      <c r="HUQ273" s="292"/>
      <c r="HUR273" s="292"/>
      <c r="HUS273" s="292"/>
      <c r="HUT273" s="292"/>
      <c r="HUU273" s="292"/>
      <c r="HUV273" s="292"/>
      <c r="HUW273" s="292"/>
      <c r="HUX273" s="292"/>
      <c r="HUY273" s="292"/>
      <c r="HUZ273" s="292"/>
      <c r="HVA273" s="292"/>
      <c r="HVB273" s="292"/>
      <c r="HVC273" s="292"/>
      <c r="HVD273" s="292"/>
      <c r="HVE273" s="292"/>
      <c r="HVF273" s="292"/>
      <c r="HVG273" s="292"/>
      <c r="HVH273" s="292"/>
      <c r="HVI273" s="292"/>
      <c r="HVJ273" s="292"/>
      <c r="HVK273" s="292"/>
      <c r="HVL273" s="292"/>
      <c r="HVM273" s="292"/>
      <c r="HVN273" s="292"/>
      <c r="HVO273" s="292"/>
      <c r="HVP273" s="292"/>
      <c r="HVQ273" s="292"/>
      <c r="HVR273" s="292"/>
      <c r="HVS273" s="292"/>
      <c r="HVT273" s="292"/>
      <c r="HVU273" s="292"/>
      <c r="HVV273" s="292"/>
      <c r="HVW273" s="292"/>
      <c r="HVX273" s="292"/>
      <c r="HVY273" s="292"/>
      <c r="HVZ273" s="292"/>
      <c r="HWA273" s="292"/>
      <c r="HWB273" s="292"/>
      <c r="HWC273" s="292"/>
      <c r="HWD273" s="292"/>
      <c r="HWE273" s="292"/>
      <c r="HWF273" s="292"/>
      <c r="HWG273" s="292"/>
      <c r="HWH273" s="292"/>
      <c r="HWI273" s="292"/>
      <c r="HWJ273" s="292"/>
      <c r="HWK273" s="292"/>
      <c r="HWL273" s="292"/>
      <c r="HWM273" s="292"/>
      <c r="HWN273" s="292"/>
      <c r="HWO273" s="292"/>
      <c r="HWP273" s="292"/>
      <c r="HWQ273" s="292"/>
      <c r="HWR273" s="292"/>
      <c r="HWS273" s="292"/>
      <c r="HWT273" s="292"/>
      <c r="HWU273" s="292"/>
      <c r="HWV273" s="292"/>
      <c r="HWW273" s="292"/>
      <c r="HWX273" s="292"/>
      <c r="HWY273" s="292"/>
      <c r="HWZ273" s="292"/>
      <c r="HXA273" s="292"/>
      <c r="HXB273" s="292"/>
      <c r="HXC273" s="292"/>
      <c r="HXD273" s="292"/>
      <c r="HXE273" s="292"/>
      <c r="HXF273" s="292"/>
      <c r="HXG273" s="292"/>
      <c r="HXH273" s="292"/>
      <c r="HXI273" s="292"/>
      <c r="HXJ273" s="292"/>
      <c r="HXK273" s="292"/>
      <c r="HXL273" s="292"/>
      <c r="HXM273" s="292"/>
      <c r="HXN273" s="292"/>
      <c r="HXO273" s="292"/>
      <c r="HXP273" s="292"/>
      <c r="HXQ273" s="292"/>
      <c r="HXR273" s="292"/>
      <c r="HXS273" s="292"/>
      <c r="HXT273" s="292"/>
      <c r="HXU273" s="292"/>
      <c r="HXV273" s="292"/>
      <c r="HXW273" s="292"/>
      <c r="HXX273" s="292"/>
      <c r="HXY273" s="292"/>
      <c r="HXZ273" s="292"/>
      <c r="HYA273" s="292"/>
      <c r="HYB273" s="292"/>
      <c r="HYC273" s="292"/>
      <c r="HYD273" s="292"/>
      <c r="HYE273" s="292"/>
      <c r="HYF273" s="292"/>
      <c r="HYG273" s="292"/>
      <c r="HYH273" s="292"/>
      <c r="HYI273" s="292"/>
      <c r="HYJ273" s="292"/>
      <c r="HYK273" s="292"/>
      <c r="HYL273" s="292"/>
      <c r="HYM273" s="292"/>
      <c r="HYN273" s="292"/>
      <c r="HYO273" s="292"/>
      <c r="HYP273" s="292"/>
      <c r="HYQ273" s="292"/>
      <c r="HYR273" s="292"/>
      <c r="HYS273" s="292"/>
      <c r="HYT273" s="292"/>
      <c r="HYU273" s="292"/>
      <c r="HYV273" s="292"/>
      <c r="HYW273" s="292"/>
      <c r="HYX273" s="292"/>
      <c r="HYY273" s="292"/>
      <c r="HYZ273" s="292"/>
      <c r="HZA273" s="292"/>
      <c r="HZB273" s="292"/>
      <c r="HZC273" s="292"/>
      <c r="HZD273" s="292"/>
      <c r="HZE273" s="292"/>
      <c r="HZF273" s="292"/>
      <c r="HZG273" s="292"/>
      <c r="HZH273" s="292"/>
      <c r="HZI273" s="292"/>
      <c r="HZJ273" s="292"/>
      <c r="HZK273" s="292"/>
      <c r="HZL273" s="292"/>
      <c r="HZM273" s="292"/>
      <c r="HZN273" s="292"/>
      <c r="HZO273" s="292"/>
      <c r="HZP273" s="292"/>
      <c r="HZQ273" s="292"/>
      <c r="HZR273" s="292"/>
      <c r="HZS273" s="292"/>
      <c r="HZT273" s="292"/>
      <c r="HZU273" s="292"/>
      <c r="HZV273" s="292"/>
      <c r="HZW273" s="292"/>
      <c r="HZX273" s="292"/>
      <c r="HZY273" s="292"/>
      <c r="HZZ273" s="292"/>
      <c r="IAA273" s="292"/>
      <c r="IAB273" s="292"/>
      <c r="IAC273" s="292"/>
      <c r="IAD273" s="292"/>
      <c r="IAE273" s="292"/>
      <c r="IAF273" s="292"/>
      <c r="IAG273" s="292"/>
      <c r="IAH273" s="292"/>
      <c r="IAI273" s="292"/>
      <c r="IAJ273" s="292"/>
      <c r="IAK273" s="292"/>
      <c r="IAL273" s="292"/>
      <c r="IAM273" s="292"/>
      <c r="IAN273" s="292"/>
      <c r="IAO273" s="292"/>
      <c r="IAP273" s="292"/>
      <c r="IAQ273" s="292"/>
      <c r="IAR273" s="292"/>
      <c r="IAS273" s="292"/>
      <c r="IAT273" s="292"/>
      <c r="IAU273" s="292"/>
      <c r="IAV273" s="292"/>
      <c r="IAW273" s="292"/>
      <c r="IAX273" s="292"/>
      <c r="IAY273" s="292"/>
      <c r="IAZ273" s="292"/>
      <c r="IBA273" s="292"/>
      <c r="IBB273" s="292"/>
      <c r="IBC273" s="292"/>
      <c r="IBD273" s="292"/>
      <c r="IBE273" s="292"/>
      <c r="IBF273" s="292"/>
      <c r="IBG273" s="292"/>
      <c r="IBH273" s="292"/>
      <c r="IBI273" s="292"/>
      <c r="IBJ273" s="292"/>
      <c r="IBN273" s="292"/>
      <c r="IBO273" s="292"/>
      <c r="IBX273" s="292"/>
      <c r="IBY273" s="292"/>
      <c r="IBZ273" s="292"/>
      <c r="ICF273" s="292"/>
      <c r="ICG273" s="292"/>
      <c r="ICH273" s="292"/>
      <c r="ICI273" s="292"/>
      <c r="ICJ273" s="292"/>
      <c r="ICK273" s="292"/>
      <c r="ICL273" s="292"/>
      <c r="ICM273" s="292"/>
      <c r="ICN273" s="292"/>
      <c r="ICO273" s="292"/>
      <c r="ICP273" s="292"/>
      <c r="ICQ273" s="292"/>
      <c r="ICR273" s="292"/>
      <c r="ICS273" s="292"/>
      <c r="ICT273" s="292"/>
      <c r="ICU273" s="292"/>
      <c r="ICV273" s="292"/>
      <c r="ICW273" s="292"/>
      <c r="ICX273" s="292"/>
      <c r="ICY273" s="292"/>
      <c r="ICZ273" s="292"/>
      <c r="IDA273" s="292"/>
      <c r="IDB273" s="292"/>
      <c r="IDC273" s="292"/>
      <c r="IDD273" s="292"/>
      <c r="IDE273" s="292"/>
      <c r="IDF273" s="292"/>
      <c r="IDG273" s="292"/>
      <c r="IDH273" s="292"/>
      <c r="IDI273" s="292"/>
      <c r="IDJ273" s="292"/>
      <c r="IDK273" s="292"/>
      <c r="IDL273" s="292"/>
      <c r="IDM273" s="292"/>
      <c r="IDN273" s="292"/>
      <c r="IDO273" s="292"/>
      <c r="IDP273" s="292"/>
      <c r="IDQ273" s="292"/>
      <c r="IDR273" s="292"/>
      <c r="IDS273" s="292"/>
      <c r="IDT273" s="292"/>
      <c r="IDU273" s="292"/>
      <c r="IDV273" s="292"/>
      <c r="IDW273" s="292"/>
      <c r="IDX273" s="292"/>
      <c r="IDY273" s="292"/>
      <c r="IDZ273" s="292"/>
      <c r="IEA273" s="292"/>
      <c r="IEB273" s="292"/>
      <c r="IEC273" s="292"/>
      <c r="IED273" s="292"/>
      <c r="IEE273" s="292"/>
      <c r="IEF273" s="292"/>
      <c r="IEG273" s="292"/>
      <c r="IEH273" s="292"/>
      <c r="IEI273" s="292"/>
      <c r="IEJ273" s="292"/>
      <c r="IEK273" s="292"/>
      <c r="IEL273" s="292"/>
      <c r="IEM273" s="292"/>
      <c r="IEN273" s="292"/>
      <c r="IEO273" s="292"/>
      <c r="IEP273" s="292"/>
      <c r="IEQ273" s="292"/>
      <c r="IER273" s="292"/>
      <c r="IES273" s="292"/>
      <c r="IET273" s="292"/>
      <c r="IEU273" s="292"/>
      <c r="IEV273" s="292"/>
      <c r="IEW273" s="292"/>
      <c r="IEX273" s="292"/>
      <c r="IEY273" s="292"/>
      <c r="IEZ273" s="292"/>
      <c r="IFA273" s="292"/>
      <c r="IFB273" s="292"/>
      <c r="IFC273" s="292"/>
      <c r="IFD273" s="292"/>
      <c r="IFE273" s="292"/>
      <c r="IFF273" s="292"/>
      <c r="IFG273" s="292"/>
      <c r="IFH273" s="292"/>
      <c r="IFI273" s="292"/>
      <c r="IFJ273" s="292"/>
      <c r="IFK273" s="292"/>
      <c r="IFL273" s="292"/>
      <c r="IFM273" s="292"/>
      <c r="IFN273" s="292"/>
      <c r="IFO273" s="292"/>
      <c r="IFP273" s="292"/>
      <c r="IFQ273" s="292"/>
      <c r="IFR273" s="292"/>
      <c r="IFS273" s="292"/>
      <c r="IFT273" s="292"/>
      <c r="IFU273" s="292"/>
      <c r="IFV273" s="292"/>
      <c r="IFW273" s="292"/>
      <c r="IFX273" s="292"/>
      <c r="IFY273" s="292"/>
      <c r="IFZ273" s="292"/>
      <c r="IGA273" s="292"/>
      <c r="IGB273" s="292"/>
      <c r="IGC273" s="292"/>
      <c r="IGD273" s="292"/>
      <c r="IGE273" s="292"/>
      <c r="IGF273" s="292"/>
      <c r="IGG273" s="292"/>
      <c r="IGH273" s="292"/>
      <c r="IGI273" s="292"/>
      <c r="IGJ273" s="292"/>
      <c r="IGK273" s="292"/>
      <c r="IGL273" s="292"/>
      <c r="IGM273" s="292"/>
      <c r="IGN273" s="292"/>
      <c r="IGO273" s="292"/>
      <c r="IGP273" s="292"/>
      <c r="IGQ273" s="292"/>
      <c r="IGR273" s="292"/>
      <c r="IGS273" s="292"/>
      <c r="IGT273" s="292"/>
      <c r="IGU273" s="292"/>
      <c r="IGV273" s="292"/>
      <c r="IGW273" s="292"/>
      <c r="IGX273" s="292"/>
      <c r="IGY273" s="292"/>
      <c r="IGZ273" s="292"/>
      <c r="IHA273" s="292"/>
      <c r="IHB273" s="292"/>
      <c r="IHC273" s="292"/>
      <c r="IHD273" s="292"/>
      <c r="IHE273" s="292"/>
      <c r="IHF273" s="292"/>
      <c r="IHG273" s="292"/>
      <c r="IHH273" s="292"/>
      <c r="IHI273" s="292"/>
      <c r="IHJ273" s="292"/>
      <c r="IHK273" s="292"/>
      <c r="IHL273" s="292"/>
      <c r="IHM273" s="292"/>
      <c r="IHN273" s="292"/>
      <c r="IHO273" s="292"/>
      <c r="IHP273" s="292"/>
      <c r="IHQ273" s="292"/>
      <c r="IHR273" s="292"/>
      <c r="IHS273" s="292"/>
      <c r="IHT273" s="292"/>
      <c r="IHU273" s="292"/>
      <c r="IHV273" s="292"/>
      <c r="IHW273" s="292"/>
      <c r="IHX273" s="292"/>
      <c r="IHY273" s="292"/>
      <c r="IHZ273" s="292"/>
      <c r="IIA273" s="292"/>
      <c r="IIB273" s="292"/>
      <c r="IIC273" s="292"/>
      <c r="IID273" s="292"/>
      <c r="IIE273" s="292"/>
      <c r="IIF273" s="292"/>
      <c r="IIG273" s="292"/>
      <c r="IIH273" s="292"/>
      <c r="III273" s="292"/>
      <c r="IIJ273" s="292"/>
      <c r="IIK273" s="292"/>
      <c r="IIL273" s="292"/>
      <c r="IIM273" s="292"/>
      <c r="IIN273" s="292"/>
      <c r="IIO273" s="292"/>
      <c r="IIP273" s="292"/>
      <c r="IIQ273" s="292"/>
      <c r="IIR273" s="292"/>
      <c r="IIS273" s="292"/>
      <c r="IIT273" s="292"/>
      <c r="IIU273" s="292"/>
      <c r="IIV273" s="292"/>
      <c r="IIW273" s="292"/>
      <c r="IIX273" s="292"/>
      <c r="IIY273" s="292"/>
      <c r="IIZ273" s="292"/>
      <c r="IJA273" s="292"/>
      <c r="IJB273" s="292"/>
      <c r="IJC273" s="292"/>
      <c r="IJD273" s="292"/>
      <c r="IJE273" s="292"/>
      <c r="IJF273" s="292"/>
      <c r="IJG273" s="292"/>
      <c r="IJH273" s="292"/>
      <c r="IJI273" s="292"/>
      <c r="IJJ273" s="292"/>
      <c r="IJK273" s="292"/>
      <c r="IJL273" s="292"/>
      <c r="IJM273" s="292"/>
      <c r="IJN273" s="292"/>
      <c r="IJO273" s="292"/>
      <c r="IJP273" s="292"/>
      <c r="IJQ273" s="292"/>
      <c r="IJR273" s="292"/>
      <c r="IJS273" s="292"/>
      <c r="IJT273" s="292"/>
      <c r="IJU273" s="292"/>
      <c r="IJV273" s="292"/>
      <c r="IJW273" s="292"/>
      <c r="IJX273" s="292"/>
      <c r="IJY273" s="292"/>
      <c r="IJZ273" s="292"/>
      <c r="IKA273" s="292"/>
      <c r="IKB273" s="292"/>
      <c r="IKC273" s="292"/>
      <c r="IKD273" s="292"/>
      <c r="IKE273" s="292"/>
      <c r="IKF273" s="292"/>
      <c r="IKG273" s="292"/>
      <c r="IKH273" s="292"/>
      <c r="IKI273" s="292"/>
      <c r="IKJ273" s="292"/>
      <c r="IKK273" s="292"/>
      <c r="IKL273" s="292"/>
      <c r="IKM273" s="292"/>
      <c r="IKN273" s="292"/>
      <c r="IKO273" s="292"/>
      <c r="IKP273" s="292"/>
      <c r="IKQ273" s="292"/>
      <c r="IKR273" s="292"/>
      <c r="IKS273" s="292"/>
      <c r="IKT273" s="292"/>
      <c r="IKU273" s="292"/>
      <c r="IKV273" s="292"/>
      <c r="IKW273" s="292"/>
      <c r="IKX273" s="292"/>
      <c r="IKY273" s="292"/>
      <c r="IKZ273" s="292"/>
      <c r="ILA273" s="292"/>
      <c r="ILB273" s="292"/>
      <c r="ILC273" s="292"/>
      <c r="ILD273" s="292"/>
      <c r="ILE273" s="292"/>
      <c r="ILF273" s="292"/>
      <c r="ILJ273" s="292"/>
      <c r="ILK273" s="292"/>
      <c r="ILT273" s="292"/>
      <c r="ILU273" s="292"/>
      <c r="ILV273" s="292"/>
      <c r="IMB273" s="292"/>
      <c r="IMC273" s="292"/>
      <c r="IMD273" s="292"/>
      <c r="IME273" s="292"/>
      <c r="IMF273" s="292"/>
      <c r="IMG273" s="292"/>
      <c r="IMH273" s="292"/>
      <c r="IMI273" s="292"/>
      <c r="IMJ273" s="292"/>
      <c r="IMK273" s="292"/>
      <c r="IML273" s="292"/>
      <c r="IMM273" s="292"/>
      <c r="IMN273" s="292"/>
      <c r="IMO273" s="292"/>
      <c r="IMP273" s="292"/>
      <c r="IMQ273" s="292"/>
      <c r="IMR273" s="292"/>
      <c r="IMS273" s="292"/>
      <c r="IMT273" s="292"/>
      <c r="IMU273" s="292"/>
      <c r="IMV273" s="292"/>
      <c r="IMW273" s="292"/>
      <c r="IMX273" s="292"/>
      <c r="IMY273" s="292"/>
      <c r="IMZ273" s="292"/>
      <c r="INA273" s="292"/>
      <c r="INB273" s="292"/>
      <c r="INC273" s="292"/>
      <c r="IND273" s="292"/>
      <c r="INE273" s="292"/>
      <c r="INF273" s="292"/>
      <c r="ING273" s="292"/>
      <c r="INH273" s="292"/>
      <c r="INI273" s="292"/>
      <c r="INJ273" s="292"/>
      <c r="INK273" s="292"/>
      <c r="INL273" s="292"/>
      <c r="INM273" s="292"/>
      <c r="INN273" s="292"/>
      <c r="INO273" s="292"/>
      <c r="INP273" s="292"/>
      <c r="INQ273" s="292"/>
      <c r="INR273" s="292"/>
      <c r="INS273" s="292"/>
      <c r="INT273" s="292"/>
      <c r="INU273" s="292"/>
      <c r="INV273" s="292"/>
      <c r="INW273" s="292"/>
      <c r="INX273" s="292"/>
      <c r="INY273" s="292"/>
      <c r="INZ273" s="292"/>
      <c r="IOA273" s="292"/>
      <c r="IOB273" s="292"/>
      <c r="IOC273" s="292"/>
      <c r="IOD273" s="292"/>
      <c r="IOE273" s="292"/>
      <c r="IOF273" s="292"/>
      <c r="IOG273" s="292"/>
      <c r="IOH273" s="292"/>
      <c r="IOI273" s="292"/>
      <c r="IOJ273" s="292"/>
      <c r="IOK273" s="292"/>
      <c r="IOL273" s="292"/>
      <c r="IOM273" s="292"/>
      <c r="ION273" s="292"/>
      <c r="IOO273" s="292"/>
      <c r="IOP273" s="292"/>
      <c r="IOQ273" s="292"/>
      <c r="IOR273" s="292"/>
      <c r="IOS273" s="292"/>
      <c r="IOT273" s="292"/>
      <c r="IOU273" s="292"/>
      <c r="IOV273" s="292"/>
      <c r="IOW273" s="292"/>
      <c r="IOX273" s="292"/>
      <c r="IOY273" s="292"/>
      <c r="IOZ273" s="292"/>
      <c r="IPA273" s="292"/>
      <c r="IPB273" s="292"/>
      <c r="IPC273" s="292"/>
      <c r="IPD273" s="292"/>
      <c r="IPE273" s="292"/>
      <c r="IPF273" s="292"/>
      <c r="IPG273" s="292"/>
      <c r="IPH273" s="292"/>
      <c r="IPI273" s="292"/>
      <c r="IPJ273" s="292"/>
      <c r="IPK273" s="292"/>
      <c r="IPL273" s="292"/>
      <c r="IPM273" s="292"/>
      <c r="IPN273" s="292"/>
      <c r="IPO273" s="292"/>
      <c r="IPP273" s="292"/>
      <c r="IPQ273" s="292"/>
      <c r="IPR273" s="292"/>
      <c r="IPS273" s="292"/>
      <c r="IPT273" s="292"/>
      <c r="IPU273" s="292"/>
      <c r="IPV273" s="292"/>
      <c r="IPW273" s="292"/>
      <c r="IPX273" s="292"/>
      <c r="IPY273" s="292"/>
      <c r="IPZ273" s="292"/>
      <c r="IQA273" s="292"/>
      <c r="IQB273" s="292"/>
      <c r="IQC273" s="292"/>
      <c r="IQD273" s="292"/>
      <c r="IQE273" s="292"/>
      <c r="IQF273" s="292"/>
      <c r="IQG273" s="292"/>
      <c r="IQH273" s="292"/>
      <c r="IQI273" s="292"/>
      <c r="IQJ273" s="292"/>
      <c r="IQK273" s="292"/>
      <c r="IQL273" s="292"/>
      <c r="IQM273" s="292"/>
      <c r="IQN273" s="292"/>
      <c r="IQO273" s="292"/>
      <c r="IQP273" s="292"/>
      <c r="IQQ273" s="292"/>
      <c r="IQR273" s="292"/>
      <c r="IQS273" s="292"/>
      <c r="IQT273" s="292"/>
      <c r="IQU273" s="292"/>
      <c r="IQV273" s="292"/>
      <c r="IQW273" s="292"/>
      <c r="IQX273" s="292"/>
      <c r="IQY273" s="292"/>
      <c r="IQZ273" s="292"/>
      <c r="IRA273" s="292"/>
      <c r="IRB273" s="292"/>
      <c r="IRC273" s="292"/>
      <c r="IRD273" s="292"/>
      <c r="IRE273" s="292"/>
      <c r="IRF273" s="292"/>
      <c r="IRG273" s="292"/>
      <c r="IRH273" s="292"/>
      <c r="IRI273" s="292"/>
      <c r="IRJ273" s="292"/>
      <c r="IRK273" s="292"/>
      <c r="IRL273" s="292"/>
      <c r="IRM273" s="292"/>
      <c r="IRN273" s="292"/>
      <c r="IRO273" s="292"/>
      <c r="IRP273" s="292"/>
      <c r="IRQ273" s="292"/>
      <c r="IRR273" s="292"/>
      <c r="IRS273" s="292"/>
      <c r="IRT273" s="292"/>
      <c r="IRU273" s="292"/>
      <c r="IRV273" s="292"/>
      <c r="IRW273" s="292"/>
      <c r="IRX273" s="292"/>
      <c r="IRY273" s="292"/>
      <c r="IRZ273" s="292"/>
      <c r="ISA273" s="292"/>
      <c r="ISB273" s="292"/>
      <c r="ISC273" s="292"/>
      <c r="ISD273" s="292"/>
      <c r="ISE273" s="292"/>
      <c r="ISF273" s="292"/>
      <c r="ISG273" s="292"/>
      <c r="ISH273" s="292"/>
      <c r="ISI273" s="292"/>
      <c r="ISJ273" s="292"/>
      <c r="ISK273" s="292"/>
      <c r="ISL273" s="292"/>
      <c r="ISM273" s="292"/>
      <c r="ISN273" s="292"/>
      <c r="ISO273" s="292"/>
      <c r="ISP273" s="292"/>
      <c r="ISQ273" s="292"/>
      <c r="ISR273" s="292"/>
      <c r="ISS273" s="292"/>
      <c r="IST273" s="292"/>
      <c r="ISU273" s="292"/>
      <c r="ISV273" s="292"/>
      <c r="ISW273" s="292"/>
      <c r="ISX273" s="292"/>
      <c r="ISY273" s="292"/>
      <c r="ISZ273" s="292"/>
      <c r="ITA273" s="292"/>
      <c r="ITB273" s="292"/>
      <c r="ITC273" s="292"/>
      <c r="ITD273" s="292"/>
      <c r="ITE273" s="292"/>
      <c r="ITF273" s="292"/>
      <c r="ITG273" s="292"/>
      <c r="ITH273" s="292"/>
      <c r="ITI273" s="292"/>
      <c r="ITJ273" s="292"/>
      <c r="ITK273" s="292"/>
      <c r="ITL273" s="292"/>
      <c r="ITM273" s="292"/>
      <c r="ITN273" s="292"/>
      <c r="ITO273" s="292"/>
      <c r="ITP273" s="292"/>
      <c r="ITQ273" s="292"/>
      <c r="ITR273" s="292"/>
      <c r="ITS273" s="292"/>
      <c r="ITT273" s="292"/>
      <c r="ITU273" s="292"/>
      <c r="ITV273" s="292"/>
      <c r="ITW273" s="292"/>
      <c r="ITX273" s="292"/>
      <c r="ITY273" s="292"/>
      <c r="ITZ273" s="292"/>
      <c r="IUA273" s="292"/>
      <c r="IUB273" s="292"/>
      <c r="IUC273" s="292"/>
      <c r="IUD273" s="292"/>
      <c r="IUE273" s="292"/>
      <c r="IUF273" s="292"/>
      <c r="IUG273" s="292"/>
      <c r="IUH273" s="292"/>
      <c r="IUI273" s="292"/>
      <c r="IUJ273" s="292"/>
      <c r="IUK273" s="292"/>
      <c r="IUL273" s="292"/>
      <c r="IUM273" s="292"/>
      <c r="IUN273" s="292"/>
      <c r="IUO273" s="292"/>
      <c r="IUP273" s="292"/>
      <c r="IUQ273" s="292"/>
      <c r="IUR273" s="292"/>
      <c r="IUS273" s="292"/>
      <c r="IUT273" s="292"/>
      <c r="IUU273" s="292"/>
      <c r="IUV273" s="292"/>
      <c r="IUW273" s="292"/>
      <c r="IUX273" s="292"/>
      <c r="IUY273" s="292"/>
      <c r="IUZ273" s="292"/>
      <c r="IVA273" s="292"/>
      <c r="IVB273" s="292"/>
      <c r="IVF273" s="292"/>
      <c r="IVG273" s="292"/>
      <c r="IVP273" s="292"/>
      <c r="IVQ273" s="292"/>
      <c r="IVR273" s="292"/>
      <c r="IVX273" s="292"/>
      <c r="IVY273" s="292"/>
      <c r="IVZ273" s="292"/>
      <c r="IWA273" s="292"/>
      <c r="IWB273" s="292"/>
      <c r="IWC273" s="292"/>
      <c r="IWD273" s="292"/>
      <c r="IWE273" s="292"/>
      <c r="IWF273" s="292"/>
      <c r="IWG273" s="292"/>
      <c r="IWH273" s="292"/>
      <c r="IWI273" s="292"/>
      <c r="IWJ273" s="292"/>
      <c r="IWK273" s="292"/>
      <c r="IWL273" s="292"/>
      <c r="IWM273" s="292"/>
      <c r="IWN273" s="292"/>
      <c r="IWO273" s="292"/>
      <c r="IWP273" s="292"/>
      <c r="IWQ273" s="292"/>
      <c r="IWR273" s="292"/>
      <c r="IWS273" s="292"/>
      <c r="IWT273" s="292"/>
      <c r="IWU273" s="292"/>
      <c r="IWV273" s="292"/>
      <c r="IWW273" s="292"/>
      <c r="IWX273" s="292"/>
      <c r="IWY273" s="292"/>
      <c r="IWZ273" s="292"/>
      <c r="IXA273" s="292"/>
      <c r="IXB273" s="292"/>
      <c r="IXC273" s="292"/>
      <c r="IXD273" s="292"/>
      <c r="IXE273" s="292"/>
      <c r="IXF273" s="292"/>
      <c r="IXG273" s="292"/>
      <c r="IXH273" s="292"/>
      <c r="IXI273" s="292"/>
      <c r="IXJ273" s="292"/>
      <c r="IXK273" s="292"/>
      <c r="IXL273" s="292"/>
      <c r="IXM273" s="292"/>
      <c r="IXN273" s="292"/>
      <c r="IXO273" s="292"/>
      <c r="IXP273" s="292"/>
      <c r="IXQ273" s="292"/>
      <c r="IXR273" s="292"/>
      <c r="IXS273" s="292"/>
      <c r="IXT273" s="292"/>
      <c r="IXU273" s="292"/>
      <c r="IXV273" s="292"/>
      <c r="IXW273" s="292"/>
      <c r="IXX273" s="292"/>
      <c r="IXY273" s="292"/>
      <c r="IXZ273" s="292"/>
      <c r="IYA273" s="292"/>
      <c r="IYB273" s="292"/>
      <c r="IYC273" s="292"/>
      <c r="IYD273" s="292"/>
      <c r="IYE273" s="292"/>
      <c r="IYF273" s="292"/>
      <c r="IYG273" s="292"/>
      <c r="IYH273" s="292"/>
      <c r="IYI273" s="292"/>
      <c r="IYJ273" s="292"/>
      <c r="IYK273" s="292"/>
      <c r="IYL273" s="292"/>
      <c r="IYM273" s="292"/>
      <c r="IYN273" s="292"/>
      <c r="IYO273" s="292"/>
      <c r="IYP273" s="292"/>
      <c r="IYQ273" s="292"/>
      <c r="IYR273" s="292"/>
      <c r="IYS273" s="292"/>
      <c r="IYT273" s="292"/>
      <c r="IYU273" s="292"/>
      <c r="IYV273" s="292"/>
      <c r="IYW273" s="292"/>
      <c r="IYX273" s="292"/>
      <c r="IYY273" s="292"/>
      <c r="IYZ273" s="292"/>
      <c r="IZA273" s="292"/>
      <c r="IZB273" s="292"/>
      <c r="IZC273" s="292"/>
      <c r="IZD273" s="292"/>
      <c r="IZE273" s="292"/>
      <c r="IZF273" s="292"/>
      <c r="IZG273" s="292"/>
      <c r="IZH273" s="292"/>
      <c r="IZI273" s="292"/>
      <c r="IZJ273" s="292"/>
      <c r="IZK273" s="292"/>
      <c r="IZL273" s="292"/>
      <c r="IZM273" s="292"/>
      <c r="IZN273" s="292"/>
      <c r="IZO273" s="292"/>
      <c r="IZP273" s="292"/>
      <c r="IZQ273" s="292"/>
      <c r="IZR273" s="292"/>
      <c r="IZS273" s="292"/>
      <c r="IZT273" s="292"/>
      <c r="IZU273" s="292"/>
      <c r="IZV273" s="292"/>
      <c r="IZW273" s="292"/>
      <c r="IZX273" s="292"/>
      <c r="IZY273" s="292"/>
      <c r="IZZ273" s="292"/>
      <c r="JAA273" s="292"/>
      <c r="JAB273" s="292"/>
      <c r="JAC273" s="292"/>
      <c r="JAD273" s="292"/>
      <c r="JAE273" s="292"/>
      <c r="JAF273" s="292"/>
      <c r="JAG273" s="292"/>
      <c r="JAH273" s="292"/>
      <c r="JAI273" s="292"/>
      <c r="JAJ273" s="292"/>
      <c r="JAK273" s="292"/>
      <c r="JAL273" s="292"/>
      <c r="JAM273" s="292"/>
      <c r="JAN273" s="292"/>
      <c r="JAO273" s="292"/>
      <c r="JAP273" s="292"/>
      <c r="JAQ273" s="292"/>
      <c r="JAR273" s="292"/>
      <c r="JAS273" s="292"/>
      <c r="JAT273" s="292"/>
      <c r="JAU273" s="292"/>
      <c r="JAV273" s="292"/>
      <c r="JAW273" s="292"/>
      <c r="JAX273" s="292"/>
      <c r="JAY273" s="292"/>
      <c r="JAZ273" s="292"/>
      <c r="JBA273" s="292"/>
      <c r="JBB273" s="292"/>
      <c r="JBC273" s="292"/>
      <c r="JBD273" s="292"/>
      <c r="JBE273" s="292"/>
      <c r="JBF273" s="292"/>
      <c r="JBG273" s="292"/>
      <c r="JBH273" s="292"/>
      <c r="JBI273" s="292"/>
      <c r="JBJ273" s="292"/>
      <c r="JBK273" s="292"/>
      <c r="JBL273" s="292"/>
      <c r="JBM273" s="292"/>
      <c r="JBN273" s="292"/>
      <c r="JBO273" s="292"/>
      <c r="JBP273" s="292"/>
      <c r="JBQ273" s="292"/>
      <c r="JBR273" s="292"/>
      <c r="JBS273" s="292"/>
      <c r="JBT273" s="292"/>
      <c r="JBU273" s="292"/>
      <c r="JBV273" s="292"/>
      <c r="JBW273" s="292"/>
      <c r="JBX273" s="292"/>
      <c r="JBY273" s="292"/>
      <c r="JBZ273" s="292"/>
      <c r="JCA273" s="292"/>
      <c r="JCB273" s="292"/>
      <c r="JCC273" s="292"/>
      <c r="JCD273" s="292"/>
      <c r="JCE273" s="292"/>
      <c r="JCF273" s="292"/>
      <c r="JCG273" s="292"/>
      <c r="JCH273" s="292"/>
      <c r="JCI273" s="292"/>
      <c r="JCJ273" s="292"/>
      <c r="JCK273" s="292"/>
      <c r="JCL273" s="292"/>
      <c r="JCM273" s="292"/>
      <c r="JCN273" s="292"/>
      <c r="JCO273" s="292"/>
      <c r="JCP273" s="292"/>
      <c r="JCQ273" s="292"/>
      <c r="JCR273" s="292"/>
      <c r="JCS273" s="292"/>
      <c r="JCT273" s="292"/>
      <c r="JCU273" s="292"/>
      <c r="JCV273" s="292"/>
      <c r="JCW273" s="292"/>
      <c r="JCX273" s="292"/>
      <c r="JCY273" s="292"/>
      <c r="JCZ273" s="292"/>
      <c r="JDA273" s="292"/>
      <c r="JDB273" s="292"/>
      <c r="JDC273" s="292"/>
      <c r="JDD273" s="292"/>
      <c r="JDE273" s="292"/>
      <c r="JDF273" s="292"/>
      <c r="JDG273" s="292"/>
      <c r="JDH273" s="292"/>
      <c r="JDI273" s="292"/>
      <c r="JDJ273" s="292"/>
      <c r="JDK273" s="292"/>
      <c r="JDL273" s="292"/>
      <c r="JDM273" s="292"/>
      <c r="JDN273" s="292"/>
      <c r="JDO273" s="292"/>
      <c r="JDP273" s="292"/>
      <c r="JDQ273" s="292"/>
      <c r="JDR273" s="292"/>
      <c r="JDS273" s="292"/>
      <c r="JDT273" s="292"/>
      <c r="JDU273" s="292"/>
      <c r="JDV273" s="292"/>
      <c r="JDW273" s="292"/>
      <c r="JDX273" s="292"/>
      <c r="JDY273" s="292"/>
      <c r="JDZ273" s="292"/>
      <c r="JEA273" s="292"/>
      <c r="JEB273" s="292"/>
      <c r="JEC273" s="292"/>
      <c r="JED273" s="292"/>
      <c r="JEE273" s="292"/>
      <c r="JEF273" s="292"/>
      <c r="JEG273" s="292"/>
      <c r="JEH273" s="292"/>
      <c r="JEI273" s="292"/>
      <c r="JEJ273" s="292"/>
      <c r="JEK273" s="292"/>
      <c r="JEL273" s="292"/>
      <c r="JEM273" s="292"/>
      <c r="JEN273" s="292"/>
      <c r="JEO273" s="292"/>
      <c r="JEP273" s="292"/>
      <c r="JEQ273" s="292"/>
      <c r="JER273" s="292"/>
      <c r="JES273" s="292"/>
      <c r="JET273" s="292"/>
      <c r="JEU273" s="292"/>
      <c r="JEV273" s="292"/>
      <c r="JEW273" s="292"/>
      <c r="JEX273" s="292"/>
      <c r="JFB273" s="292"/>
      <c r="JFC273" s="292"/>
      <c r="JFL273" s="292"/>
      <c r="JFM273" s="292"/>
      <c r="JFN273" s="292"/>
      <c r="JFT273" s="292"/>
      <c r="JFU273" s="292"/>
      <c r="JFV273" s="292"/>
      <c r="JFW273" s="292"/>
      <c r="JFX273" s="292"/>
      <c r="JFY273" s="292"/>
      <c r="JFZ273" s="292"/>
      <c r="JGA273" s="292"/>
      <c r="JGB273" s="292"/>
      <c r="JGC273" s="292"/>
      <c r="JGD273" s="292"/>
      <c r="JGE273" s="292"/>
      <c r="JGF273" s="292"/>
      <c r="JGG273" s="292"/>
      <c r="JGH273" s="292"/>
      <c r="JGI273" s="292"/>
      <c r="JGJ273" s="292"/>
      <c r="JGK273" s="292"/>
      <c r="JGL273" s="292"/>
      <c r="JGM273" s="292"/>
      <c r="JGN273" s="292"/>
      <c r="JGO273" s="292"/>
      <c r="JGP273" s="292"/>
      <c r="JGQ273" s="292"/>
      <c r="JGR273" s="292"/>
      <c r="JGS273" s="292"/>
      <c r="JGT273" s="292"/>
      <c r="JGU273" s="292"/>
      <c r="JGV273" s="292"/>
      <c r="JGW273" s="292"/>
      <c r="JGX273" s="292"/>
      <c r="JGY273" s="292"/>
      <c r="JGZ273" s="292"/>
      <c r="JHA273" s="292"/>
      <c r="JHB273" s="292"/>
      <c r="JHC273" s="292"/>
      <c r="JHD273" s="292"/>
      <c r="JHE273" s="292"/>
      <c r="JHF273" s="292"/>
      <c r="JHG273" s="292"/>
      <c r="JHH273" s="292"/>
      <c r="JHI273" s="292"/>
      <c r="JHJ273" s="292"/>
      <c r="JHK273" s="292"/>
      <c r="JHL273" s="292"/>
      <c r="JHM273" s="292"/>
      <c r="JHN273" s="292"/>
      <c r="JHO273" s="292"/>
      <c r="JHP273" s="292"/>
      <c r="JHQ273" s="292"/>
      <c r="JHR273" s="292"/>
      <c r="JHS273" s="292"/>
      <c r="JHT273" s="292"/>
      <c r="JHU273" s="292"/>
      <c r="JHV273" s="292"/>
      <c r="JHW273" s="292"/>
      <c r="JHX273" s="292"/>
      <c r="JHY273" s="292"/>
      <c r="JHZ273" s="292"/>
      <c r="JIA273" s="292"/>
      <c r="JIB273" s="292"/>
      <c r="JIC273" s="292"/>
      <c r="JID273" s="292"/>
      <c r="JIE273" s="292"/>
      <c r="JIF273" s="292"/>
      <c r="JIG273" s="292"/>
      <c r="JIH273" s="292"/>
      <c r="JII273" s="292"/>
      <c r="JIJ273" s="292"/>
      <c r="JIK273" s="292"/>
      <c r="JIL273" s="292"/>
      <c r="JIM273" s="292"/>
      <c r="JIN273" s="292"/>
      <c r="JIO273" s="292"/>
      <c r="JIP273" s="292"/>
      <c r="JIQ273" s="292"/>
      <c r="JIR273" s="292"/>
      <c r="JIS273" s="292"/>
      <c r="JIT273" s="292"/>
      <c r="JIU273" s="292"/>
      <c r="JIV273" s="292"/>
      <c r="JIW273" s="292"/>
      <c r="JIX273" s="292"/>
      <c r="JIY273" s="292"/>
      <c r="JIZ273" s="292"/>
      <c r="JJA273" s="292"/>
      <c r="JJB273" s="292"/>
      <c r="JJC273" s="292"/>
      <c r="JJD273" s="292"/>
      <c r="JJE273" s="292"/>
      <c r="JJF273" s="292"/>
      <c r="JJG273" s="292"/>
      <c r="JJH273" s="292"/>
      <c r="JJI273" s="292"/>
      <c r="JJJ273" s="292"/>
      <c r="JJK273" s="292"/>
      <c r="JJL273" s="292"/>
      <c r="JJM273" s="292"/>
      <c r="JJN273" s="292"/>
      <c r="JJO273" s="292"/>
      <c r="JJP273" s="292"/>
      <c r="JJQ273" s="292"/>
      <c r="JJR273" s="292"/>
      <c r="JJS273" s="292"/>
      <c r="JJT273" s="292"/>
      <c r="JJU273" s="292"/>
      <c r="JJV273" s="292"/>
      <c r="JJW273" s="292"/>
      <c r="JJX273" s="292"/>
      <c r="JJY273" s="292"/>
      <c r="JJZ273" s="292"/>
      <c r="JKA273" s="292"/>
      <c r="JKB273" s="292"/>
      <c r="JKC273" s="292"/>
      <c r="JKD273" s="292"/>
      <c r="JKE273" s="292"/>
      <c r="JKF273" s="292"/>
      <c r="JKG273" s="292"/>
      <c r="JKH273" s="292"/>
      <c r="JKI273" s="292"/>
      <c r="JKJ273" s="292"/>
      <c r="JKK273" s="292"/>
      <c r="JKL273" s="292"/>
      <c r="JKM273" s="292"/>
      <c r="JKN273" s="292"/>
      <c r="JKO273" s="292"/>
      <c r="JKP273" s="292"/>
      <c r="JKQ273" s="292"/>
      <c r="JKR273" s="292"/>
      <c r="JKS273" s="292"/>
      <c r="JKT273" s="292"/>
      <c r="JKU273" s="292"/>
      <c r="JKV273" s="292"/>
      <c r="JKW273" s="292"/>
      <c r="JKX273" s="292"/>
      <c r="JKY273" s="292"/>
      <c r="JKZ273" s="292"/>
      <c r="JLA273" s="292"/>
      <c r="JLB273" s="292"/>
      <c r="JLC273" s="292"/>
      <c r="JLD273" s="292"/>
      <c r="JLE273" s="292"/>
      <c r="JLF273" s="292"/>
      <c r="JLG273" s="292"/>
      <c r="JLH273" s="292"/>
      <c r="JLI273" s="292"/>
      <c r="JLJ273" s="292"/>
      <c r="JLK273" s="292"/>
      <c r="JLL273" s="292"/>
      <c r="JLM273" s="292"/>
      <c r="JLN273" s="292"/>
      <c r="JLO273" s="292"/>
      <c r="JLP273" s="292"/>
      <c r="JLQ273" s="292"/>
      <c r="JLR273" s="292"/>
      <c r="JLS273" s="292"/>
      <c r="JLT273" s="292"/>
      <c r="JLU273" s="292"/>
      <c r="JLV273" s="292"/>
      <c r="JLW273" s="292"/>
      <c r="JLX273" s="292"/>
      <c r="JLY273" s="292"/>
      <c r="JLZ273" s="292"/>
      <c r="JMA273" s="292"/>
      <c r="JMB273" s="292"/>
      <c r="JMC273" s="292"/>
      <c r="JMD273" s="292"/>
      <c r="JME273" s="292"/>
      <c r="JMF273" s="292"/>
      <c r="JMG273" s="292"/>
      <c r="JMH273" s="292"/>
      <c r="JMI273" s="292"/>
      <c r="JMJ273" s="292"/>
      <c r="JMK273" s="292"/>
      <c r="JML273" s="292"/>
      <c r="JMM273" s="292"/>
      <c r="JMN273" s="292"/>
      <c r="JMO273" s="292"/>
      <c r="JMP273" s="292"/>
      <c r="JMQ273" s="292"/>
      <c r="JMR273" s="292"/>
      <c r="JMS273" s="292"/>
      <c r="JMT273" s="292"/>
      <c r="JMU273" s="292"/>
      <c r="JMV273" s="292"/>
      <c r="JMW273" s="292"/>
      <c r="JMX273" s="292"/>
      <c r="JMY273" s="292"/>
      <c r="JMZ273" s="292"/>
      <c r="JNA273" s="292"/>
      <c r="JNB273" s="292"/>
      <c r="JNC273" s="292"/>
      <c r="JND273" s="292"/>
      <c r="JNE273" s="292"/>
      <c r="JNF273" s="292"/>
      <c r="JNG273" s="292"/>
      <c r="JNH273" s="292"/>
      <c r="JNI273" s="292"/>
      <c r="JNJ273" s="292"/>
      <c r="JNK273" s="292"/>
      <c r="JNL273" s="292"/>
      <c r="JNM273" s="292"/>
      <c r="JNN273" s="292"/>
      <c r="JNO273" s="292"/>
      <c r="JNP273" s="292"/>
      <c r="JNQ273" s="292"/>
      <c r="JNR273" s="292"/>
      <c r="JNS273" s="292"/>
      <c r="JNT273" s="292"/>
      <c r="JNU273" s="292"/>
      <c r="JNV273" s="292"/>
      <c r="JNW273" s="292"/>
      <c r="JNX273" s="292"/>
      <c r="JNY273" s="292"/>
      <c r="JNZ273" s="292"/>
      <c r="JOA273" s="292"/>
      <c r="JOB273" s="292"/>
      <c r="JOC273" s="292"/>
      <c r="JOD273" s="292"/>
      <c r="JOE273" s="292"/>
      <c r="JOF273" s="292"/>
      <c r="JOG273" s="292"/>
      <c r="JOH273" s="292"/>
      <c r="JOI273" s="292"/>
      <c r="JOJ273" s="292"/>
      <c r="JOK273" s="292"/>
      <c r="JOL273" s="292"/>
      <c r="JOM273" s="292"/>
      <c r="JON273" s="292"/>
      <c r="JOO273" s="292"/>
      <c r="JOP273" s="292"/>
      <c r="JOQ273" s="292"/>
      <c r="JOR273" s="292"/>
      <c r="JOS273" s="292"/>
      <c r="JOT273" s="292"/>
      <c r="JOX273" s="292"/>
      <c r="JOY273" s="292"/>
      <c r="JPH273" s="292"/>
      <c r="JPI273" s="292"/>
      <c r="JPJ273" s="292"/>
      <c r="JPP273" s="292"/>
      <c r="JPQ273" s="292"/>
      <c r="JPR273" s="292"/>
      <c r="JPS273" s="292"/>
      <c r="JPT273" s="292"/>
      <c r="JPU273" s="292"/>
      <c r="JPV273" s="292"/>
      <c r="JPW273" s="292"/>
      <c r="JPX273" s="292"/>
      <c r="JPY273" s="292"/>
      <c r="JPZ273" s="292"/>
      <c r="JQA273" s="292"/>
      <c r="JQB273" s="292"/>
      <c r="JQC273" s="292"/>
      <c r="JQD273" s="292"/>
      <c r="JQE273" s="292"/>
      <c r="JQF273" s="292"/>
      <c r="JQG273" s="292"/>
      <c r="JQH273" s="292"/>
      <c r="JQI273" s="292"/>
      <c r="JQJ273" s="292"/>
      <c r="JQK273" s="292"/>
      <c r="JQL273" s="292"/>
      <c r="JQM273" s="292"/>
      <c r="JQN273" s="292"/>
      <c r="JQO273" s="292"/>
      <c r="JQP273" s="292"/>
      <c r="JQQ273" s="292"/>
      <c r="JQR273" s="292"/>
      <c r="JQS273" s="292"/>
      <c r="JQT273" s="292"/>
      <c r="JQU273" s="292"/>
      <c r="JQV273" s="292"/>
      <c r="JQW273" s="292"/>
      <c r="JQX273" s="292"/>
      <c r="JQY273" s="292"/>
      <c r="JQZ273" s="292"/>
      <c r="JRA273" s="292"/>
      <c r="JRB273" s="292"/>
      <c r="JRC273" s="292"/>
      <c r="JRD273" s="292"/>
      <c r="JRE273" s="292"/>
      <c r="JRF273" s="292"/>
      <c r="JRG273" s="292"/>
      <c r="JRH273" s="292"/>
      <c r="JRI273" s="292"/>
      <c r="JRJ273" s="292"/>
      <c r="JRK273" s="292"/>
      <c r="JRL273" s="292"/>
      <c r="JRM273" s="292"/>
      <c r="JRN273" s="292"/>
      <c r="JRO273" s="292"/>
      <c r="JRP273" s="292"/>
      <c r="JRQ273" s="292"/>
      <c r="JRR273" s="292"/>
      <c r="JRS273" s="292"/>
      <c r="JRT273" s="292"/>
      <c r="JRU273" s="292"/>
      <c r="JRV273" s="292"/>
      <c r="JRW273" s="292"/>
      <c r="JRX273" s="292"/>
      <c r="JRY273" s="292"/>
      <c r="JRZ273" s="292"/>
      <c r="JSA273" s="292"/>
      <c r="JSB273" s="292"/>
      <c r="JSC273" s="292"/>
      <c r="JSD273" s="292"/>
      <c r="JSE273" s="292"/>
      <c r="JSF273" s="292"/>
      <c r="JSG273" s="292"/>
      <c r="JSH273" s="292"/>
      <c r="JSI273" s="292"/>
      <c r="JSJ273" s="292"/>
      <c r="JSK273" s="292"/>
      <c r="JSL273" s="292"/>
      <c r="JSM273" s="292"/>
      <c r="JSN273" s="292"/>
      <c r="JSO273" s="292"/>
      <c r="JSP273" s="292"/>
      <c r="JSQ273" s="292"/>
      <c r="JSR273" s="292"/>
      <c r="JSS273" s="292"/>
      <c r="JST273" s="292"/>
      <c r="JSU273" s="292"/>
      <c r="JSV273" s="292"/>
      <c r="JSW273" s="292"/>
      <c r="JSX273" s="292"/>
      <c r="JSY273" s="292"/>
      <c r="JSZ273" s="292"/>
      <c r="JTA273" s="292"/>
      <c r="JTB273" s="292"/>
      <c r="JTC273" s="292"/>
      <c r="JTD273" s="292"/>
      <c r="JTE273" s="292"/>
      <c r="JTF273" s="292"/>
      <c r="JTG273" s="292"/>
      <c r="JTH273" s="292"/>
      <c r="JTI273" s="292"/>
      <c r="JTJ273" s="292"/>
      <c r="JTK273" s="292"/>
      <c r="JTL273" s="292"/>
      <c r="JTM273" s="292"/>
      <c r="JTN273" s="292"/>
      <c r="JTO273" s="292"/>
      <c r="JTP273" s="292"/>
      <c r="JTQ273" s="292"/>
      <c r="JTR273" s="292"/>
      <c r="JTS273" s="292"/>
      <c r="JTT273" s="292"/>
      <c r="JTU273" s="292"/>
      <c r="JTV273" s="292"/>
      <c r="JTW273" s="292"/>
      <c r="JTX273" s="292"/>
      <c r="JTY273" s="292"/>
      <c r="JTZ273" s="292"/>
      <c r="JUA273" s="292"/>
      <c r="JUB273" s="292"/>
      <c r="JUC273" s="292"/>
      <c r="JUD273" s="292"/>
      <c r="JUE273" s="292"/>
      <c r="JUF273" s="292"/>
      <c r="JUG273" s="292"/>
      <c r="JUH273" s="292"/>
      <c r="JUI273" s="292"/>
      <c r="JUJ273" s="292"/>
      <c r="JUK273" s="292"/>
      <c r="JUL273" s="292"/>
      <c r="JUM273" s="292"/>
      <c r="JUN273" s="292"/>
      <c r="JUO273" s="292"/>
      <c r="JUP273" s="292"/>
      <c r="JUQ273" s="292"/>
      <c r="JUR273" s="292"/>
      <c r="JUS273" s="292"/>
      <c r="JUT273" s="292"/>
      <c r="JUU273" s="292"/>
      <c r="JUV273" s="292"/>
      <c r="JUW273" s="292"/>
      <c r="JUX273" s="292"/>
      <c r="JUY273" s="292"/>
      <c r="JUZ273" s="292"/>
      <c r="JVA273" s="292"/>
      <c r="JVB273" s="292"/>
      <c r="JVC273" s="292"/>
      <c r="JVD273" s="292"/>
      <c r="JVE273" s="292"/>
      <c r="JVF273" s="292"/>
      <c r="JVG273" s="292"/>
      <c r="JVH273" s="292"/>
      <c r="JVI273" s="292"/>
      <c r="JVJ273" s="292"/>
      <c r="JVK273" s="292"/>
      <c r="JVL273" s="292"/>
      <c r="JVM273" s="292"/>
      <c r="JVN273" s="292"/>
      <c r="JVO273" s="292"/>
      <c r="JVP273" s="292"/>
      <c r="JVQ273" s="292"/>
      <c r="JVR273" s="292"/>
      <c r="JVS273" s="292"/>
      <c r="JVT273" s="292"/>
      <c r="JVU273" s="292"/>
      <c r="JVV273" s="292"/>
      <c r="JVW273" s="292"/>
      <c r="JVX273" s="292"/>
      <c r="JVY273" s="292"/>
      <c r="JVZ273" s="292"/>
      <c r="JWA273" s="292"/>
      <c r="JWB273" s="292"/>
      <c r="JWC273" s="292"/>
      <c r="JWD273" s="292"/>
      <c r="JWE273" s="292"/>
      <c r="JWF273" s="292"/>
      <c r="JWG273" s="292"/>
      <c r="JWH273" s="292"/>
      <c r="JWI273" s="292"/>
      <c r="JWJ273" s="292"/>
      <c r="JWK273" s="292"/>
      <c r="JWL273" s="292"/>
      <c r="JWM273" s="292"/>
      <c r="JWN273" s="292"/>
      <c r="JWO273" s="292"/>
      <c r="JWP273" s="292"/>
      <c r="JWQ273" s="292"/>
      <c r="JWR273" s="292"/>
      <c r="JWS273" s="292"/>
      <c r="JWT273" s="292"/>
      <c r="JWU273" s="292"/>
      <c r="JWV273" s="292"/>
      <c r="JWW273" s="292"/>
      <c r="JWX273" s="292"/>
      <c r="JWY273" s="292"/>
      <c r="JWZ273" s="292"/>
      <c r="JXA273" s="292"/>
      <c r="JXB273" s="292"/>
      <c r="JXC273" s="292"/>
      <c r="JXD273" s="292"/>
      <c r="JXE273" s="292"/>
      <c r="JXF273" s="292"/>
      <c r="JXG273" s="292"/>
      <c r="JXH273" s="292"/>
      <c r="JXI273" s="292"/>
      <c r="JXJ273" s="292"/>
      <c r="JXK273" s="292"/>
      <c r="JXL273" s="292"/>
      <c r="JXM273" s="292"/>
      <c r="JXN273" s="292"/>
      <c r="JXO273" s="292"/>
      <c r="JXP273" s="292"/>
      <c r="JXQ273" s="292"/>
      <c r="JXR273" s="292"/>
      <c r="JXS273" s="292"/>
      <c r="JXT273" s="292"/>
      <c r="JXU273" s="292"/>
      <c r="JXV273" s="292"/>
      <c r="JXW273" s="292"/>
      <c r="JXX273" s="292"/>
      <c r="JXY273" s="292"/>
      <c r="JXZ273" s="292"/>
      <c r="JYA273" s="292"/>
      <c r="JYB273" s="292"/>
      <c r="JYC273" s="292"/>
      <c r="JYD273" s="292"/>
      <c r="JYE273" s="292"/>
      <c r="JYF273" s="292"/>
      <c r="JYG273" s="292"/>
      <c r="JYH273" s="292"/>
      <c r="JYI273" s="292"/>
      <c r="JYJ273" s="292"/>
      <c r="JYK273" s="292"/>
      <c r="JYL273" s="292"/>
      <c r="JYM273" s="292"/>
      <c r="JYN273" s="292"/>
      <c r="JYO273" s="292"/>
      <c r="JYP273" s="292"/>
      <c r="JYT273" s="292"/>
      <c r="JYU273" s="292"/>
      <c r="JZD273" s="292"/>
      <c r="JZE273" s="292"/>
      <c r="JZF273" s="292"/>
      <c r="JZL273" s="292"/>
      <c r="JZM273" s="292"/>
      <c r="JZN273" s="292"/>
      <c r="JZO273" s="292"/>
      <c r="JZP273" s="292"/>
      <c r="JZQ273" s="292"/>
      <c r="JZR273" s="292"/>
      <c r="JZS273" s="292"/>
      <c r="JZT273" s="292"/>
      <c r="JZU273" s="292"/>
      <c r="JZV273" s="292"/>
      <c r="JZW273" s="292"/>
      <c r="JZX273" s="292"/>
      <c r="JZY273" s="292"/>
      <c r="JZZ273" s="292"/>
      <c r="KAA273" s="292"/>
      <c r="KAB273" s="292"/>
      <c r="KAC273" s="292"/>
      <c r="KAD273" s="292"/>
      <c r="KAE273" s="292"/>
      <c r="KAF273" s="292"/>
      <c r="KAG273" s="292"/>
      <c r="KAH273" s="292"/>
      <c r="KAI273" s="292"/>
      <c r="KAJ273" s="292"/>
      <c r="KAK273" s="292"/>
      <c r="KAL273" s="292"/>
      <c r="KAM273" s="292"/>
      <c r="KAN273" s="292"/>
      <c r="KAO273" s="292"/>
      <c r="KAP273" s="292"/>
      <c r="KAQ273" s="292"/>
      <c r="KAR273" s="292"/>
      <c r="KAS273" s="292"/>
      <c r="KAT273" s="292"/>
      <c r="KAU273" s="292"/>
      <c r="KAV273" s="292"/>
      <c r="KAW273" s="292"/>
      <c r="KAX273" s="292"/>
      <c r="KAY273" s="292"/>
      <c r="KAZ273" s="292"/>
      <c r="KBA273" s="292"/>
      <c r="KBB273" s="292"/>
      <c r="KBC273" s="292"/>
      <c r="KBD273" s="292"/>
      <c r="KBE273" s="292"/>
      <c r="KBF273" s="292"/>
      <c r="KBG273" s="292"/>
      <c r="KBH273" s="292"/>
      <c r="KBI273" s="292"/>
      <c r="KBJ273" s="292"/>
      <c r="KBK273" s="292"/>
      <c r="KBL273" s="292"/>
      <c r="KBM273" s="292"/>
      <c r="KBN273" s="292"/>
      <c r="KBO273" s="292"/>
      <c r="KBP273" s="292"/>
      <c r="KBQ273" s="292"/>
      <c r="KBR273" s="292"/>
      <c r="KBS273" s="292"/>
      <c r="KBT273" s="292"/>
      <c r="KBU273" s="292"/>
      <c r="KBV273" s="292"/>
      <c r="KBW273" s="292"/>
      <c r="KBX273" s="292"/>
      <c r="KBY273" s="292"/>
      <c r="KBZ273" s="292"/>
      <c r="KCA273" s="292"/>
      <c r="KCB273" s="292"/>
      <c r="KCC273" s="292"/>
      <c r="KCD273" s="292"/>
      <c r="KCE273" s="292"/>
      <c r="KCF273" s="292"/>
      <c r="KCG273" s="292"/>
      <c r="KCH273" s="292"/>
      <c r="KCI273" s="292"/>
      <c r="KCJ273" s="292"/>
      <c r="KCK273" s="292"/>
      <c r="KCL273" s="292"/>
      <c r="KCM273" s="292"/>
      <c r="KCN273" s="292"/>
      <c r="KCO273" s="292"/>
      <c r="KCP273" s="292"/>
      <c r="KCQ273" s="292"/>
      <c r="KCR273" s="292"/>
      <c r="KCS273" s="292"/>
      <c r="KCT273" s="292"/>
      <c r="KCU273" s="292"/>
      <c r="KCV273" s="292"/>
      <c r="KCW273" s="292"/>
      <c r="KCX273" s="292"/>
      <c r="KCY273" s="292"/>
      <c r="KCZ273" s="292"/>
      <c r="KDA273" s="292"/>
      <c r="KDB273" s="292"/>
      <c r="KDC273" s="292"/>
      <c r="KDD273" s="292"/>
      <c r="KDE273" s="292"/>
      <c r="KDF273" s="292"/>
      <c r="KDG273" s="292"/>
      <c r="KDH273" s="292"/>
      <c r="KDI273" s="292"/>
      <c r="KDJ273" s="292"/>
      <c r="KDK273" s="292"/>
      <c r="KDL273" s="292"/>
      <c r="KDM273" s="292"/>
      <c r="KDN273" s="292"/>
      <c r="KDO273" s="292"/>
      <c r="KDP273" s="292"/>
      <c r="KDQ273" s="292"/>
      <c r="KDR273" s="292"/>
      <c r="KDS273" s="292"/>
      <c r="KDT273" s="292"/>
      <c r="KDU273" s="292"/>
      <c r="KDV273" s="292"/>
      <c r="KDW273" s="292"/>
      <c r="KDX273" s="292"/>
      <c r="KDY273" s="292"/>
      <c r="KDZ273" s="292"/>
      <c r="KEA273" s="292"/>
      <c r="KEB273" s="292"/>
      <c r="KEC273" s="292"/>
      <c r="KED273" s="292"/>
      <c r="KEE273" s="292"/>
      <c r="KEF273" s="292"/>
      <c r="KEG273" s="292"/>
      <c r="KEH273" s="292"/>
      <c r="KEI273" s="292"/>
      <c r="KEJ273" s="292"/>
      <c r="KEK273" s="292"/>
      <c r="KEL273" s="292"/>
      <c r="KEM273" s="292"/>
      <c r="KEN273" s="292"/>
      <c r="KEO273" s="292"/>
      <c r="KEP273" s="292"/>
      <c r="KEQ273" s="292"/>
      <c r="KER273" s="292"/>
      <c r="KES273" s="292"/>
      <c r="KET273" s="292"/>
      <c r="KEU273" s="292"/>
      <c r="KEV273" s="292"/>
      <c r="KEW273" s="292"/>
      <c r="KEX273" s="292"/>
      <c r="KEY273" s="292"/>
      <c r="KEZ273" s="292"/>
      <c r="KFA273" s="292"/>
      <c r="KFB273" s="292"/>
      <c r="KFC273" s="292"/>
      <c r="KFD273" s="292"/>
      <c r="KFE273" s="292"/>
      <c r="KFF273" s="292"/>
      <c r="KFG273" s="292"/>
      <c r="KFH273" s="292"/>
      <c r="KFI273" s="292"/>
      <c r="KFJ273" s="292"/>
      <c r="KFK273" s="292"/>
      <c r="KFL273" s="292"/>
      <c r="KFM273" s="292"/>
      <c r="KFN273" s="292"/>
      <c r="KFO273" s="292"/>
      <c r="KFP273" s="292"/>
      <c r="KFQ273" s="292"/>
      <c r="KFR273" s="292"/>
      <c r="KFS273" s="292"/>
      <c r="KFT273" s="292"/>
      <c r="KFU273" s="292"/>
      <c r="KFV273" s="292"/>
      <c r="KFW273" s="292"/>
      <c r="KFX273" s="292"/>
      <c r="KFY273" s="292"/>
      <c r="KFZ273" s="292"/>
      <c r="KGA273" s="292"/>
      <c r="KGB273" s="292"/>
      <c r="KGC273" s="292"/>
      <c r="KGD273" s="292"/>
      <c r="KGE273" s="292"/>
      <c r="KGF273" s="292"/>
      <c r="KGG273" s="292"/>
      <c r="KGH273" s="292"/>
      <c r="KGI273" s="292"/>
      <c r="KGJ273" s="292"/>
      <c r="KGK273" s="292"/>
      <c r="KGL273" s="292"/>
      <c r="KGM273" s="292"/>
      <c r="KGN273" s="292"/>
      <c r="KGO273" s="292"/>
      <c r="KGP273" s="292"/>
      <c r="KGQ273" s="292"/>
      <c r="KGR273" s="292"/>
      <c r="KGS273" s="292"/>
      <c r="KGT273" s="292"/>
      <c r="KGU273" s="292"/>
      <c r="KGV273" s="292"/>
      <c r="KGW273" s="292"/>
      <c r="KGX273" s="292"/>
      <c r="KGY273" s="292"/>
      <c r="KGZ273" s="292"/>
      <c r="KHA273" s="292"/>
      <c r="KHB273" s="292"/>
      <c r="KHC273" s="292"/>
      <c r="KHD273" s="292"/>
      <c r="KHE273" s="292"/>
      <c r="KHF273" s="292"/>
      <c r="KHG273" s="292"/>
      <c r="KHH273" s="292"/>
      <c r="KHI273" s="292"/>
      <c r="KHJ273" s="292"/>
      <c r="KHK273" s="292"/>
      <c r="KHL273" s="292"/>
      <c r="KHM273" s="292"/>
      <c r="KHN273" s="292"/>
      <c r="KHO273" s="292"/>
      <c r="KHP273" s="292"/>
      <c r="KHQ273" s="292"/>
      <c r="KHR273" s="292"/>
      <c r="KHS273" s="292"/>
      <c r="KHT273" s="292"/>
      <c r="KHU273" s="292"/>
      <c r="KHV273" s="292"/>
      <c r="KHW273" s="292"/>
      <c r="KHX273" s="292"/>
      <c r="KHY273" s="292"/>
      <c r="KHZ273" s="292"/>
      <c r="KIA273" s="292"/>
      <c r="KIB273" s="292"/>
      <c r="KIC273" s="292"/>
      <c r="KID273" s="292"/>
      <c r="KIE273" s="292"/>
      <c r="KIF273" s="292"/>
      <c r="KIG273" s="292"/>
      <c r="KIH273" s="292"/>
      <c r="KII273" s="292"/>
      <c r="KIJ273" s="292"/>
      <c r="KIK273" s="292"/>
      <c r="KIL273" s="292"/>
      <c r="KIP273" s="292"/>
      <c r="KIQ273" s="292"/>
      <c r="KIZ273" s="292"/>
      <c r="KJA273" s="292"/>
      <c r="KJB273" s="292"/>
      <c r="KJH273" s="292"/>
      <c r="KJI273" s="292"/>
      <c r="KJJ273" s="292"/>
      <c r="KJK273" s="292"/>
      <c r="KJL273" s="292"/>
      <c r="KJM273" s="292"/>
      <c r="KJN273" s="292"/>
      <c r="KJO273" s="292"/>
      <c r="KJP273" s="292"/>
      <c r="KJQ273" s="292"/>
      <c r="KJR273" s="292"/>
      <c r="KJS273" s="292"/>
      <c r="KJT273" s="292"/>
      <c r="KJU273" s="292"/>
      <c r="KJV273" s="292"/>
      <c r="KJW273" s="292"/>
      <c r="KJX273" s="292"/>
      <c r="KJY273" s="292"/>
      <c r="KJZ273" s="292"/>
      <c r="KKA273" s="292"/>
      <c r="KKB273" s="292"/>
      <c r="KKC273" s="292"/>
      <c r="KKD273" s="292"/>
      <c r="KKE273" s="292"/>
      <c r="KKF273" s="292"/>
      <c r="KKG273" s="292"/>
      <c r="KKH273" s="292"/>
      <c r="KKI273" s="292"/>
      <c r="KKJ273" s="292"/>
      <c r="KKK273" s="292"/>
      <c r="KKL273" s="292"/>
      <c r="KKM273" s="292"/>
      <c r="KKN273" s="292"/>
      <c r="KKO273" s="292"/>
      <c r="KKP273" s="292"/>
      <c r="KKQ273" s="292"/>
      <c r="KKR273" s="292"/>
      <c r="KKS273" s="292"/>
      <c r="KKT273" s="292"/>
      <c r="KKU273" s="292"/>
      <c r="KKV273" s="292"/>
      <c r="KKW273" s="292"/>
      <c r="KKX273" s="292"/>
      <c r="KKY273" s="292"/>
      <c r="KKZ273" s="292"/>
      <c r="KLA273" s="292"/>
      <c r="KLB273" s="292"/>
      <c r="KLC273" s="292"/>
      <c r="KLD273" s="292"/>
      <c r="KLE273" s="292"/>
      <c r="KLF273" s="292"/>
      <c r="KLG273" s="292"/>
      <c r="KLH273" s="292"/>
      <c r="KLI273" s="292"/>
      <c r="KLJ273" s="292"/>
      <c r="KLK273" s="292"/>
      <c r="KLL273" s="292"/>
      <c r="KLM273" s="292"/>
      <c r="KLN273" s="292"/>
      <c r="KLO273" s="292"/>
      <c r="KLP273" s="292"/>
      <c r="KLQ273" s="292"/>
      <c r="KLR273" s="292"/>
      <c r="KLS273" s="292"/>
      <c r="KLT273" s="292"/>
      <c r="KLU273" s="292"/>
      <c r="KLV273" s="292"/>
      <c r="KLW273" s="292"/>
      <c r="KLX273" s="292"/>
      <c r="KLY273" s="292"/>
      <c r="KLZ273" s="292"/>
      <c r="KMA273" s="292"/>
      <c r="KMB273" s="292"/>
      <c r="KMC273" s="292"/>
      <c r="KMD273" s="292"/>
      <c r="KME273" s="292"/>
      <c r="KMF273" s="292"/>
      <c r="KMG273" s="292"/>
      <c r="KMH273" s="292"/>
      <c r="KMI273" s="292"/>
      <c r="KMJ273" s="292"/>
      <c r="KMK273" s="292"/>
      <c r="KML273" s="292"/>
      <c r="KMM273" s="292"/>
      <c r="KMN273" s="292"/>
      <c r="KMO273" s="292"/>
      <c r="KMP273" s="292"/>
      <c r="KMQ273" s="292"/>
      <c r="KMR273" s="292"/>
      <c r="KMS273" s="292"/>
      <c r="KMT273" s="292"/>
      <c r="KMU273" s="292"/>
      <c r="KMV273" s="292"/>
      <c r="KMW273" s="292"/>
      <c r="KMX273" s="292"/>
      <c r="KMY273" s="292"/>
      <c r="KMZ273" s="292"/>
      <c r="KNA273" s="292"/>
      <c r="KNB273" s="292"/>
      <c r="KNC273" s="292"/>
      <c r="KND273" s="292"/>
      <c r="KNE273" s="292"/>
      <c r="KNF273" s="292"/>
      <c r="KNG273" s="292"/>
      <c r="KNH273" s="292"/>
      <c r="KNI273" s="292"/>
      <c r="KNJ273" s="292"/>
      <c r="KNK273" s="292"/>
      <c r="KNL273" s="292"/>
      <c r="KNM273" s="292"/>
      <c r="KNN273" s="292"/>
      <c r="KNO273" s="292"/>
      <c r="KNP273" s="292"/>
      <c r="KNQ273" s="292"/>
      <c r="KNR273" s="292"/>
      <c r="KNS273" s="292"/>
      <c r="KNT273" s="292"/>
      <c r="KNU273" s="292"/>
      <c r="KNV273" s="292"/>
      <c r="KNW273" s="292"/>
      <c r="KNX273" s="292"/>
      <c r="KNY273" s="292"/>
      <c r="KNZ273" s="292"/>
      <c r="KOA273" s="292"/>
      <c r="KOB273" s="292"/>
      <c r="KOC273" s="292"/>
      <c r="KOD273" s="292"/>
      <c r="KOE273" s="292"/>
      <c r="KOF273" s="292"/>
      <c r="KOG273" s="292"/>
      <c r="KOH273" s="292"/>
      <c r="KOI273" s="292"/>
      <c r="KOJ273" s="292"/>
      <c r="KOK273" s="292"/>
      <c r="KOL273" s="292"/>
      <c r="KOM273" s="292"/>
      <c r="KON273" s="292"/>
      <c r="KOO273" s="292"/>
      <c r="KOP273" s="292"/>
      <c r="KOQ273" s="292"/>
      <c r="KOR273" s="292"/>
      <c r="KOS273" s="292"/>
      <c r="KOT273" s="292"/>
      <c r="KOU273" s="292"/>
      <c r="KOV273" s="292"/>
      <c r="KOW273" s="292"/>
      <c r="KOX273" s="292"/>
      <c r="KOY273" s="292"/>
      <c r="KOZ273" s="292"/>
      <c r="KPA273" s="292"/>
      <c r="KPB273" s="292"/>
      <c r="KPC273" s="292"/>
      <c r="KPD273" s="292"/>
      <c r="KPE273" s="292"/>
      <c r="KPF273" s="292"/>
      <c r="KPG273" s="292"/>
      <c r="KPH273" s="292"/>
      <c r="KPI273" s="292"/>
      <c r="KPJ273" s="292"/>
      <c r="KPK273" s="292"/>
      <c r="KPL273" s="292"/>
      <c r="KPM273" s="292"/>
      <c r="KPN273" s="292"/>
      <c r="KPO273" s="292"/>
      <c r="KPP273" s="292"/>
      <c r="KPQ273" s="292"/>
      <c r="KPR273" s="292"/>
      <c r="KPS273" s="292"/>
      <c r="KPT273" s="292"/>
      <c r="KPU273" s="292"/>
      <c r="KPV273" s="292"/>
      <c r="KPW273" s="292"/>
      <c r="KPX273" s="292"/>
      <c r="KPY273" s="292"/>
      <c r="KPZ273" s="292"/>
      <c r="KQA273" s="292"/>
      <c r="KQB273" s="292"/>
      <c r="KQC273" s="292"/>
      <c r="KQD273" s="292"/>
      <c r="KQE273" s="292"/>
      <c r="KQF273" s="292"/>
      <c r="KQG273" s="292"/>
      <c r="KQH273" s="292"/>
      <c r="KQI273" s="292"/>
      <c r="KQJ273" s="292"/>
      <c r="KQK273" s="292"/>
      <c r="KQL273" s="292"/>
      <c r="KQM273" s="292"/>
      <c r="KQN273" s="292"/>
      <c r="KQO273" s="292"/>
      <c r="KQP273" s="292"/>
      <c r="KQQ273" s="292"/>
      <c r="KQR273" s="292"/>
      <c r="KQS273" s="292"/>
      <c r="KQT273" s="292"/>
      <c r="KQU273" s="292"/>
      <c r="KQV273" s="292"/>
      <c r="KQW273" s="292"/>
      <c r="KQX273" s="292"/>
      <c r="KQY273" s="292"/>
      <c r="KQZ273" s="292"/>
      <c r="KRA273" s="292"/>
      <c r="KRB273" s="292"/>
      <c r="KRC273" s="292"/>
      <c r="KRD273" s="292"/>
      <c r="KRE273" s="292"/>
      <c r="KRF273" s="292"/>
      <c r="KRG273" s="292"/>
      <c r="KRH273" s="292"/>
      <c r="KRI273" s="292"/>
      <c r="KRJ273" s="292"/>
      <c r="KRK273" s="292"/>
      <c r="KRL273" s="292"/>
      <c r="KRM273" s="292"/>
      <c r="KRN273" s="292"/>
      <c r="KRO273" s="292"/>
      <c r="KRP273" s="292"/>
      <c r="KRQ273" s="292"/>
      <c r="KRR273" s="292"/>
      <c r="KRS273" s="292"/>
      <c r="KRT273" s="292"/>
      <c r="KRU273" s="292"/>
      <c r="KRV273" s="292"/>
      <c r="KRW273" s="292"/>
      <c r="KRX273" s="292"/>
      <c r="KRY273" s="292"/>
      <c r="KRZ273" s="292"/>
      <c r="KSA273" s="292"/>
      <c r="KSB273" s="292"/>
      <c r="KSC273" s="292"/>
      <c r="KSD273" s="292"/>
      <c r="KSE273" s="292"/>
      <c r="KSF273" s="292"/>
      <c r="KSG273" s="292"/>
      <c r="KSH273" s="292"/>
      <c r="KSL273" s="292"/>
      <c r="KSM273" s="292"/>
      <c r="KSV273" s="292"/>
      <c r="KSW273" s="292"/>
      <c r="KSX273" s="292"/>
      <c r="KTD273" s="292"/>
      <c r="KTE273" s="292"/>
      <c r="KTF273" s="292"/>
      <c r="KTG273" s="292"/>
      <c r="KTH273" s="292"/>
      <c r="KTI273" s="292"/>
      <c r="KTJ273" s="292"/>
      <c r="KTK273" s="292"/>
      <c r="KTL273" s="292"/>
      <c r="KTM273" s="292"/>
      <c r="KTN273" s="292"/>
      <c r="KTO273" s="292"/>
      <c r="KTP273" s="292"/>
      <c r="KTQ273" s="292"/>
      <c r="KTR273" s="292"/>
      <c r="KTS273" s="292"/>
      <c r="KTT273" s="292"/>
      <c r="KTU273" s="292"/>
      <c r="KTV273" s="292"/>
      <c r="KTW273" s="292"/>
      <c r="KTX273" s="292"/>
      <c r="KTY273" s="292"/>
      <c r="KTZ273" s="292"/>
      <c r="KUA273" s="292"/>
      <c r="KUB273" s="292"/>
      <c r="KUC273" s="292"/>
      <c r="KUD273" s="292"/>
      <c r="KUE273" s="292"/>
      <c r="KUF273" s="292"/>
      <c r="KUG273" s="292"/>
      <c r="KUH273" s="292"/>
      <c r="KUI273" s="292"/>
      <c r="KUJ273" s="292"/>
      <c r="KUK273" s="292"/>
      <c r="KUL273" s="292"/>
      <c r="KUM273" s="292"/>
      <c r="KUN273" s="292"/>
      <c r="KUO273" s="292"/>
      <c r="KUP273" s="292"/>
      <c r="KUQ273" s="292"/>
      <c r="KUR273" s="292"/>
      <c r="KUS273" s="292"/>
      <c r="KUT273" s="292"/>
      <c r="KUU273" s="292"/>
      <c r="KUV273" s="292"/>
      <c r="KUW273" s="292"/>
      <c r="KUX273" s="292"/>
      <c r="KUY273" s="292"/>
      <c r="KUZ273" s="292"/>
      <c r="KVA273" s="292"/>
      <c r="KVB273" s="292"/>
      <c r="KVC273" s="292"/>
      <c r="KVD273" s="292"/>
      <c r="KVE273" s="292"/>
      <c r="KVF273" s="292"/>
      <c r="KVG273" s="292"/>
      <c r="KVH273" s="292"/>
      <c r="KVI273" s="292"/>
      <c r="KVJ273" s="292"/>
      <c r="KVK273" s="292"/>
      <c r="KVL273" s="292"/>
      <c r="KVM273" s="292"/>
      <c r="KVN273" s="292"/>
      <c r="KVO273" s="292"/>
      <c r="KVP273" s="292"/>
      <c r="KVQ273" s="292"/>
      <c r="KVR273" s="292"/>
      <c r="KVS273" s="292"/>
      <c r="KVT273" s="292"/>
      <c r="KVU273" s="292"/>
      <c r="KVV273" s="292"/>
      <c r="KVW273" s="292"/>
      <c r="KVX273" s="292"/>
      <c r="KVY273" s="292"/>
      <c r="KVZ273" s="292"/>
      <c r="KWA273" s="292"/>
      <c r="KWB273" s="292"/>
      <c r="KWC273" s="292"/>
      <c r="KWD273" s="292"/>
      <c r="KWE273" s="292"/>
      <c r="KWF273" s="292"/>
      <c r="KWG273" s="292"/>
      <c r="KWH273" s="292"/>
      <c r="KWI273" s="292"/>
      <c r="KWJ273" s="292"/>
      <c r="KWK273" s="292"/>
      <c r="KWL273" s="292"/>
      <c r="KWM273" s="292"/>
      <c r="KWN273" s="292"/>
      <c r="KWO273" s="292"/>
      <c r="KWP273" s="292"/>
      <c r="KWQ273" s="292"/>
      <c r="KWR273" s="292"/>
      <c r="KWS273" s="292"/>
      <c r="KWT273" s="292"/>
      <c r="KWU273" s="292"/>
      <c r="KWV273" s="292"/>
      <c r="KWW273" s="292"/>
      <c r="KWX273" s="292"/>
      <c r="KWY273" s="292"/>
      <c r="KWZ273" s="292"/>
      <c r="KXA273" s="292"/>
      <c r="KXB273" s="292"/>
      <c r="KXC273" s="292"/>
      <c r="KXD273" s="292"/>
      <c r="KXE273" s="292"/>
      <c r="KXF273" s="292"/>
      <c r="KXG273" s="292"/>
      <c r="KXH273" s="292"/>
      <c r="KXI273" s="292"/>
      <c r="KXJ273" s="292"/>
      <c r="KXK273" s="292"/>
      <c r="KXL273" s="292"/>
      <c r="KXM273" s="292"/>
      <c r="KXN273" s="292"/>
      <c r="KXO273" s="292"/>
      <c r="KXP273" s="292"/>
      <c r="KXQ273" s="292"/>
      <c r="KXR273" s="292"/>
      <c r="KXS273" s="292"/>
      <c r="KXT273" s="292"/>
      <c r="KXU273" s="292"/>
      <c r="KXV273" s="292"/>
      <c r="KXW273" s="292"/>
      <c r="KXX273" s="292"/>
      <c r="KXY273" s="292"/>
      <c r="KXZ273" s="292"/>
      <c r="KYA273" s="292"/>
      <c r="KYB273" s="292"/>
      <c r="KYC273" s="292"/>
      <c r="KYD273" s="292"/>
      <c r="KYE273" s="292"/>
      <c r="KYF273" s="292"/>
      <c r="KYG273" s="292"/>
      <c r="KYH273" s="292"/>
      <c r="KYI273" s="292"/>
      <c r="KYJ273" s="292"/>
      <c r="KYK273" s="292"/>
      <c r="KYL273" s="292"/>
      <c r="KYM273" s="292"/>
      <c r="KYN273" s="292"/>
      <c r="KYO273" s="292"/>
      <c r="KYP273" s="292"/>
      <c r="KYQ273" s="292"/>
      <c r="KYR273" s="292"/>
      <c r="KYS273" s="292"/>
      <c r="KYT273" s="292"/>
      <c r="KYU273" s="292"/>
      <c r="KYV273" s="292"/>
      <c r="KYW273" s="292"/>
      <c r="KYX273" s="292"/>
      <c r="KYY273" s="292"/>
      <c r="KYZ273" s="292"/>
      <c r="KZA273" s="292"/>
      <c r="KZB273" s="292"/>
      <c r="KZC273" s="292"/>
      <c r="KZD273" s="292"/>
      <c r="KZE273" s="292"/>
      <c r="KZF273" s="292"/>
      <c r="KZG273" s="292"/>
      <c r="KZH273" s="292"/>
      <c r="KZI273" s="292"/>
      <c r="KZJ273" s="292"/>
      <c r="KZK273" s="292"/>
      <c r="KZL273" s="292"/>
      <c r="KZM273" s="292"/>
      <c r="KZN273" s="292"/>
      <c r="KZO273" s="292"/>
      <c r="KZP273" s="292"/>
      <c r="KZQ273" s="292"/>
      <c r="KZR273" s="292"/>
      <c r="KZS273" s="292"/>
      <c r="KZT273" s="292"/>
      <c r="KZU273" s="292"/>
      <c r="KZV273" s="292"/>
      <c r="KZW273" s="292"/>
      <c r="KZX273" s="292"/>
      <c r="KZY273" s="292"/>
      <c r="KZZ273" s="292"/>
      <c r="LAA273" s="292"/>
      <c r="LAB273" s="292"/>
      <c r="LAC273" s="292"/>
      <c r="LAD273" s="292"/>
      <c r="LAE273" s="292"/>
      <c r="LAF273" s="292"/>
      <c r="LAG273" s="292"/>
      <c r="LAH273" s="292"/>
      <c r="LAI273" s="292"/>
      <c r="LAJ273" s="292"/>
      <c r="LAK273" s="292"/>
      <c r="LAL273" s="292"/>
      <c r="LAM273" s="292"/>
      <c r="LAN273" s="292"/>
      <c r="LAO273" s="292"/>
      <c r="LAP273" s="292"/>
      <c r="LAQ273" s="292"/>
      <c r="LAR273" s="292"/>
      <c r="LAS273" s="292"/>
      <c r="LAT273" s="292"/>
      <c r="LAU273" s="292"/>
      <c r="LAV273" s="292"/>
      <c r="LAW273" s="292"/>
      <c r="LAX273" s="292"/>
      <c r="LAY273" s="292"/>
      <c r="LAZ273" s="292"/>
      <c r="LBA273" s="292"/>
      <c r="LBB273" s="292"/>
      <c r="LBC273" s="292"/>
      <c r="LBD273" s="292"/>
      <c r="LBE273" s="292"/>
      <c r="LBF273" s="292"/>
      <c r="LBG273" s="292"/>
      <c r="LBH273" s="292"/>
      <c r="LBI273" s="292"/>
      <c r="LBJ273" s="292"/>
      <c r="LBK273" s="292"/>
      <c r="LBL273" s="292"/>
      <c r="LBM273" s="292"/>
      <c r="LBN273" s="292"/>
      <c r="LBO273" s="292"/>
      <c r="LBP273" s="292"/>
      <c r="LBQ273" s="292"/>
      <c r="LBR273" s="292"/>
      <c r="LBS273" s="292"/>
      <c r="LBT273" s="292"/>
      <c r="LBU273" s="292"/>
      <c r="LBV273" s="292"/>
      <c r="LBW273" s="292"/>
      <c r="LBX273" s="292"/>
      <c r="LBY273" s="292"/>
      <c r="LBZ273" s="292"/>
      <c r="LCA273" s="292"/>
      <c r="LCB273" s="292"/>
      <c r="LCC273" s="292"/>
      <c r="LCD273" s="292"/>
      <c r="LCH273" s="292"/>
      <c r="LCI273" s="292"/>
      <c r="LCR273" s="292"/>
      <c r="LCS273" s="292"/>
      <c r="LCT273" s="292"/>
      <c r="LCZ273" s="292"/>
      <c r="LDA273" s="292"/>
      <c r="LDB273" s="292"/>
      <c r="LDC273" s="292"/>
      <c r="LDD273" s="292"/>
      <c r="LDE273" s="292"/>
      <c r="LDF273" s="292"/>
      <c r="LDG273" s="292"/>
      <c r="LDH273" s="292"/>
      <c r="LDI273" s="292"/>
      <c r="LDJ273" s="292"/>
      <c r="LDK273" s="292"/>
      <c r="LDL273" s="292"/>
      <c r="LDM273" s="292"/>
      <c r="LDN273" s="292"/>
      <c r="LDO273" s="292"/>
      <c r="LDP273" s="292"/>
      <c r="LDQ273" s="292"/>
      <c r="LDR273" s="292"/>
      <c r="LDS273" s="292"/>
      <c r="LDT273" s="292"/>
      <c r="LDU273" s="292"/>
      <c r="LDV273" s="292"/>
      <c r="LDW273" s="292"/>
      <c r="LDX273" s="292"/>
      <c r="LDY273" s="292"/>
      <c r="LDZ273" s="292"/>
      <c r="LEA273" s="292"/>
      <c r="LEB273" s="292"/>
      <c r="LEC273" s="292"/>
      <c r="LED273" s="292"/>
      <c r="LEE273" s="292"/>
      <c r="LEF273" s="292"/>
      <c r="LEG273" s="292"/>
      <c r="LEH273" s="292"/>
      <c r="LEI273" s="292"/>
      <c r="LEJ273" s="292"/>
      <c r="LEK273" s="292"/>
      <c r="LEL273" s="292"/>
      <c r="LEM273" s="292"/>
      <c r="LEN273" s="292"/>
      <c r="LEO273" s="292"/>
      <c r="LEP273" s="292"/>
      <c r="LEQ273" s="292"/>
      <c r="LER273" s="292"/>
      <c r="LES273" s="292"/>
      <c r="LET273" s="292"/>
      <c r="LEU273" s="292"/>
      <c r="LEV273" s="292"/>
      <c r="LEW273" s="292"/>
      <c r="LEX273" s="292"/>
      <c r="LEY273" s="292"/>
      <c r="LEZ273" s="292"/>
      <c r="LFA273" s="292"/>
      <c r="LFB273" s="292"/>
      <c r="LFC273" s="292"/>
      <c r="LFD273" s="292"/>
      <c r="LFE273" s="292"/>
      <c r="LFF273" s="292"/>
      <c r="LFG273" s="292"/>
      <c r="LFH273" s="292"/>
      <c r="LFI273" s="292"/>
      <c r="LFJ273" s="292"/>
      <c r="LFK273" s="292"/>
      <c r="LFL273" s="292"/>
      <c r="LFM273" s="292"/>
      <c r="LFN273" s="292"/>
      <c r="LFO273" s="292"/>
      <c r="LFP273" s="292"/>
      <c r="LFQ273" s="292"/>
      <c r="LFR273" s="292"/>
      <c r="LFS273" s="292"/>
      <c r="LFT273" s="292"/>
      <c r="LFU273" s="292"/>
      <c r="LFV273" s="292"/>
      <c r="LFW273" s="292"/>
      <c r="LFX273" s="292"/>
      <c r="LFY273" s="292"/>
      <c r="LFZ273" s="292"/>
      <c r="LGA273" s="292"/>
      <c r="LGB273" s="292"/>
      <c r="LGC273" s="292"/>
      <c r="LGD273" s="292"/>
      <c r="LGE273" s="292"/>
      <c r="LGF273" s="292"/>
      <c r="LGG273" s="292"/>
      <c r="LGH273" s="292"/>
      <c r="LGI273" s="292"/>
      <c r="LGJ273" s="292"/>
      <c r="LGK273" s="292"/>
      <c r="LGL273" s="292"/>
      <c r="LGM273" s="292"/>
      <c r="LGN273" s="292"/>
      <c r="LGO273" s="292"/>
      <c r="LGP273" s="292"/>
      <c r="LGQ273" s="292"/>
      <c r="LGR273" s="292"/>
      <c r="LGS273" s="292"/>
      <c r="LGT273" s="292"/>
      <c r="LGU273" s="292"/>
      <c r="LGV273" s="292"/>
      <c r="LGW273" s="292"/>
      <c r="LGX273" s="292"/>
      <c r="LGY273" s="292"/>
      <c r="LGZ273" s="292"/>
      <c r="LHA273" s="292"/>
      <c r="LHB273" s="292"/>
      <c r="LHC273" s="292"/>
      <c r="LHD273" s="292"/>
      <c r="LHE273" s="292"/>
      <c r="LHF273" s="292"/>
      <c r="LHG273" s="292"/>
      <c r="LHH273" s="292"/>
      <c r="LHI273" s="292"/>
      <c r="LHJ273" s="292"/>
      <c r="LHK273" s="292"/>
      <c r="LHL273" s="292"/>
      <c r="LHM273" s="292"/>
      <c r="LHN273" s="292"/>
      <c r="LHO273" s="292"/>
      <c r="LHP273" s="292"/>
      <c r="LHQ273" s="292"/>
      <c r="LHR273" s="292"/>
      <c r="LHS273" s="292"/>
      <c r="LHT273" s="292"/>
      <c r="LHU273" s="292"/>
      <c r="LHV273" s="292"/>
      <c r="LHW273" s="292"/>
      <c r="LHX273" s="292"/>
      <c r="LHY273" s="292"/>
      <c r="LHZ273" s="292"/>
      <c r="LIA273" s="292"/>
      <c r="LIB273" s="292"/>
      <c r="LIC273" s="292"/>
      <c r="LID273" s="292"/>
      <c r="LIE273" s="292"/>
      <c r="LIF273" s="292"/>
      <c r="LIG273" s="292"/>
      <c r="LIH273" s="292"/>
      <c r="LII273" s="292"/>
      <c r="LIJ273" s="292"/>
      <c r="LIK273" s="292"/>
      <c r="LIL273" s="292"/>
      <c r="LIM273" s="292"/>
      <c r="LIN273" s="292"/>
      <c r="LIO273" s="292"/>
      <c r="LIP273" s="292"/>
      <c r="LIQ273" s="292"/>
      <c r="LIR273" s="292"/>
      <c r="LIS273" s="292"/>
      <c r="LIT273" s="292"/>
      <c r="LIU273" s="292"/>
      <c r="LIV273" s="292"/>
      <c r="LIW273" s="292"/>
      <c r="LIX273" s="292"/>
      <c r="LIY273" s="292"/>
      <c r="LIZ273" s="292"/>
      <c r="LJA273" s="292"/>
      <c r="LJB273" s="292"/>
      <c r="LJC273" s="292"/>
      <c r="LJD273" s="292"/>
      <c r="LJE273" s="292"/>
      <c r="LJF273" s="292"/>
      <c r="LJG273" s="292"/>
      <c r="LJH273" s="292"/>
      <c r="LJI273" s="292"/>
      <c r="LJJ273" s="292"/>
      <c r="LJK273" s="292"/>
      <c r="LJL273" s="292"/>
      <c r="LJM273" s="292"/>
      <c r="LJN273" s="292"/>
      <c r="LJO273" s="292"/>
      <c r="LJP273" s="292"/>
      <c r="LJQ273" s="292"/>
      <c r="LJR273" s="292"/>
      <c r="LJS273" s="292"/>
      <c r="LJT273" s="292"/>
      <c r="LJU273" s="292"/>
      <c r="LJV273" s="292"/>
      <c r="LJW273" s="292"/>
      <c r="LJX273" s="292"/>
      <c r="LJY273" s="292"/>
      <c r="LJZ273" s="292"/>
      <c r="LKA273" s="292"/>
      <c r="LKB273" s="292"/>
      <c r="LKC273" s="292"/>
      <c r="LKD273" s="292"/>
      <c r="LKE273" s="292"/>
      <c r="LKF273" s="292"/>
      <c r="LKG273" s="292"/>
      <c r="LKH273" s="292"/>
      <c r="LKI273" s="292"/>
      <c r="LKJ273" s="292"/>
      <c r="LKK273" s="292"/>
      <c r="LKL273" s="292"/>
      <c r="LKM273" s="292"/>
      <c r="LKN273" s="292"/>
      <c r="LKO273" s="292"/>
      <c r="LKP273" s="292"/>
      <c r="LKQ273" s="292"/>
      <c r="LKR273" s="292"/>
      <c r="LKS273" s="292"/>
      <c r="LKT273" s="292"/>
      <c r="LKU273" s="292"/>
      <c r="LKV273" s="292"/>
      <c r="LKW273" s="292"/>
      <c r="LKX273" s="292"/>
      <c r="LKY273" s="292"/>
      <c r="LKZ273" s="292"/>
      <c r="LLA273" s="292"/>
      <c r="LLB273" s="292"/>
      <c r="LLC273" s="292"/>
      <c r="LLD273" s="292"/>
      <c r="LLE273" s="292"/>
      <c r="LLF273" s="292"/>
      <c r="LLG273" s="292"/>
      <c r="LLH273" s="292"/>
      <c r="LLI273" s="292"/>
      <c r="LLJ273" s="292"/>
      <c r="LLK273" s="292"/>
      <c r="LLL273" s="292"/>
      <c r="LLM273" s="292"/>
      <c r="LLN273" s="292"/>
      <c r="LLO273" s="292"/>
      <c r="LLP273" s="292"/>
      <c r="LLQ273" s="292"/>
      <c r="LLR273" s="292"/>
      <c r="LLS273" s="292"/>
      <c r="LLT273" s="292"/>
      <c r="LLU273" s="292"/>
      <c r="LLV273" s="292"/>
      <c r="LLW273" s="292"/>
      <c r="LLX273" s="292"/>
      <c r="LLY273" s="292"/>
      <c r="LLZ273" s="292"/>
      <c r="LMD273" s="292"/>
      <c r="LME273" s="292"/>
      <c r="LMN273" s="292"/>
      <c r="LMO273" s="292"/>
      <c r="LMP273" s="292"/>
      <c r="LMV273" s="292"/>
      <c r="LMW273" s="292"/>
      <c r="LMX273" s="292"/>
      <c r="LMY273" s="292"/>
      <c r="LMZ273" s="292"/>
      <c r="LNA273" s="292"/>
      <c r="LNB273" s="292"/>
      <c r="LNC273" s="292"/>
      <c r="LND273" s="292"/>
      <c r="LNE273" s="292"/>
      <c r="LNF273" s="292"/>
      <c r="LNG273" s="292"/>
      <c r="LNH273" s="292"/>
      <c r="LNI273" s="292"/>
      <c r="LNJ273" s="292"/>
      <c r="LNK273" s="292"/>
      <c r="LNL273" s="292"/>
      <c r="LNM273" s="292"/>
      <c r="LNN273" s="292"/>
      <c r="LNO273" s="292"/>
      <c r="LNP273" s="292"/>
      <c r="LNQ273" s="292"/>
      <c r="LNR273" s="292"/>
      <c r="LNS273" s="292"/>
      <c r="LNT273" s="292"/>
      <c r="LNU273" s="292"/>
      <c r="LNV273" s="292"/>
      <c r="LNW273" s="292"/>
      <c r="LNX273" s="292"/>
      <c r="LNY273" s="292"/>
      <c r="LNZ273" s="292"/>
      <c r="LOA273" s="292"/>
      <c r="LOB273" s="292"/>
      <c r="LOC273" s="292"/>
      <c r="LOD273" s="292"/>
      <c r="LOE273" s="292"/>
      <c r="LOF273" s="292"/>
      <c r="LOG273" s="292"/>
      <c r="LOH273" s="292"/>
      <c r="LOI273" s="292"/>
      <c r="LOJ273" s="292"/>
      <c r="LOK273" s="292"/>
      <c r="LOL273" s="292"/>
      <c r="LOM273" s="292"/>
      <c r="LON273" s="292"/>
      <c r="LOO273" s="292"/>
      <c r="LOP273" s="292"/>
      <c r="LOQ273" s="292"/>
      <c r="LOR273" s="292"/>
      <c r="LOS273" s="292"/>
      <c r="LOT273" s="292"/>
      <c r="LOU273" s="292"/>
      <c r="LOV273" s="292"/>
      <c r="LOW273" s="292"/>
      <c r="LOX273" s="292"/>
      <c r="LOY273" s="292"/>
      <c r="LOZ273" s="292"/>
      <c r="LPA273" s="292"/>
      <c r="LPB273" s="292"/>
      <c r="LPC273" s="292"/>
      <c r="LPD273" s="292"/>
      <c r="LPE273" s="292"/>
      <c r="LPF273" s="292"/>
      <c r="LPG273" s="292"/>
      <c r="LPH273" s="292"/>
      <c r="LPI273" s="292"/>
      <c r="LPJ273" s="292"/>
      <c r="LPK273" s="292"/>
      <c r="LPL273" s="292"/>
      <c r="LPM273" s="292"/>
      <c r="LPN273" s="292"/>
      <c r="LPO273" s="292"/>
      <c r="LPP273" s="292"/>
      <c r="LPQ273" s="292"/>
      <c r="LPR273" s="292"/>
      <c r="LPS273" s="292"/>
      <c r="LPT273" s="292"/>
      <c r="LPU273" s="292"/>
      <c r="LPV273" s="292"/>
      <c r="LPW273" s="292"/>
      <c r="LPX273" s="292"/>
      <c r="LPY273" s="292"/>
      <c r="LPZ273" s="292"/>
      <c r="LQA273" s="292"/>
      <c r="LQB273" s="292"/>
      <c r="LQC273" s="292"/>
      <c r="LQD273" s="292"/>
      <c r="LQE273" s="292"/>
      <c r="LQF273" s="292"/>
      <c r="LQG273" s="292"/>
      <c r="LQH273" s="292"/>
      <c r="LQI273" s="292"/>
      <c r="LQJ273" s="292"/>
      <c r="LQK273" s="292"/>
      <c r="LQL273" s="292"/>
      <c r="LQM273" s="292"/>
      <c r="LQN273" s="292"/>
      <c r="LQO273" s="292"/>
      <c r="LQP273" s="292"/>
      <c r="LQQ273" s="292"/>
      <c r="LQR273" s="292"/>
      <c r="LQS273" s="292"/>
      <c r="LQT273" s="292"/>
      <c r="LQU273" s="292"/>
      <c r="LQV273" s="292"/>
      <c r="LQW273" s="292"/>
      <c r="LQX273" s="292"/>
      <c r="LQY273" s="292"/>
      <c r="LQZ273" s="292"/>
      <c r="LRA273" s="292"/>
      <c r="LRB273" s="292"/>
      <c r="LRC273" s="292"/>
      <c r="LRD273" s="292"/>
      <c r="LRE273" s="292"/>
      <c r="LRF273" s="292"/>
      <c r="LRG273" s="292"/>
      <c r="LRH273" s="292"/>
      <c r="LRI273" s="292"/>
      <c r="LRJ273" s="292"/>
      <c r="LRK273" s="292"/>
      <c r="LRL273" s="292"/>
      <c r="LRM273" s="292"/>
      <c r="LRN273" s="292"/>
      <c r="LRO273" s="292"/>
      <c r="LRP273" s="292"/>
      <c r="LRQ273" s="292"/>
      <c r="LRR273" s="292"/>
      <c r="LRS273" s="292"/>
      <c r="LRT273" s="292"/>
      <c r="LRU273" s="292"/>
      <c r="LRV273" s="292"/>
      <c r="LRW273" s="292"/>
      <c r="LRX273" s="292"/>
      <c r="LRY273" s="292"/>
      <c r="LRZ273" s="292"/>
      <c r="LSA273" s="292"/>
      <c r="LSB273" s="292"/>
      <c r="LSC273" s="292"/>
      <c r="LSD273" s="292"/>
      <c r="LSE273" s="292"/>
      <c r="LSF273" s="292"/>
      <c r="LSG273" s="292"/>
      <c r="LSH273" s="292"/>
      <c r="LSI273" s="292"/>
      <c r="LSJ273" s="292"/>
      <c r="LSK273" s="292"/>
      <c r="LSL273" s="292"/>
      <c r="LSM273" s="292"/>
      <c r="LSN273" s="292"/>
      <c r="LSO273" s="292"/>
      <c r="LSP273" s="292"/>
      <c r="LSQ273" s="292"/>
      <c r="LSR273" s="292"/>
      <c r="LSS273" s="292"/>
      <c r="LST273" s="292"/>
      <c r="LSU273" s="292"/>
      <c r="LSV273" s="292"/>
      <c r="LSW273" s="292"/>
      <c r="LSX273" s="292"/>
      <c r="LSY273" s="292"/>
      <c r="LSZ273" s="292"/>
      <c r="LTA273" s="292"/>
      <c r="LTB273" s="292"/>
      <c r="LTC273" s="292"/>
      <c r="LTD273" s="292"/>
      <c r="LTE273" s="292"/>
      <c r="LTF273" s="292"/>
      <c r="LTG273" s="292"/>
      <c r="LTH273" s="292"/>
      <c r="LTI273" s="292"/>
      <c r="LTJ273" s="292"/>
      <c r="LTK273" s="292"/>
      <c r="LTL273" s="292"/>
      <c r="LTM273" s="292"/>
      <c r="LTN273" s="292"/>
      <c r="LTO273" s="292"/>
      <c r="LTP273" s="292"/>
      <c r="LTQ273" s="292"/>
      <c r="LTR273" s="292"/>
      <c r="LTS273" s="292"/>
      <c r="LTT273" s="292"/>
      <c r="LTU273" s="292"/>
      <c r="LTV273" s="292"/>
      <c r="LTW273" s="292"/>
      <c r="LTX273" s="292"/>
      <c r="LTY273" s="292"/>
      <c r="LTZ273" s="292"/>
      <c r="LUA273" s="292"/>
      <c r="LUB273" s="292"/>
      <c r="LUC273" s="292"/>
      <c r="LUD273" s="292"/>
      <c r="LUE273" s="292"/>
      <c r="LUF273" s="292"/>
      <c r="LUG273" s="292"/>
      <c r="LUH273" s="292"/>
      <c r="LUI273" s="292"/>
      <c r="LUJ273" s="292"/>
      <c r="LUK273" s="292"/>
      <c r="LUL273" s="292"/>
      <c r="LUM273" s="292"/>
      <c r="LUN273" s="292"/>
      <c r="LUO273" s="292"/>
      <c r="LUP273" s="292"/>
      <c r="LUQ273" s="292"/>
      <c r="LUR273" s="292"/>
      <c r="LUS273" s="292"/>
      <c r="LUT273" s="292"/>
      <c r="LUU273" s="292"/>
      <c r="LUV273" s="292"/>
      <c r="LUW273" s="292"/>
      <c r="LUX273" s="292"/>
      <c r="LUY273" s="292"/>
      <c r="LUZ273" s="292"/>
      <c r="LVA273" s="292"/>
      <c r="LVB273" s="292"/>
      <c r="LVC273" s="292"/>
      <c r="LVD273" s="292"/>
      <c r="LVE273" s="292"/>
      <c r="LVF273" s="292"/>
      <c r="LVG273" s="292"/>
      <c r="LVH273" s="292"/>
      <c r="LVI273" s="292"/>
      <c r="LVJ273" s="292"/>
      <c r="LVK273" s="292"/>
      <c r="LVL273" s="292"/>
      <c r="LVM273" s="292"/>
      <c r="LVN273" s="292"/>
      <c r="LVO273" s="292"/>
      <c r="LVP273" s="292"/>
      <c r="LVQ273" s="292"/>
      <c r="LVR273" s="292"/>
      <c r="LVS273" s="292"/>
      <c r="LVT273" s="292"/>
      <c r="LVU273" s="292"/>
      <c r="LVV273" s="292"/>
      <c r="LVZ273" s="292"/>
      <c r="LWA273" s="292"/>
      <c r="LWJ273" s="292"/>
      <c r="LWK273" s="292"/>
      <c r="LWL273" s="292"/>
      <c r="LWR273" s="292"/>
      <c r="LWS273" s="292"/>
      <c r="LWT273" s="292"/>
      <c r="LWU273" s="292"/>
      <c r="LWV273" s="292"/>
      <c r="LWW273" s="292"/>
      <c r="LWX273" s="292"/>
      <c r="LWY273" s="292"/>
      <c r="LWZ273" s="292"/>
      <c r="LXA273" s="292"/>
      <c r="LXB273" s="292"/>
      <c r="LXC273" s="292"/>
      <c r="LXD273" s="292"/>
      <c r="LXE273" s="292"/>
      <c r="LXF273" s="292"/>
      <c r="LXG273" s="292"/>
      <c r="LXH273" s="292"/>
      <c r="LXI273" s="292"/>
      <c r="LXJ273" s="292"/>
      <c r="LXK273" s="292"/>
      <c r="LXL273" s="292"/>
      <c r="LXM273" s="292"/>
      <c r="LXN273" s="292"/>
      <c r="LXO273" s="292"/>
      <c r="LXP273" s="292"/>
      <c r="LXQ273" s="292"/>
      <c r="LXR273" s="292"/>
      <c r="LXS273" s="292"/>
      <c r="LXT273" s="292"/>
      <c r="LXU273" s="292"/>
      <c r="LXV273" s="292"/>
      <c r="LXW273" s="292"/>
      <c r="LXX273" s="292"/>
      <c r="LXY273" s="292"/>
      <c r="LXZ273" s="292"/>
      <c r="LYA273" s="292"/>
      <c r="LYB273" s="292"/>
      <c r="LYC273" s="292"/>
      <c r="LYD273" s="292"/>
      <c r="LYE273" s="292"/>
      <c r="LYF273" s="292"/>
      <c r="LYG273" s="292"/>
      <c r="LYH273" s="292"/>
      <c r="LYI273" s="292"/>
      <c r="LYJ273" s="292"/>
      <c r="LYK273" s="292"/>
      <c r="LYL273" s="292"/>
      <c r="LYM273" s="292"/>
      <c r="LYN273" s="292"/>
      <c r="LYO273" s="292"/>
      <c r="LYP273" s="292"/>
      <c r="LYQ273" s="292"/>
      <c r="LYR273" s="292"/>
      <c r="LYS273" s="292"/>
      <c r="LYT273" s="292"/>
      <c r="LYU273" s="292"/>
      <c r="LYV273" s="292"/>
      <c r="LYW273" s="292"/>
      <c r="LYX273" s="292"/>
      <c r="LYY273" s="292"/>
      <c r="LYZ273" s="292"/>
      <c r="LZA273" s="292"/>
      <c r="LZB273" s="292"/>
      <c r="LZC273" s="292"/>
      <c r="LZD273" s="292"/>
      <c r="LZE273" s="292"/>
      <c r="LZF273" s="292"/>
      <c r="LZG273" s="292"/>
      <c r="LZH273" s="292"/>
      <c r="LZI273" s="292"/>
      <c r="LZJ273" s="292"/>
      <c r="LZK273" s="292"/>
      <c r="LZL273" s="292"/>
      <c r="LZM273" s="292"/>
      <c r="LZN273" s="292"/>
      <c r="LZO273" s="292"/>
      <c r="LZP273" s="292"/>
      <c r="LZQ273" s="292"/>
      <c r="LZR273" s="292"/>
      <c r="LZS273" s="292"/>
      <c r="LZT273" s="292"/>
      <c r="LZU273" s="292"/>
      <c r="LZV273" s="292"/>
      <c r="LZW273" s="292"/>
      <c r="LZX273" s="292"/>
      <c r="LZY273" s="292"/>
      <c r="LZZ273" s="292"/>
      <c r="MAA273" s="292"/>
      <c r="MAB273" s="292"/>
      <c r="MAC273" s="292"/>
      <c r="MAD273" s="292"/>
      <c r="MAE273" s="292"/>
      <c r="MAF273" s="292"/>
      <c r="MAG273" s="292"/>
      <c r="MAH273" s="292"/>
      <c r="MAI273" s="292"/>
      <c r="MAJ273" s="292"/>
      <c r="MAK273" s="292"/>
      <c r="MAL273" s="292"/>
      <c r="MAM273" s="292"/>
      <c r="MAN273" s="292"/>
      <c r="MAO273" s="292"/>
      <c r="MAP273" s="292"/>
      <c r="MAQ273" s="292"/>
      <c r="MAR273" s="292"/>
      <c r="MAS273" s="292"/>
      <c r="MAT273" s="292"/>
      <c r="MAU273" s="292"/>
      <c r="MAV273" s="292"/>
      <c r="MAW273" s="292"/>
      <c r="MAX273" s="292"/>
      <c r="MAY273" s="292"/>
      <c r="MAZ273" s="292"/>
      <c r="MBA273" s="292"/>
      <c r="MBB273" s="292"/>
      <c r="MBC273" s="292"/>
      <c r="MBD273" s="292"/>
      <c r="MBE273" s="292"/>
      <c r="MBF273" s="292"/>
      <c r="MBG273" s="292"/>
      <c r="MBH273" s="292"/>
      <c r="MBI273" s="292"/>
      <c r="MBJ273" s="292"/>
      <c r="MBK273" s="292"/>
      <c r="MBL273" s="292"/>
      <c r="MBM273" s="292"/>
      <c r="MBN273" s="292"/>
      <c r="MBO273" s="292"/>
      <c r="MBP273" s="292"/>
      <c r="MBQ273" s="292"/>
      <c r="MBR273" s="292"/>
      <c r="MBS273" s="292"/>
      <c r="MBT273" s="292"/>
      <c r="MBU273" s="292"/>
      <c r="MBV273" s="292"/>
      <c r="MBW273" s="292"/>
      <c r="MBX273" s="292"/>
      <c r="MBY273" s="292"/>
      <c r="MBZ273" s="292"/>
      <c r="MCA273" s="292"/>
      <c r="MCB273" s="292"/>
      <c r="MCC273" s="292"/>
      <c r="MCD273" s="292"/>
      <c r="MCE273" s="292"/>
      <c r="MCF273" s="292"/>
      <c r="MCG273" s="292"/>
      <c r="MCH273" s="292"/>
      <c r="MCI273" s="292"/>
      <c r="MCJ273" s="292"/>
      <c r="MCK273" s="292"/>
      <c r="MCL273" s="292"/>
      <c r="MCM273" s="292"/>
      <c r="MCN273" s="292"/>
      <c r="MCO273" s="292"/>
      <c r="MCP273" s="292"/>
      <c r="MCQ273" s="292"/>
      <c r="MCR273" s="292"/>
      <c r="MCS273" s="292"/>
      <c r="MCT273" s="292"/>
      <c r="MCU273" s="292"/>
      <c r="MCV273" s="292"/>
      <c r="MCW273" s="292"/>
      <c r="MCX273" s="292"/>
      <c r="MCY273" s="292"/>
      <c r="MCZ273" s="292"/>
      <c r="MDA273" s="292"/>
      <c r="MDB273" s="292"/>
      <c r="MDC273" s="292"/>
      <c r="MDD273" s="292"/>
      <c r="MDE273" s="292"/>
      <c r="MDF273" s="292"/>
      <c r="MDG273" s="292"/>
      <c r="MDH273" s="292"/>
      <c r="MDI273" s="292"/>
      <c r="MDJ273" s="292"/>
      <c r="MDK273" s="292"/>
      <c r="MDL273" s="292"/>
      <c r="MDM273" s="292"/>
      <c r="MDN273" s="292"/>
      <c r="MDO273" s="292"/>
      <c r="MDP273" s="292"/>
      <c r="MDQ273" s="292"/>
      <c r="MDR273" s="292"/>
      <c r="MDS273" s="292"/>
      <c r="MDT273" s="292"/>
      <c r="MDU273" s="292"/>
      <c r="MDV273" s="292"/>
      <c r="MDW273" s="292"/>
      <c r="MDX273" s="292"/>
      <c r="MDY273" s="292"/>
      <c r="MDZ273" s="292"/>
      <c r="MEA273" s="292"/>
      <c r="MEB273" s="292"/>
      <c r="MEC273" s="292"/>
      <c r="MED273" s="292"/>
      <c r="MEE273" s="292"/>
      <c r="MEF273" s="292"/>
      <c r="MEG273" s="292"/>
      <c r="MEH273" s="292"/>
      <c r="MEI273" s="292"/>
      <c r="MEJ273" s="292"/>
      <c r="MEK273" s="292"/>
      <c r="MEL273" s="292"/>
      <c r="MEM273" s="292"/>
      <c r="MEN273" s="292"/>
      <c r="MEO273" s="292"/>
      <c r="MEP273" s="292"/>
      <c r="MEQ273" s="292"/>
      <c r="MER273" s="292"/>
      <c r="MES273" s="292"/>
      <c r="MET273" s="292"/>
      <c r="MEU273" s="292"/>
      <c r="MEV273" s="292"/>
      <c r="MEW273" s="292"/>
      <c r="MEX273" s="292"/>
      <c r="MEY273" s="292"/>
      <c r="MEZ273" s="292"/>
      <c r="MFA273" s="292"/>
      <c r="MFB273" s="292"/>
      <c r="MFC273" s="292"/>
      <c r="MFD273" s="292"/>
      <c r="MFE273" s="292"/>
      <c r="MFF273" s="292"/>
      <c r="MFG273" s="292"/>
      <c r="MFH273" s="292"/>
      <c r="MFI273" s="292"/>
      <c r="MFJ273" s="292"/>
      <c r="MFK273" s="292"/>
      <c r="MFL273" s="292"/>
      <c r="MFM273" s="292"/>
      <c r="MFN273" s="292"/>
      <c r="MFO273" s="292"/>
      <c r="MFP273" s="292"/>
      <c r="MFQ273" s="292"/>
      <c r="MFR273" s="292"/>
      <c r="MFV273" s="292"/>
      <c r="MFW273" s="292"/>
      <c r="MGF273" s="292"/>
      <c r="MGG273" s="292"/>
      <c r="MGH273" s="292"/>
      <c r="MGN273" s="292"/>
      <c r="MGO273" s="292"/>
      <c r="MGP273" s="292"/>
      <c r="MGQ273" s="292"/>
      <c r="MGR273" s="292"/>
      <c r="MGS273" s="292"/>
      <c r="MGT273" s="292"/>
      <c r="MGU273" s="292"/>
      <c r="MGV273" s="292"/>
      <c r="MGW273" s="292"/>
      <c r="MGX273" s="292"/>
      <c r="MGY273" s="292"/>
      <c r="MGZ273" s="292"/>
      <c r="MHA273" s="292"/>
      <c r="MHB273" s="292"/>
      <c r="MHC273" s="292"/>
      <c r="MHD273" s="292"/>
      <c r="MHE273" s="292"/>
      <c r="MHF273" s="292"/>
      <c r="MHG273" s="292"/>
      <c r="MHH273" s="292"/>
      <c r="MHI273" s="292"/>
      <c r="MHJ273" s="292"/>
      <c r="MHK273" s="292"/>
      <c r="MHL273" s="292"/>
      <c r="MHM273" s="292"/>
      <c r="MHN273" s="292"/>
      <c r="MHO273" s="292"/>
      <c r="MHP273" s="292"/>
      <c r="MHQ273" s="292"/>
      <c r="MHR273" s="292"/>
      <c r="MHS273" s="292"/>
      <c r="MHT273" s="292"/>
      <c r="MHU273" s="292"/>
      <c r="MHV273" s="292"/>
      <c r="MHW273" s="292"/>
      <c r="MHX273" s="292"/>
      <c r="MHY273" s="292"/>
      <c r="MHZ273" s="292"/>
      <c r="MIA273" s="292"/>
      <c r="MIB273" s="292"/>
      <c r="MIC273" s="292"/>
      <c r="MID273" s="292"/>
      <c r="MIE273" s="292"/>
      <c r="MIF273" s="292"/>
      <c r="MIG273" s="292"/>
      <c r="MIH273" s="292"/>
      <c r="MII273" s="292"/>
      <c r="MIJ273" s="292"/>
      <c r="MIK273" s="292"/>
      <c r="MIL273" s="292"/>
      <c r="MIM273" s="292"/>
      <c r="MIN273" s="292"/>
      <c r="MIO273" s="292"/>
      <c r="MIP273" s="292"/>
      <c r="MIQ273" s="292"/>
      <c r="MIR273" s="292"/>
      <c r="MIS273" s="292"/>
      <c r="MIT273" s="292"/>
      <c r="MIU273" s="292"/>
      <c r="MIV273" s="292"/>
      <c r="MIW273" s="292"/>
      <c r="MIX273" s="292"/>
      <c r="MIY273" s="292"/>
      <c r="MIZ273" s="292"/>
      <c r="MJA273" s="292"/>
      <c r="MJB273" s="292"/>
      <c r="MJC273" s="292"/>
      <c r="MJD273" s="292"/>
      <c r="MJE273" s="292"/>
      <c r="MJF273" s="292"/>
      <c r="MJG273" s="292"/>
      <c r="MJH273" s="292"/>
      <c r="MJI273" s="292"/>
      <c r="MJJ273" s="292"/>
      <c r="MJK273" s="292"/>
      <c r="MJL273" s="292"/>
      <c r="MJM273" s="292"/>
      <c r="MJN273" s="292"/>
      <c r="MJO273" s="292"/>
      <c r="MJP273" s="292"/>
      <c r="MJQ273" s="292"/>
      <c r="MJR273" s="292"/>
      <c r="MJS273" s="292"/>
      <c r="MJT273" s="292"/>
      <c r="MJU273" s="292"/>
      <c r="MJV273" s="292"/>
      <c r="MJW273" s="292"/>
      <c r="MJX273" s="292"/>
      <c r="MJY273" s="292"/>
      <c r="MJZ273" s="292"/>
      <c r="MKA273" s="292"/>
      <c r="MKB273" s="292"/>
      <c r="MKC273" s="292"/>
      <c r="MKD273" s="292"/>
      <c r="MKE273" s="292"/>
      <c r="MKF273" s="292"/>
      <c r="MKG273" s="292"/>
      <c r="MKH273" s="292"/>
      <c r="MKI273" s="292"/>
      <c r="MKJ273" s="292"/>
      <c r="MKK273" s="292"/>
      <c r="MKL273" s="292"/>
      <c r="MKM273" s="292"/>
      <c r="MKN273" s="292"/>
      <c r="MKO273" s="292"/>
      <c r="MKP273" s="292"/>
      <c r="MKQ273" s="292"/>
      <c r="MKR273" s="292"/>
      <c r="MKS273" s="292"/>
      <c r="MKT273" s="292"/>
      <c r="MKU273" s="292"/>
      <c r="MKV273" s="292"/>
      <c r="MKW273" s="292"/>
      <c r="MKX273" s="292"/>
      <c r="MKY273" s="292"/>
      <c r="MKZ273" s="292"/>
      <c r="MLA273" s="292"/>
      <c r="MLB273" s="292"/>
      <c r="MLC273" s="292"/>
      <c r="MLD273" s="292"/>
      <c r="MLE273" s="292"/>
      <c r="MLF273" s="292"/>
      <c r="MLG273" s="292"/>
      <c r="MLH273" s="292"/>
      <c r="MLI273" s="292"/>
      <c r="MLJ273" s="292"/>
      <c r="MLK273" s="292"/>
      <c r="MLL273" s="292"/>
      <c r="MLM273" s="292"/>
      <c r="MLN273" s="292"/>
      <c r="MLO273" s="292"/>
      <c r="MLP273" s="292"/>
      <c r="MLQ273" s="292"/>
      <c r="MLR273" s="292"/>
      <c r="MLS273" s="292"/>
      <c r="MLT273" s="292"/>
      <c r="MLU273" s="292"/>
      <c r="MLV273" s="292"/>
      <c r="MLW273" s="292"/>
      <c r="MLX273" s="292"/>
      <c r="MLY273" s="292"/>
      <c r="MLZ273" s="292"/>
      <c r="MMA273" s="292"/>
      <c r="MMB273" s="292"/>
      <c r="MMC273" s="292"/>
      <c r="MMD273" s="292"/>
      <c r="MME273" s="292"/>
      <c r="MMF273" s="292"/>
      <c r="MMG273" s="292"/>
      <c r="MMH273" s="292"/>
      <c r="MMI273" s="292"/>
      <c r="MMJ273" s="292"/>
      <c r="MMK273" s="292"/>
      <c r="MML273" s="292"/>
      <c r="MMM273" s="292"/>
      <c r="MMN273" s="292"/>
      <c r="MMO273" s="292"/>
      <c r="MMP273" s="292"/>
      <c r="MMQ273" s="292"/>
      <c r="MMR273" s="292"/>
      <c r="MMS273" s="292"/>
      <c r="MMT273" s="292"/>
      <c r="MMU273" s="292"/>
      <c r="MMV273" s="292"/>
      <c r="MMW273" s="292"/>
      <c r="MMX273" s="292"/>
      <c r="MMY273" s="292"/>
      <c r="MMZ273" s="292"/>
      <c r="MNA273" s="292"/>
      <c r="MNB273" s="292"/>
      <c r="MNC273" s="292"/>
      <c r="MND273" s="292"/>
      <c r="MNE273" s="292"/>
      <c r="MNF273" s="292"/>
      <c r="MNG273" s="292"/>
      <c r="MNH273" s="292"/>
      <c r="MNI273" s="292"/>
      <c r="MNJ273" s="292"/>
      <c r="MNK273" s="292"/>
      <c r="MNL273" s="292"/>
      <c r="MNM273" s="292"/>
      <c r="MNN273" s="292"/>
      <c r="MNO273" s="292"/>
      <c r="MNP273" s="292"/>
      <c r="MNQ273" s="292"/>
      <c r="MNR273" s="292"/>
      <c r="MNS273" s="292"/>
      <c r="MNT273" s="292"/>
      <c r="MNU273" s="292"/>
      <c r="MNV273" s="292"/>
      <c r="MNW273" s="292"/>
      <c r="MNX273" s="292"/>
      <c r="MNY273" s="292"/>
      <c r="MNZ273" s="292"/>
      <c r="MOA273" s="292"/>
      <c r="MOB273" s="292"/>
      <c r="MOC273" s="292"/>
      <c r="MOD273" s="292"/>
      <c r="MOE273" s="292"/>
      <c r="MOF273" s="292"/>
      <c r="MOG273" s="292"/>
      <c r="MOH273" s="292"/>
      <c r="MOI273" s="292"/>
      <c r="MOJ273" s="292"/>
      <c r="MOK273" s="292"/>
      <c r="MOL273" s="292"/>
      <c r="MOM273" s="292"/>
      <c r="MON273" s="292"/>
      <c r="MOO273" s="292"/>
      <c r="MOP273" s="292"/>
      <c r="MOQ273" s="292"/>
      <c r="MOR273" s="292"/>
      <c r="MOS273" s="292"/>
      <c r="MOT273" s="292"/>
      <c r="MOU273" s="292"/>
      <c r="MOV273" s="292"/>
      <c r="MOW273" s="292"/>
      <c r="MOX273" s="292"/>
      <c r="MOY273" s="292"/>
      <c r="MOZ273" s="292"/>
      <c r="MPA273" s="292"/>
      <c r="MPB273" s="292"/>
      <c r="MPC273" s="292"/>
      <c r="MPD273" s="292"/>
      <c r="MPE273" s="292"/>
      <c r="MPF273" s="292"/>
      <c r="MPG273" s="292"/>
      <c r="MPH273" s="292"/>
      <c r="MPI273" s="292"/>
      <c r="MPJ273" s="292"/>
      <c r="MPK273" s="292"/>
      <c r="MPL273" s="292"/>
      <c r="MPM273" s="292"/>
      <c r="MPN273" s="292"/>
      <c r="MPR273" s="292"/>
      <c r="MPS273" s="292"/>
      <c r="MQB273" s="292"/>
      <c r="MQC273" s="292"/>
      <c r="MQD273" s="292"/>
      <c r="MQJ273" s="292"/>
      <c r="MQK273" s="292"/>
      <c r="MQL273" s="292"/>
      <c r="MQM273" s="292"/>
      <c r="MQN273" s="292"/>
      <c r="MQO273" s="292"/>
      <c r="MQP273" s="292"/>
      <c r="MQQ273" s="292"/>
      <c r="MQR273" s="292"/>
      <c r="MQS273" s="292"/>
      <c r="MQT273" s="292"/>
      <c r="MQU273" s="292"/>
      <c r="MQV273" s="292"/>
      <c r="MQW273" s="292"/>
      <c r="MQX273" s="292"/>
      <c r="MQY273" s="292"/>
      <c r="MQZ273" s="292"/>
      <c r="MRA273" s="292"/>
      <c r="MRB273" s="292"/>
      <c r="MRC273" s="292"/>
      <c r="MRD273" s="292"/>
      <c r="MRE273" s="292"/>
      <c r="MRF273" s="292"/>
      <c r="MRG273" s="292"/>
      <c r="MRH273" s="292"/>
      <c r="MRI273" s="292"/>
      <c r="MRJ273" s="292"/>
      <c r="MRK273" s="292"/>
      <c r="MRL273" s="292"/>
      <c r="MRM273" s="292"/>
      <c r="MRN273" s="292"/>
      <c r="MRO273" s="292"/>
      <c r="MRP273" s="292"/>
      <c r="MRQ273" s="292"/>
      <c r="MRR273" s="292"/>
      <c r="MRS273" s="292"/>
      <c r="MRT273" s="292"/>
      <c r="MRU273" s="292"/>
      <c r="MRV273" s="292"/>
      <c r="MRW273" s="292"/>
      <c r="MRX273" s="292"/>
      <c r="MRY273" s="292"/>
      <c r="MRZ273" s="292"/>
      <c r="MSA273" s="292"/>
      <c r="MSB273" s="292"/>
      <c r="MSC273" s="292"/>
      <c r="MSD273" s="292"/>
      <c r="MSE273" s="292"/>
      <c r="MSF273" s="292"/>
      <c r="MSG273" s="292"/>
      <c r="MSH273" s="292"/>
      <c r="MSI273" s="292"/>
      <c r="MSJ273" s="292"/>
      <c r="MSK273" s="292"/>
      <c r="MSL273" s="292"/>
      <c r="MSM273" s="292"/>
      <c r="MSN273" s="292"/>
      <c r="MSO273" s="292"/>
      <c r="MSP273" s="292"/>
      <c r="MSQ273" s="292"/>
      <c r="MSR273" s="292"/>
      <c r="MSS273" s="292"/>
      <c r="MST273" s="292"/>
      <c r="MSU273" s="292"/>
      <c r="MSV273" s="292"/>
      <c r="MSW273" s="292"/>
      <c r="MSX273" s="292"/>
      <c r="MSY273" s="292"/>
      <c r="MSZ273" s="292"/>
      <c r="MTA273" s="292"/>
      <c r="MTB273" s="292"/>
      <c r="MTC273" s="292"/>
      <c r="MTD273" s="292"/>
      <c r="MTE273" s="292"/>
      <c r="MTF273" s="292"/>
      <c r="MTG273" s="292"/>
      <c r="MTH273" s="292"/>
      <c r="MTI273" s="292"/>
      <c r="MTJ273" s="292"/>
      <c r="MTK273" s="292"/>
      <c r="MTL273" s="292"/>
      <c r="MTM273" s="292"/>
      <c r="MTN273" s="292"/>
      <c r="MTO273" s="292"/>
      <c r="MTP273" s="292"/>
      <c r="MTQ273" s="292"/>
      <c r="MTR273" s="292"/>
      <c r="MTS273" s="292"/>
      <c r="MTT273" s="292"/>
      <c r="MTU273" s="292"/>
      <c r="MTV273" s="292"/>
      <c r="MTW273" s="292"/>
      <c r="MTX273" s="292"/>
      <c r="MTY273" s="292"/>
      <c r="MTZ273" s="292"/>
      <c r="MUA273" s="292"/>
      <c r="MUB273" s="292"/>
      <c r="MUC273" s="292"/>
      <c r="MUD273" s="292"/>
      <c r="MUE273" s="292"/>
      <c r="MUF273" s="292"/>
      <c r="MUG273" s="292"/>
      <c r="MUH273" s="292"/>
      <c r="MUI273" s="292"/>
      <c r="MUJ273" s="292"/>
      <c r="MUK273" s="292"/>
      <c r="MUL273" s="292"/>
      <c r="MUM273" s="292"/>
      <c r="MUN273" s="292"/>
      <c r="MUO273" s="292"/>
      <c r="MUP273" s="292"/>
      <c r="MUQ273" s="292"/>
      <c r="MUR273" s="292"/>
      <c r="MUS273" s="292"/>
      <c r="MUT273" s="292"/>
      <c r="MUU273" s="292"/>
      <c r="MUV273" s="292"/>
      <c r="MUW273" s="292"/>
      <c r="MUX273" s="292"/>
      <c r="MUY273" s="292"/>
      <c r="MUZ273" s="292"/>
      <c r="MVA273" s="292"/>
      <c r="MVB273" s="292"/>
      <c r="MVC273" s="292"/>
      <c r="MVD273" s="292"/>
      <c r="MVE273" s="292"/>
      <c r="MVF273" s="292"/>
      <c r="MVG273" s="292"/>
      <c r="MVH273" s="292"/>
      <c r="MVI273" s="292"/>
      <c r="MVJ273" s="292"/>
      <c r="MVK273" s="292"/>
      <c r="MVL273" s="292"/>
      <c r="MVM273" s="292"/>
      <c r="MVN273" s="292"/>
      <c r="MVO273" s="292"/>
      <c r="MVP273" s="292"/>
      <c r="MVQ273" s="292"/>
      <c r="MVR273" s="292"/>
      <c r="MVS273" s="292"/>
      <c r="MVT273" s="292"/>
      <c r="MVU273" s="292"/>
      <c r="MVV273" s="292"/>
      <c r="MVW273" s="292"/>
      <c r="MVX273" s="292"/>
      <c r="MVY273" s="292"/>
      <c r="MVZ273" s="292"/>
      <c r="MWA273" s="292"/>
      <c r="MWB273" s="292"/>
      <c r="MWC273" s="292"/>
      <c r="MWD273" s="292"/>
      <c r="MWE273" s="292"/>
      <c r="MWF273" s="292"/>
      <c r="MWG273" s="292"/>
      <c r="MWH273" s="292"/>
      <c r="MWI273" s="292"/>
      <c r="MWJ273" s="292"/>
      <c r="MWK273" s="292"/>
      <c r="MWL273" s="292"/>
      <c r="MWM273" s="292"/>
      <c r="MWN273" s="292"/>
      <c r="MWO273" s="292"/>
      <c r="MWP273" s="292"/>
      <c r="MWQ273" s="292"/>
      <c r="MWR273" s="292"/>
      <c r="MWS273" s="292"/>
      <c r="MWT273" s="292"/>
      <c r="MWU273" s="292"/>
      <c r="MWV273" s="292"/>
      <c r="MWW273" s="292"/>
      <c r="MWX273" s="292"/>
      <c r="MWY273" s="292"/>
      <c r="MWZ273" s="292"/>
      <c r="MXA273" s="292"/>
      <c r="MXB273" s="292"/>
      <c r="MXC273" s="292"/>
      <c r="MXD273" s="292"/>
      <c r="MXE273" s="292"/>
      <c r="MXF273" s="292"/>
      <c r="MXG273" s="292"/>
      <c r="MXH273" s="292"/>
      <c r="MXI273" s="292"/>
      <c r="MXJ273" s="292"/>
      <c r="MXK273" s="292"/>
      <c r="MXL273" s="292"/>
      <c r="MXM273" s="292"/>
      <c r="MXN273" s="292"/>
      <c r="MXO273" s="292"/>
      <c r="MXP273" s="292"/>
      <c r="MXQ273" s="292"/>
      <c r="MXR273" s="292"/>
      <c r="MXS273" s="292"/>
      <c r="MXT273" s="292"/>
      <c r="MXU273" s="292"/>
      <c r="MXV273" s="292"/>
      <c r="MXW273" s="292"/>
      <c r="MXX273" s="292"/>
      <c r="MXY273" s="292"/>
      <c r="MXZ273" s="292"/>
      <c r="MYA273" s="292"/>
      <c r="MYB273" s="292"/>
      <c r="MYC273" s="292"/>
      <c r="MYD273" s="292"/>
      <c r="MYE273" s="292"/>
      <c r="MYF273" s="292"/>
      <c r="MYG273" s="292"/>
      <c r="MYH273" s="292"/>
      <c r="MYI273" s="292"/>
      <c r="MYJ273" s="292"/>
      <c r="MYK273" s="292"/>
      <c r="MYL273" s="292"/>
      <c r="MYM273" s="292"/>
      <c r="MYN273" s="292"/>
      <c r="MYO273" s="292"/>
      <c r="MYP273" s="292"/>
      <c r="MYQ273" s="292"/>
      <c r="MYR273" s="292"/>
      <c r="MYS273" s="292"/>
      <c r="MYT273" s="292"/>
      <c r="MYU273" s="292"/>
      <c r="MYV273" s="292"/>
      <c r="MYW273" s="292"/>
      <c r="MYX273" s="292"/>
      <c r="MYY273" s="292"/>
      <c r="MYZ273" s="292"/>
      <c r="MZA273" s="292"/>
      <c r="MZB273" s="292"/>
      <c r="MZC273" s="292"/>
      <c r="MZD273" s="292"/>
      <c r="MZE273" s="292"/>
      <c r="MZF273" s="292"/>
      <c r="MZG273" s="292"/>
      <c r="MZH273" s="292"/>
      <c r="MZI273" s="292"/>
      <c r="MZJ273" s="292"/>
      <c r="MZN273" s="292"/>
      <c r="MZO273" s="292"/>
      <c r="MZX273" s="292"/>
      <c r="MZY273" s="292"/>
      <c r="MZZ273" s="292"/>
      <c r="NAF273" s="292"/>
      <c r="NAG273" s="292"/>
      <c r="NAH273" s="292"/>
      <c r="NAI273" s="292"/>
      <c r="NAJ273" s="292"/>
      <c r="NAK273" s="292"/>
      <c r="NAL273" s="292"/>
      <c r="NAM273" s="292"/>
      <c r="NAN273" s="292"/>
      <c r="NAO273" s="292"/>
      <c r="NAP273" s="292"/>
      <c r="NAQ273" s="292"/>
      <c r="NAR273" s="292"/>
      <c r="NAS273" s="292"/>
      <c r="NAT273" s="292"/>
      <c r="NAU273" s="292"/>
      <c r="NAV273" s="292"/>
      <c r="NAW273" s="292"/>
      <c r="NAX273" s="292"/>
      <c r="NAY273" s="292"/>
      <c r="NAZ273" s="292"/>
      <c r="NBA273" s="292"/>
      <c r="NBB273" s="292"/>
      <c r="NBC273" s="292"/>
      <c r="NBD273" s="292"/>
      <c r="NBE273" s="292"/>
      <c r="NBF273" s="292"/>
      <c r="NBG273" s="292"/>
      <c r="NBH273" s="292"/>
      <c r="NBI273" s="292"/>
      <c r="NBJ273" s="292"/>
      <c r="NBK273" s="292"/>
      <c r="NBL273" s="292"/>
      <c r="NBM273" s="292"/>
      <c r="NBN273" s="292"/>
      <c r="NBO273" s="292"/>
      <c r="NBP273" s="292"/>
      <c r="NBQ273" s="292"/>
      <c r="NBR273" s="292"/>
      <c r="NBS273" s="292"/>
      <c r="NBT273" s="292"/>
      <c r="NBU273" s="292"/>
      <c r="NBV273" s="292"/>
      <c r="NBW273" s="292"/>
      <c r="NBX273" s="292"/>
      <c r="NBY273" s="292"/>
      <c r="NBZ273" s="292"/>
      <c r="NCA273" s="292"/>
      <c r="NCB273" s="292"/>
      <c r="NCC273" s="292"/>
      <c r="NCD273" s="292"/>
      <c r="NCE273" s="292"/>
      <c r="NCF273" s="292"/>
      <c r="NCG273" s="292"/>
      <c r="NCH273" s="292"/>
      <c r="NCI273" s="292"/>
      <c r="NCJ273" s="292"/>
      <c r="NCK273" s="292"/>
      <c r="NCL273" s="292"/>
      <c r="NCM273" s="292"/>
      <c r="NCN273" s="292"/>
      <c r="NCO273" s="292"/>
      <c r="NCP273" s="292"/>
      <c r="NCQ273" s="292"/>
      <c r="NCR273" s="292"/>
      <c r="NCS273" s="292"/>
      <c r="NCT273" s="292"/>
      <c r="NCU273" s="292"/>
      <c r="NCV273" s="292"/>
      <c r="NCW273" s="292"/>
      <c r="NCX273" s="292"/>
      <c r="NCY273" s="292"/>
      <c r="NCZ273" s="292"/>
      <c r="NDA273" s="292"/>
      <c r="NDB273" s="292"/>
      <c r="NDC273" s="292"/>
      <c r="NDD273" s="292"/>
      <c r="NDE273" s="292"/>
      <c r="NDF273" s="292"/>
      <c r="NDG273" s="292"/>
      <c r="NDH273" s="292"/>
      <c r="NDI273" s="292"/>
      <c r="NDJ273" s="292"/>
      <c r="NDK273" s="292"/>
      <c r="NDL273" s="292"/>
      <c r="NDM273" s="292"/>
      <c r="NDN273" s="292"/>
      <c r="NDO273" s="292"/>
      <c r="NDP273" s="292"/>
      <c r="NDQ273" s="292"/>
      <c r="NDR273" s="292"/>
      <c r="NDS273" s="292"/>
      <c r="NDT273" s="292"/>
      <c r="NDU273" s="292"/>
      <c r="NDV273" s="292"/>
      <c r="NDW273" s="292"/>
      <c r="NDX273" s="292"/>
      <c r="NDY273" s="292"/>
      <c r="NDZ273" s="292"/>
      <c r="NEA273" s="292"/>
      <c r="NEB273" s="292"/>
      <c r="NEC273" s="292"/>
      <c r="NED273" s="292"/>
      <c r="NEE273" s="292"/>
      <c r="NEF273" s="292"/>
      <c r="NEG273" s="292"/>
      <c r="NEH273" s="292"/>
      <c r="NEI273" s="292"/>
      <c r="NEJ273" s="292"/>
      <c r="NEK273" s="292"/>
      <c r="NEL273" s="292"/>
      <c r="NEM273" s="292"/>
      <c r="NEN273" s="292"/>
      <c r="NEO273" s="292"/>
      <c r="NEP273" s="292"/>
      <c r="NEQ273" s="292"/>
      <c r="NER273" s="292"/>
      <c r="NES273" s="292"/>
      <c r="NET273" s="292"/>
      <c r="NEU273" s="292"/>
      <c r="NEV273" s="292"/>
      <c r="NEW273" s="292"/>
      <c r="NEX273" s="292"/>
      <c r="NEY273" s="292"/>
      <c r="NEZ273" s="292"/>
      <c r="NFA273" s="292"/>
      <c r="NFB273" s="292"/>
      <c r="NFC273" s="292"/>
      <c r="NFD273" s="292"/>
      <c r="NFE273" s="292"/>
      <c r="NFF273" s="292"/>
      <c r="NFG273" s="292"/>
      <c r="NFH273" s="292"/>
      <c r="NFI273" s="292"/>
      <c r="NFJ273" s="292"/>
      <c r="NFK273" s="292"/>
      <c r="NFL273" s="292"/>
      <c r="NFM273" s="292"/>
      <c r="NFN273" s="292"/>
      <c r="NFO273" s="292"/>
      <c r="NFP273" s="292"/>
      <c r="NFQ273" s="292"/>
      <c r="NFR273" s="292"/>
      <c r="NFS273" s="292"/>
      <c r="NFT273" s="292"/>
      <c r="NFU273" s="292"/>
      <c r="NFV273" s="292"/>
      <c r="NFW273" s="292"/>
      <c r="NFX273" s="292"/>
      <c r="NFY273" s="292"/>
      <c r="NFZ273" s="292"/>
      <c r="NGA273" s="292"/>
      <c r="NGB273" s="292"/>
      <c r="NGC273" s="292"/>
      <c r="NGD273" s="292"/>
      <c r="NGE273" s="292"/>
      <c r="NGF273" s="292"/>
      <c r="NGG273" s="292"/>
      <c r="NGH273" s="292"/>
      <c r="NGI273" s="292"/>
      <c r="NGJ273" s="292"/>
      <c r="NGK273" s="292"/>
      <c r="NGL273" s="292"/>
      <c r="NGM273" s="292"/>
      <c r="NGN273" s="292"/>
      <c r="NGO273" s="292"/>
      <c r="NGP273" s="292"/>
      <c r="NGQ273" s="292"/>
      <c r="NGR273" s="292"/>
      <c r="NGS273" s="292"/>
      <c r="NGT273" s="292"/>
      <c r="NGU273" s="292"/>
      <c r="NGV273" s="292"/>
      <c r="NGW273" s="292"/>
      <c r="NGX273" s="292"/>
      <c r="NGY273" s="292"/>
      <c r="NGZ273" s="292"/>
      <c r="NHA273" s="292"/>
      <c r="NHB273" s="292"/>
      <c r="NHC273" s="292"/>
      <c r="NHD273" s="292"/>
      <c r="NHE273" s="292"/>
      <c r="NHF273" s="292"/>
      <c r="NHG273" s="292"/>
      <c r="NHH273" s="292"/>
      <c r="NHI273" s="292"/>
      <c r="NHJ273" s="292"/>
      <c r="NHK273" s="292"/>
      <c r="NHL273" s="292"/>
      <c r="NHM273" s="292"/>
      <c r="NHN273" s="292"/>
      <c r="NHO273" s="292"/>
      <c r="NHP273" s="292"/>
      <c r="NHQ273" s="292"/>
      <c r="NHR273" s="292"/>
      <c r="NHS273" s="292"/>
      <c r="NHT273" s="292"/>
      <c r="NHU273" s="292"/>
      <c r="NHV273" s="292"/>
      <c r="NHW273" s="292"/>
      <c r="NHX273" s="292"/>
      <c r="NHY273" s="292"/>
      <c r="NHZ273" s="292"/>
      <c r="NIA273" s="292"/>
      <c r="NIB273" s="292"/>
      <c r="NIC273" s="292"/>
      <c r="NID273" s="292"/>
      <c r="NIE273" s="292"/>
      <c r="NIF273" s="292"/>
      <c r="NIG273" s="292"/>
      <c r="NIH273" s="292"/>
      <c r="NII273" s="292"/>
      <c r="NIJ273" s="292"/>
      <c r="NIK273" s="292"/>
      <c r="NIL273" s="292"/>
      <c r="NIM273" s="292"/>
      <c r="NIN273" s="292"/>
      <c r="NIO273" s="292"/>
      <c r="NIP273" s="292"/>
      <c r="NIQ273" s="292"/>
      <c r="NIR273" s="292"/>
      <c r="NIS273" s="292"/>
      <c r="NIT273" s="292"/>
      <c r="NIU273" s="292"/>
      <c r="NIV273" s="292"/>
      <c r="NIW273" s="292"/>
      <c r="NIX273" s="292"/>
      <c r="NIY273" s="292"/>
      <c r="NIZ273" s="292"/>
      <c r="NJA273" s="292"/>
      <c r="NJB273" s="292"/>
      <c r="NJC273" s="292"/>
      <c r="NJD273" s="292"/>
      <c r="NJE273" s="292"/>
      <c r="NJF273" s="292"/>
      <c r="NJJ273" s="292"/>
      <c r="NJK273" s="292"/>
      <c r="NJT273" s="292"/>
      <c r="NJU273" s="292"/>
      <c r="NJV273" s="292"/>
      <c r="NKB273" s="292"/>
      <c r="NKC273" s="292"/>
      <c r="NKD273" s="292"/>
      <c r="NKE273" s="292"/>
      <c r="NKF273" s="292"/>
      <c r="NKG273" s="292"/>
      <c r="NKH273" s="292"/>
      <c r="NKI273" s="292"/>
      <c r="NKJ273" s="292"/>
      <c r="NKK273" s="292"/>
      <c r="NKL273" s="292"/>
      <c r="NKM273" s="292"/>
      <c r="NKN273" s="292"/>
      <c r="NKO273" s="292"/>
      <c r="NKP273" s="292"/>
      <c r="NKQ273" s="292"/>
      <c r="NKR273" s="292"/>
      <c r="NKS273" s="292"/>
      <c r="NKT273" s="292"/>
      <c r="NKU273" s="292"/>
      <c r="NKV273" s="292"/>
      <c r="NKW273" s="292"/>
      <c r="NKX273" s="292"/>
      <c r="NKY273" s="292"/>
      <c r="NKZ273" s="292"/>
      <c r="NLA273" s="292"/>
      <c r="NLB273" s="292"/>
      <c r="NLC273" s="292"/>
      <c r="NLD273" s="292"/>
      <c r="NLE273" s="292"/>
      <c r="NLF273" s="292"/>
      <c r="NLG273" s="292"/>
      <c r="NLH273" s="292"/>
      <c r="NLI273" s="292"/>
      <c r="NLJ273" s="292"/>
      <c r="NLK273" s="292"/>
      <c r="NLL273" s="292"/>
      <c r="NLM273" s="292"/>
      <c r="NLN273" s="292"/>
      <c r="NLO273" s="292"/>
      <c r="NLP273" s="292"/>
      <c r="NLQ273" s="292"/>
      <c r="NLR273" s="292"/>
      <c r="NLS273" s="292"/>
      <c r="NLT273" s="292"/>
      <c r="NLU273" s="292"/>
      <c r="NLV273" s="292"/>
      <c r="NLW273" s="292"/>
      <c r="NLX273" s="292"/>
      <c r="NLY273" s="292"/>
      <c r="NLZ273" s="292"/>
      <c r="NMA273" s="292"/>
      <c r="NMB273" s="292"/>
      <c r="NMC273" s="292"/>
      <c r="NMD273" s="292"/>
      <c r="NME273" s="292"/>
      <c r="NMF273" s="292"/>
      <c r="NMG273" s="292"/>
      <c r="NMH273" s="292"/>
      <c r="NMI273" s="292"/>
      <c r="NMJ273" s="292"/>
      <c r="NMK273" s="292"/>
      <c r="NML273" s="292"/>
      <c r="NMM273" s="292"/>
      <c r="NMN273" s="292"/>
      <c r="NMO273" s="292"/>
      <c r="NMP273" s="292"/>
      <c r="NMQ273" s="292"/>
      <c r="NMR273" s="292"/>
      <c r="NMS273" s="292"/>
      <c r="NMT273" s="292"/>
      <c r="NMU273" s="292"/>
      <c r="NMV273" s="292"/>
      <c r="NMW273" s="292"/>
      <c r="NMX273" s="292"/>
      <c r="NMY273" s="292"/>
      <c r="NMZ273" s="292"/>
      <c r="NNA273" s="292"/>
      <c r="NNB273" s="292"/>
      <c r="NNC273" s="292"/>
      <c r="NND273" s="292"/>
      <c r="NNE273" s="292"/>
      <c r="NNF273" s="292"/>
      <c r="NNG273" s="292"/>
      <c r="NNH273" s="292"/>
      <c r="NNI273" s="292"/>
      <c r="NNJ273" s="292"/>
      <c r="NNK273" s="292"/>
      <c r="NNL273" s="292"/>
      <c r="NNM273" s="292"/>
      <c r="NNN273" s="292"/>
      <c r="NNO273" s="292"/>
      <c r="NNP273" s="292"/>
      <c r="NNQ273" s="292"/>
      <c r="NNR273" s="292"/>
      <c r="NNS273" s="292"/>
      <c r="NNT273" s="292"/>
      <c r="NNU273" s="292"/>
      <c r="NNV273" s="292"/>
      <c r="NNW273" s="292"/>
      <c r="NNX273" s="292"/>
      <c r="NNY273" s="292"/>
      <c r="NNZ273" s="292"/>
      <c r="NOA273" s="292"/>
      <c r="NOB273" s="292"/>
      <c r="NOC273" s="292"/>
      <c r="NOD273" s="292"/>
      <c r="NOE273" s="292"/>
      <c r="NOF273" s="292"/>
      <c r="NOG273" s="292"/>
      <c r="NOH273" s="292"/>
      <c r="NOI273" s="292"/>
      <c r="NOJ273" s="292"/>
      <c r="NOK273" s="292"/>
      <c r="NOL273" s="292"/>
      <c r="NOM273" s="292"/>
      <c r="NON273" s="292"/>
      <c r="NOO273" s="292"/>
      <c r="NOP273" s="292"/>
      <c r="NOQ273" s="292"/>
      <c r="NOR273" s="292"/>
      <c r="NOS273" s="292"/>
      <c r="NOT273" s="292"/>
      <c r="NOU273" s="292"/>
      <c r="NOV273" s="292"/>
      <c r="NOW273" s="292"/>
      <c r="NOX273" s="292"/>
      <c r="NOY273" s="292"/>
      <c r="NOZ273" s="292"/>
      <c r="NPA273" s="292"/>
      <c r="NPB273" s="292"/>
      <c r="NPC273" s="292"/>
      <c r="NPD273" s="292"/>
      <c r="NPE273" s="292"/>
      <c r="NPF273" s="292"/>
      <c r="NPG273" s="292"/>
      <c r="NPH273" s="292"/>
      <c r="NPI273" s="292"/>
      <c r="NPJ273" s="292"/>
      <c r="NPK273" s="292"/>
      <c r="NPL273" s="292"/>
      <c r="NPM273" s="292"/>
      <c r="NPN273" s="292"/>
      <c r="NPO273" s="292"/>
      <c r="NPP273" s="292"/>
      <c r="NPQ273" s="292"/>
      <c r="NPR273" s="292"/>
      <c r="NPS273" s="292"/>
      <c r="NPT273" s="292"/>
      <c r="NPU273" s="292"/>
      <c r="NPV273" s="292"/>
      <c r="NPW273" s="292"/>
      <c r="NPX273" s="292"/>
      <c r="NPY273" s="292"/>
      <c r="NPZ273" s="292"/>
      <c r="NQA273" s="292"/>
      <c r="NQB273" s="292"/>
      <c r="NQC273" s="292"/>
      <c r="NQD273" s="292"/>
      <c r="NQE273" s="292"/>
      <c r="NQF273" s="292"/>
      <c r="NQG273" s="292"/>
      <c r="NQH273" s="292"/>
      <c r="NQI273" s="292"/>
      <c r="NQJ273" s="292"/>
      <c r="NQK273" s="292"/>
      <c r="NQL273" s="292"/>
      <c r="NQM273" s="292"/>
      <c r="NQN273" s="292"/>
      <c r="NQO273" s="292"/>
      <c r="NQP273" s="292"/>
      <c r="NQQ273" s="292"/>
      <c r="NQR273" s="292"/>
      <c r="NQS273" s="292"/>
      <c r="NQT273" s="292"/>
      <c r="NQU273" s="292"/>
      <c r="NQV273" s="292"/>
      <c r="NQW273" s="292"/>
      <c r="NQX273" s="292"/>
      <c r="NQY273" s="292"/>
      <c r="NQZ273" s="292"/>
      <c r="NRA273" s="292"/>
      <c r="NRB273" s="292"/>
      <c r="NRC273" s="292"/>
      <c r="NRD273" s="292"/>
      <c r="NRE273" s="292"/>
      <c r="NRF273" s="292"/>
      <c r="NRG273" s="292"/>
      <c r="NRH273" s="292"/>
      <c r="NRI273" s="292"/>
      <c r="NRJ273" s="292"/>
      <c r="NRK273" s="292"/>
      <c r="NRL273" s="292"/>
      <c r="NRM273" s="292"/>
      <c r="NRN273" s="292"/>
      <c r="NRO273" s="292"/>
      <c r="NRP273" s="292"/>
      <c r="NRQ273" s="292"/>
      <c r="NRR273" s="292"/>
      <c r="NRS273" s="292"/>
      <c r="NRT273" s="292"/>
      <c r="NRU273" s="292"/>
      <c r="NRV273" s="292"/>
      <c r="NRW273" s="292"/>
      <c r="NRX273" s="292"/>
      <c r="NRY273" s="292"/>
      <c r="NRZ273" s="292"/>
      <c r="NSA273" s="292"/>
      <c r="NSB273" s="292"/>
      <c r="NSC273" s="292"/>
      <c r="NSD273" s="292"/>
      <c r="NSE273" s="292"/>
      <c r="NSF273" s="292"/>
      <c r="NSG273" s="292"/>
      <c r="NSH273" s="292"/>
      <c r="NSI273" s="292"/>
      <c r="NSJ273" s="292"/>
      <c r="NSK273" s="292"/>
      <c r="NSL273" s="292"/>
      <c r="NSM273" s="292"/>
      <c r="NSN273" s="292"/>
      <c r="NSO273" s="292"/>
      <c r="NSP273" s="292"/>
      <c r="NSQ273" s="292"/>
      <c r="NSR273" s="292"/>
      <c r="NSS273" s="292"/>
      <c r="NST273" s="292"/>
      <c r="NSU273" s="292"/>
      <c r="NSV273" s="292"/>
      <c r="NSW273" s="292"/>
      <c r="NSX273" s="292"/>
      <c r="NSY273" s="292"/>
      <c r="NSZ273" s="292"/>
      <c r="NTA273" s="292"/>
      <c r="NTB273" s="292"/>
      <c r="NTF273" s="292"/>
      <c r="NTG273" s="292"/>
      <c r="NTP273" s="292"/>
      <c r="NTQ273" s="292"/>
      <c r="NTR273" s="292"/>
      <c r="NTX273" s="292"/>
      <c r="NTY273" s="292"/>
      <c r="NTZ273" s="292"/>
      <c r="NUA273" s="292"/>
      <c r="NUB273" s="292"/>
      <c r="NUC273" s="292"/>
      <c r="NUD273" s="292"/>
      <c r="NUE273" s="292"/>
      <c r="NUF273" s="292"/>
      <c r="NUG273" s="292"/>
      <c r="NUH273" s="292"/>
      <c r="NUI273" s="292"/>
      <c r="NUJ273" s="292"/>
      <c r="NUK273" s="292"/>
      <c r="NUL273" s="292"/>
      <c r="NUM273" s="292"/>
      <c r="NUN273" s="292"/>
      <c r="NUO273" s="292"/>
      <c r="NUP273" s="292"/>
      <c r="NUQ273" s="292"/>
      <c r="NUR273" s="292"/>
      <c r="NUS273" s="292"/>
      <c r="NUT273" s="292"/>
      <c r="NUU273" s="292"/>
      <c r="NUV273" s="292"/>
      <c r="NUW273" s="292"/>
      <c r="NUX273" s="292"/>
      <c r="NUY273" s="292"/>
      <c r="NUZ273" s="292"/>
      <c r="NVA273" s="292"/>
      <c r="NVB273" s="292"/>
      <c r="NVC273" s="292"/>
      <c r="NVD273" s="292"/>
      <c r="NVE273" s="292"/>
      <c r="NVF273" s="292"/>
      <c r="NVG273" s="292"/>
      <c r="NVH273" s="292"/>
      <c r="NVI273" s="292"/>
      <c r="NVJ273" s="292"/>
      <c r="NVK273" s="292"/>
      <c r="NVL273" s="292"/>
      <c r="NVM273" s="292"/>
      <c r="NVN273" s="292"/>
      <c r="NVO273" s="292"/>
      <c r="NVP273" s="292"/>
      <c r="NVQ273" s="292"/>
      <c r="NVR273" s="292"/>
      <c r="NVS273" s="292"/>
      <c r="NVT273" s="292"/>
      <c r="NVU273" s="292"/>
      <c r="NVV273" s="292"/>
      <c r="NVW273" s="292"/>
      <c r="NVX273" s="292"/>
      <c r="NVY273" s="292"/>
      <c r="NVZ273" s="292"/>
      <c r="NWA273" s="292"/>
      <c r="NWB273" s="292"/>
      <c r="NWC273" s="292"/>
      <c r="NWD273" s="292"/>
      <c r="NWE273" s="292"/>
      <c r="NWF273" s="292"/>
      <c r="NWG273" s="292"/>
      <c r="NWH273" s="292"/>
      <c r="NWI273" s="292"/>
      <c r="NWJ273" s="292"/>
      <c r="NWK273" s="292"/>
      <c r="NWL273" s="292"/>
      <c r="NWM273" s="292"/>
      <c r="NWN273" s="292"/>
      <c r="NWO273" s="292"/>
      <c r="NWP273" s="292"/>
      <c r="NWQ273" s="292"/>
      <c r="NWR273" s="292"/>
      <c r="NWS273" s="292"/>
      <c r="NWT273" s="292"/>
      <c r="NWU273" s="292"/>
      <c r="NWV273" s="292"/>
      <c r="NWW273" s="292"/>
      <c r="NWX273" s="292"/>
      <c r="NWY273" s="292"/>
      <c r="NWZ273" s="292"/>
      <c r="NXA273" s="292"/>
      <c r="NXB273" s="292"/>
      <c r="NXC273" s="292"/>
      <c r="NXD273" s="292"/>
      <c r="NXE273" s="292"/>
      <c r="NXF273" s="292"/>
      <c r="NXG273" s="292"/>
      <c r="NXH273" s="292"/>
      <c r="NXI273" s="292"/>
      <c r="NXJ273" s="292"/>
      <c r="NXK273" s="292"/>
      <c r="NXL273" s="292"/>
      <c r="NXM273" s="292"/>
      <c r="NXN273" s="292"/>
      <c r="NXO273" s="292"/>
      <c r="NXP273" s="292"/>
      <c r="NXQ273" s="292"/>
      <c r="NXR273" s="292"/>
      <c r="NXS273" s="292"/>
      <c r="NXT273" s="292"/>
      <c r="NXU273" s="292"/>
      <c r="NXV273" s="292"/>
      <c r="NXW273" s="292"/>
      <c r="NXX273" s="292"/>
      <c r="NXY273" s="292"/>
      <c r="NXZ273" s="292"/>
      <c r="NYA273" s="292"/>
      <c r="NYB273" s="292"/>
      <c r="NYC273" s="292"/>
      <c r="NYD273" s="292"/>
      <c r="NYE273" s="292"/>
      <c r="NYF273" s="292"/>
      <c r="NYG273" s="292"/>
      <c r="NYH273" s="292"/>
      <c r="NYI273" s="292"/>
      <c r="NYJ273" s="292"/>
      <c r="NYK273" s="292"/>
      <c r="NYL273" s="292"/>
      <c r="NYM273" s="292"/>
      <c r="NYN273" s="292"/>
      <c r="NYO273" s="292"/>
      <c r="NYP273" s="292"/>
      <c r="NYQ273" s="292"/>
      <c r="NYR273" s="292"/>
      <c r="NYS273" s="292"/>
      <c r="NYT273" s="292"/>
      <c r="NYU273" s="292"/>
      <c r="NYV273" s="292"/>
      <c r="NYW273" s="292"/>
      <c r="NYX273" s="292"/>
      <c r="NYY273" s="292"/>
      <c r="NYZ273" s="292"/>
      <c r="NZA273" s="292"/>
      <c r="NZB273" s="292"/>
      <c r="NZC273" s="292"/>
      <c r="NZD273" s="292"/>
      <c r="NZE273" s="292"/>
      <c r="NZF273" s="292"/>
      <c r="NZG273" s="292"/>
      <c r="NZH273" s="292"/>
      <c r="NZI273" s="292"/>
      <c r="NZJ273" s="292"/>
      <c r="NZK273" s="292"/>
      <c r="NZL273" s="292"/>
      <c r="NZM273" s="292"/>
      <c r="NZN273" s="292"/>
      <c r="NZO273" s="292"/>
      <c r="NZP273" s="292"/>
      <c r="NZQ273" s="292"/>
      <c r="NZR273" s="292"/>
      <c r="NZS273" s="292"/>
      <c r="NZT273" s="292"/>
      <c r="NZU273" s="292"/>
      <c r="NZV273" s="292"/>
      <c r="NZW273" s="292"/>
      <c r="NZX273" s="292"/>
      <c r="NZY273" s="292"/>
      <c r="NZZ273" s="292"/>
      <c r="OAA273" s="292"/>
      <c r="OAB273" s="292"/>
      <c r="OAC273" s="292"/>
      <c r="OAD273" s="292"/>
      <c r="OAE273" s="292"/>
      <c r="OAF273" s="292"/>
      <c r="OAG273" s="292"/>
      <c r="OAH273" s="292"/>
      <c r="OAI273" s="292"/>
      <c r="OAJ273" s="292"/>
      <c r="OAK273" s="292"/>
      <c r="OAL273" s="292"/>
      <c r="OAM273" s="292"/>
      <c r="OAN273" s="292"/>
      <c r="OAO273" s="292"/>
      <c r="OAP273" s="292"/>
      <c r="OAQ273" s="292"/>
      <c r="OAR273" s="292"/>
      <c r="OAS273" s="292"/>
      <c r="OAT273" s="292"/>
      <c r="OAU273" s="292"/>
      <c r="OAV273" s="292"/>
      <c r="OAW273" s="292"/>
      <c r="OAX273" s="292"/>
      <c r="OAY273" s="292"/>
      <c r="OAZ273" s="292"/>
      <c r="OBA273" s="292"/>
      <c r="OBB273" s="292"/>
      <c r="OBC273" s="292"/>
      <c r="OBD273" s="292"/>
      <c r="OBE273" s="292"/>
      <c r="OBF273" s="292"/>
      <c r="OBG273" s="292"/>
      <c r="OBH273" s="292"/>
      <c r="OBI273" s="292"/>
      <c r="OBJ273" s="292"/>
      <c r="OBK273" s="292"/>
      <c r="OBL273" s="292"/>
      <c r="OBM273" s="292"/>
      <c r="OBN273" s="292"/>
      <c r="OBO273" s="292"/>
      <c r="OBP273" s="292"/>
      <c r="OBQ273" s="292"/>
      <c r="OBR273" s="292"/>
      <c r="OBS273" s="292"/>
      <c r="OBT273" s="292"/>
      <c r="OBU273" s="292"/>
      <c r="OBV273" s="292"/>
      <c r="OBW273" s="292"/>
      <c r="OBX273" s="292"/>
      <c r="OBY273" s="292"/>
      <c r="OBZ273" s="292"/>
      <c r="OCA273" s="292"/>
      <c r="OCB273" s="292"/>
      <c r="OCC273" s="292"/>
      <c r="OCD273" s="292"/>
      <c r="OCE273" s="292"/>
      <c r="OCF273" s="292"/>
      <c r="OCG273" s="292"/>
      <c r="OCH273" s="292"/>
      <c r="OCI273" s="292"/>
      <c r="OCJ273" s="292"/>
      <c r="OCK273" s="292"/>
      <c r="OCL273" s="292"/>
      <c r="OCM273" s="292"/>
      <c r="OCN273" s="292"/>
      <c r="OCO273" s="292"/>
      <c r="OCP273" s="292"/>
      <c r="OCQ273" s="292"/>
      <c r="OCR273" s="292"/>
      <c r="OCS273" s="292"/>
      <c r="OCT273" s="292"/>
      <c r="OCU273" s="292"/>
      <c r="OCV273" s="292"/>
      <c r="OCW273" s="292"/>
      <c r="OCX273" s="292"/>
      <c r="ODB273" s="292"/>
      <c r="ODC273" s="292"/>
      <c r="ODL273" s="292"/>
      <c r="ODM273" s="292"/>
      <c r="ODN273" s="292"/>
      <c r="ODT273" s="292"/>
      <c r="ODU273" s="292"/>
      <c r="ODV273" s="292"/>
      <c r="ODW273" s="292"/>
      <c r="ODX273" s="292"/>
      <c r="ODY273" s="292"/>
      <c r="ODZ273" s="292"/>
      <c r="OEA273" s="292"/>
      <c r="OEB273" s="292"/>
      <c r="OEC273" s="292"/>
      <c r="OED273" s="292"/>
      <c r="OEE273" s="292"/>
      <c r="OEF273" s="292"/>
      <c r="OEG273" s="292"/>
      <c r="OEH273" s="292"/>
      <c r="OEI273" s="292"/>
      <c r="OEJ273" s="292"/>
      <c r="OEK273" s="292"/>
      <c r="OEL273" s="292"/>
      <c r="OEM273" s="292"/>
      <c r="OEN273" s="292"/>
      <c r="OEO273" s="292"/>
      <c r="OEP273" s="292"/>
      <c r="OEQ273" s="292"/>
      <c r="OER273" s="292"/>
      <c r="OES273" s="292"/>
      <c r="OET273" s="292"/>
      <c r="OEU273" s="292"/>
      <c r="OEV273" s="292"/>
      <c r="OEW273" s="292"/>
      <c r="OEX273" s="292"/>
      <c r="OEY273" s="292"/>
      <c r="OEZ273" s="292"/>
      <c r="OFA273" s="292"/>
      <c r="OFB273" s="292"/>
      <c r="OFC273" s="292"/>
      <c r="OFD273" s="292"/>
      <c r="OFE273" s="292"/>
      <c r="OFF273" s="292"/>
      <c r="OFG273" s="292"/>
      <c r="OFH273" s="292"/>
      <c r="OFI273" s="292"/>
      <c r="OFJ273" s="292"/>
      <c r="OFK273" s="292"/>
      <c r="OFL273" s="292"/>
      <c r="OFM273" s="292"/>
      <c r="OFN273" s="292"/>
      <c r="OFO273" s="292"/>
      <c r="OFP273" s="292"/>
      <c r="OFQ273" s="292"/>
      <c r="OFR273" s="292"/>
      <c r="OFS273" s="292"/>
      <c r="OFT273" s="292"/>
      <c r="OFU273" s="292"/>
      <c r="OFV273" s="292"/>
      <c r="OFW273" s="292"/>
      <c r="OFX273" s="292"/>
      <c r="OFY273" s="292"/>
      <c r="OFZ273" s="292"/>
      <c r="OGA273" s="292"/>
      <c r="OGB273" s="292"/>
      <c r="OGC273" s="292"/>
      <c r="OGD273" s="292"/>
      <c r="OGE273" s="292"/>
      <c r="OGF273" s="292"/>
      <c r="OGG273" s="292"/>
      <c r="OGH273" s="292"/>
      <c r="OGI273" s="292"/>
      <c r="OGJ273" s="292"/>
      <c r="OGK273" s="292"/>
      <c r="OGL273" s="292"/>
      <c r="OGM273" s="292"/>
      <c r="OGN273" s="292"/>
      <c r="OGO273" s="292"/>
      <c r="OGP273" s="292"/>
      <c r="OGQ273" s="292"/>
      <c r="OGR273" s="292"/>
      <c r="OGS273" s="292"/>
      <c r="OGT273" s="292"/>
      <c r="OGU273" s="292"/>
      <c r="OGV273" s="292"/>
      <c r="OGW273" s="292"/>
      <c r="OGX273" s="292"/>
      <c r="OGY273" s="292"/>
      <c r="OGZ273" s="292"/>
      <c r="OHA273" s="292"/>
      <c r="OHB273" s="292"/>
      <c r="OHC273" s="292"/>
      <c r="OHD273" s="292"/>
      <c r="OHE273" s="292"/>
      <c r="OHF273" s="292"/>
      <c r="OHG273" s="292"/>
      <c r="OHH273" s="292"/>
      <c r="OHI273" s="292"/>
      <c r="OHJ273" s="292"/>
      <c r="OHK273" s="292"/>
      <c r="OHL273" s="292"/>
      <c r="OHM273" s="292"/>
      <c r="OHN273" s="292"/>
      <c r="OHO273" s="292"/>
      <c r="OHP273" s="292"/>
      <c r="OHQ273" s="292"/>
      <c r="OHR273" s="292"/>
      <c r="OHS273" s="292"/>
      <c r="OHT273" s="292"/>
      <c r="OHU273" s="292"/>
      <c r="OHV273" s="292"/>
      <c r="OHW273" s="292"/>
      <c r="OHX273" s="292"/>
      <c r="OHY273" s="292"/>
      <c r="OHZ273" s="292"/>
      <c r="OIA273" s="292"/>
      <c r="OIB273" s="292"/>
      <c r="OIC273" s="292"/>
      <c r="OID273" s="292"/>
      <c r="OIE273" s="292"/>
      <c r="OIF273" s="292"/>
      <c r="OIG273" s="292"/>
      <c r="OIH273" s="292"/>
      <c r="OII273" s="292"/>
      <c r="OIJ273" s="292"/>
      <c r="OIK273" s="292"/>
      <c r="OIL273" s="292"/>
      <c r="OIM273" s="292"/>
      <c r="OIN273" s="292"/>
      <c r="OIO273" s="292"/>
      <c r="OIP273" s="292"/>
      <c r="OIQ273" s="292"/>
      <c r="OIR273" s="292"/>
      <c r="OIS273" s="292"/>
      <c r="OIT273" s="292"/>
      <c r="OIU273" s="292"/>
      <c r="OIV273" s="292"/>
      <c r="OIW273" s="292"/>
      <c r="OIX273" s="292"/>
      <c r="OIY273" s="292"/>
      <c r="OIZ273" s="292"/>
      <c r="OJA273" s="292"/>
      <c r="OJB273" s="292"/>
      <c r="OJC273" s="292"/>
      <c r="OJD273" s="292"/>
      <c r="OJE273" s="292"/>
      <c r="OJF273" s="292"/>
      <c r="OJG273" s="292"/>
      <c r="OJH273" s="292"/>
      <c r="OJI273" s="292"/>
      <c r="OJJ273" s="292"/>
      <c r="OJK273" s="292"/>
      <c r="OJL273" s="292"/>
      <c r="OJM273" s="292"/>
      <c r="OJN273" s="292"/>
      <c r="OJO273" s="292"/>
      <c r="OJP273" s="292"/>
      <c r="OJQ273" s="292"/>
      <c r="OJR273" s="292"/>
      <c r="OJS273" s="292"/>
      <c r="OJT273" s="292"/>
      <c r="OJU273" s="292"/>
      <c r="OJV273" s="292"/>
      <c r="OJW273" s="292"/>
      <c r="OJX273" s="292"/>
      <c r="OJY273" s="292"/>
      <c r="OJZ273" s="292"/>
      <c r="OKA273" s="292"/>
      <c r="OKB273" s="292"/>
      <c r="OKC273" s="292"/>
      <c r="OKD273" s="292"/>
      <c r="OKE273" s="292"/>
      <c r="OKF273" s="292"/>
      <c r="OKG273" s="292"/>
      <c r="OKH273" s="292"/>
      <c r="OKI273" s="292"/>
      <c r="OKJ273" s="292"/>
      <c r="OKK273" s="292"/>
      <c r="OKL273" s="292"/>
      <c r="OKM273" s="292"/>
      <c r="OKN273" s="292"/>
      <c r="OKO273" s="292"/>
      <c r="OKP273" s="292"/>
      <c r="OKQ273" s="292"/>
      <c r="OKR273" s="292"/>
      <c r="OKS273" s="292"/>
      <c r="OKT273" s="292"/>
      <c r="OKU273" s="292"/>
      <c r="OKV273" s="292"/>
      <c r="OKW273" s="292"/>
      <c r="OKX273" s="292"/>
      <c r="OKY273" s="292"/>
      <c r="OKZ273" s="292"/>
      <c r="OLA273" s="292"/>
      <c r="OLB273" s="292"/>
      <c r="OLC273" s="292"/>
      <c r="OLD273" s="292"/>
      <c r="OLE273" s="292"/>
      <c r="OLF273" s="292"/>
      <c r="OLG273" s="292"/>
      <c r="OLH273" s="292"/>
      <c r="OLI273" s="292"/>
      <c r="OLJ273" s="292"/>
      <c r="OLK273" s="292"/>
      <c r="OLL273" s="292"/>
      <c r="OLM273" s="292"/>
      <c r="OLN273" s="292"/>
      <c r="OLO273" s="292"/>
      <c r="OLP273" s="292"/>
      <c r="OLQ273" s="292"/>
      <c r="OLR273" s="292"/>
      <c r="OLS273" s="292"/>
      <c r="OLT273" s="292"/>
      <c r="OLU273" s="292"/>
      <c r="OLV273" s="292"/>
      <c r="OLW273" s="292"/>
      <c r="OLX273" s="292"/>
      <c r="OLY273" s="292"/>
      <c r="OLZ273" s="292"/>
      <c r="OMA273" s="292"/>
      <c r="OMB273" s="292"/>
      <c r="OMC273" s="292"/>
      <c r="OMD273" s="292"/>
      <c r="OME273" s="292"/>
      <c r="OMF273" s="292"/>
      <c r="OMG273" s="292"/>
      <c r="OMH273" s="292"/>
      <c r="OMI273" s="292"/>
      <c r="OMJ273" s="292"/>
      <c r="OMK273" s="292"/>
      <c r="OML273" s="292"/>
      <c r="OMM273" s="292"/>
      <c r="OMN273" s="292"/>
      <c r="OMO273" s="292"/>
      <c r="OMP273" s="292"/>
      <c r="OMQ273" s="292"/>
      <c r="OMR273" s="292"/>
      <c r="OMS273" s="292"/>
      <c r="OMT273" s="292"/>
      <c r="OMX273" s="292"/>
      <c r="OMY273" s="292"/>
      <c r="ONH273" s="292"/>
      <c r="ONI273" s="292"/>
      <c r="ONJ273" s="292"/>
      <c r="ONP273" s="292"/>
      <c r="ONQ273" s="292"/>
      <c r="ONR273" s="292"/>
      <c r="ONS273" s="292"/>
      <c r="ONT273" s="292"/>
      <c r="ONU273" s="292"/>
      <c r="ONV273" s="292"/>
      <c r="ONW273" s="292"/>
      <c r="ONX273" s="292"/>
      <c r="ONY273" s="292"/>
      <c r="ONZ273" s="292"/>
      <c r="OOA273" s="292"/>
      <c r="OOB273" s="292"/>
      <c r="OOC273" s="292"/>
      <c r="OOD273" s="292"/>
      <c r="OOE273" s="292"/>
      <c r="OOF273" s="292"/>
      <c r="OOG273" s="292"/>
      <c r="OOH273" s="292"/>
      <c r="OOI273" s="292"/>
      <c r="OOJ273" s="292"/>
      <c r="OOK273" s="292"/>
      <c r="OOL273" s="292"/>
      <c r="OOM273" s="292"/>
      <c r="OON273" s="292"/>
      <c r="OOO273" s="292"/>
      <c r="OOP273" s="292"/>
      <c r="OOQ273" s="292"/>
      <c r="OOR273" s="292"/>
      <c r="OOS273" s="292"/>
      <c r="OOT273" s="292"/>
      <c r="OOU273" s="292"/>
      <c r="OOV273" s="292"/>
      <c r="OOW273" s="292"/>
      <c r="OOX273" s="292"/>
      <c r="OOY273" s="292"/>
      <c r="OOZ273" s="292"/>
      <c r="OPA273" s="292"/>
      <c r="OPB273" s="292"/>
      <c r="OPC273" s="292"/>
      <c r="OPD273" s="292"/>
      <c r="OPE273" s="292"/>
      <c r="OPF273" s="292"/>
      <c r="OPG273" s="292"/>
      <c r="OPH273" s="292"/>
      <c r="OPI273" s="292"/>
      <c r="OPJ273" s="292"/>
      <c r="OPK273" s="292"/>
      <c r="OPL273" s="292"/>
      <c r="OPM273" s="292"/>
      <c r="OPN273" s="292"/>
      <c r="OPO273" s="292"/>
      <c r="OPP273" s="292"/>
      <c r="OPQ273" s="292"/>
      <c r="OPR273" s="292"/>
      <c r="OPS273" s="292"/>
      <c r="OPT273" s="292"/>
      <c r="OPU273" s="292"/>
      <c r="OPV273" s="292"/>
      <c r="OPW273" s="292"/>
      <c r="OPX273" s="292"/>
      <c r="OPY273" s="292"/>
      <c r="OPZ273" s="292"/>
      <c r="OQA273" s="292"/>
      <c r="OQB273" s="292"/>
      <c r="OQC273" s="292"/>
      <c r="OQD273" s="292"/>
      <c r="OQE273" s="292"/>
      <c r="OQF273" s="292"/>
      <c r="OQG273" s="292"/>
      <c r="OQH273" s="292"/>
      <c r="OQI273" s="292"/>
      <c r="OQJ273" s="292"/>
      <c r="OQK273" s="292"/>
      <c r="OQL273" s="292"/>
      <c r="OQM273" s="292"/>
      <c r="OQN273" s="292"/>
      <c r="OQO273" s="292"/>
      <c r="OQP273" s="292"/>
      <c r="OQQ273" s="292"/>
      <c r="OQR273" s="292"/>
      <c r="OQS273" s="292"/>
      <c r="OQT273" s="292"/>
      <c r="OQU273" s="292"/>
      <c r="OQV273" s="292"/>
      <c r="OQW273" s="292"/>
      <c r="OQX273" s="292"/>
      <c r="OQY273" s="292"/>
      <c r="OQZ273" s="292"/>
      <c r="ORA273" s="292"/>
      <c r="ORB273" s="292"/>
      <c r="ORC273" s="292"/>
      <c r="ORD273" s="292"/>
      <c r="ORE273" s="292"/>
      <c r="ORF273" s="292"/>
      <c r="ORG273" s="292"/>
      <c r="ORH273" s="292"/>
      <c r="ORI273" s="292"/>
      <c r="ORJ273" s="292"/>
      <c r="ORK273" s="292"/>
      <c r="ORL273" s="292"/>
      <c r="ORM273" s="292"/>
      <c r="ORN273" s="292"/>
      <c r="ORO273" s="292"/>
      <c r="ORP273" s="292"/>
      <c r="ORQ273" s="292"/>
      <c r="ORR273" s="292"/>
      <c r="ORS273" s="292"/>
      <c r="ORT273" s="292"/>
      <c r="ORU273" s="292"/>
      <c r="ORV273" s="292"/>
      <c r="ORW273" s="292"/>
      <c r="ORX273" s="292"/>
      <c r="ORY273" s="292"/>
      <c r="ORZ273" s="292"/>
      <c r="OSA273" s="292"/>
      <c r="OSB273" s="292"/>
      <c r="OSC273" s="292"/>
      <c r="OSD273" s="292"/>
      <c r="OSE273" s="292"/>
      <c r="OSF273" s="292"/>
      <c r="OSG273" s="292"/>
      <c r="OSH273" s="292"/>
      <c r="OSI273" s="292"/>
      <c r="OSJ273" s="292"/>
      <c r="OSK273" s="292"/>
      <c r="OSL273" s="292"/>
      <c r="OSM273" s="292"/>
      <c r="OSN273" s="292"/>
      <c r="OSO273" s="292"/>
      <c r="OSP273" s="292"/>
      <c r="OSQ273" s="292"/>
      <c r="OSR273" s="292"/>
      <c r="OSS273" s="292"/>
      <c r="OST273" s="292"/>
      <c r="OSU273" s="292"/>
      <c r="OSV273" s="292"/>
      <c r="OSW273" s="292"/>
      <c r="OSX273" s="292"/>
      <c r="OSY273" s="292"/>
      <c r="OSZ273" s="292"/>
      <c r="OTA273" s="292"/>
      <c r="OTB273" s="292"/>
      <c r="OTC273" s="292"/>
      <c r="OTD273" s="292"/>
      <c r="OTE273" s="292"/>
      <c r="OTF273" s="292"/>
      <c r="OTG273" s="292"/>
      <c r="OTH273" s="292"/>
      <c r="OTI273" s="292"/>
      <c r="OTJ273" s="292"/>
      <c r="OTK273" s="292"/>
      <c r="OTL273" s="292"/>
      <c r="OTM273" s="292"/>
      <c r="OTN273" s="292"/>
      <c r="OTO273" s="292"/>
      <c r="OTP273" s="292"/>
      <c r="OTQ273" s="292"/>
      <c r="OTR273" s="292"/>
      <c r="OTS273" s="292"/>
      <c r="OTT273" s="292"/>
      <c r="OTU273" s="292"/>
      <c r="OTV273" s="292"/>
      <c r="OTW273" s="292"/>
      <c r="OTX273" s="292"/>
      <c r="OTY273" s="292"/>
      <c r="OTZ273" s="292"/>
      <c r="OUA273" s="292"/>
      <c r="OUB273" s="292"/>
      <c r="OUC273" s="292"/>
      <c r="OUD273" s="292"/>
      <c r="OUE273" s="292"/>
      <c r="OUF273" s="292"/>
      <c r="OUG273" s="292"/>
      <c r="OUH273" s="292"/>
      <c r="OUI273" s="292"/>
      <c r="OUJ273" s="292"/>
      <c r="OUK273" s="292"/>
      <c r="OUL273" s="292"/>
      <c r="OUM273" s="292"/>
      <c r="OUN273" s="292"/>
      <c r="OUO273" s="292"/>
      <c r="OUP273" s="292"/>
      <c r="OUQ273" s="292"/>
      <c r="OUR273" s="292"/>
      <c r="OUS273" s="292"/>
      <c r="OUT273" s="292"/>
      <c r="OUU273" s="292"/>
      <c r="OUV273" s="292"/>
      <c r="OUW273" s="292"/>
      <c r="OUX273" s="292"/>
      <c r="OUY273" s="292"/>
      <c r="OUZ273" s="292"/>
      <c r="OVA273" s="292"/>
      <c r="OVB273" s="292"/>
      <c r="OVC273" s="292"/>
      <c r="OVD273" s="292"/>
      <c r="OVE273" s="292"/>
      <c r="OVF273" s="292"/>
      <c r="OVG273" s="292"/>
      <c r="OVH273" s="292"/>
      <c r="OVI273" s="292"/>
      <c r="OVJ273" s="292"/>
      <c r="OVK273" s="292"/>
      <c r="OVL273" s="292"/>
      <c r="OVM273" s="292"/>
      <c r="OVN273" s="292"/>
      <c r="OVO273" s="292"/>
      <c r="OVP273" s="292"/>
      <c r="OVQ273" s="292"/>
      <c r="OVR273" s="292"/>
      <c r="OVS273" s="292"/>
      <c r="OVT273" s="292"/>
      <c r="OVU273" s="292"/>
      <c r="OVV273" s="292"/>
      <c r="OVW273" s="292"/>
      <c r="OVX273" s="292"/>
      <c r="OVY273" s="292"/>
      <c r="OVZ273" s="292"/>
      <c r="OWA273" s="292"/>
      <c r="OWB273" s="292"/>
      <c r="OWC273" s="292"/>
      <c r="OWD273" s="292"/>
      <c r="OWE273" s="292"/>
      <c r="OWF273" s="292"/>
      <c r="OWG273" s="292"/>
      <c r="OWH273" s="292"/>
      <c r="OWI273" s="292"/>
      <c r="OWJ273" s="292"/>
      <c r="OWK273" s="292"/>
      <c r="OWL273" s="292"/>
      <c r="OWM273" s="292"/>
      <c r="OWN273" s="292"/>
      <c r="OWO273" s="292"/>
      <c r="OWP273" s="292"/>
      <c r="OWT273" s="292"/>
      <c r="OWU273" s="292"/>
      <c r="OXD273" s="292"/>
      <c r="OXE273" s="292"/>
      <c r="OXF273" s="292"/>
      <c r="OXL273" s="292"/>
      <c r="OXM273" s="292"/>
      <c r="OXN273" s="292"/>
      <c r="OXO273" s="292"/>
      <c r="OXP273" s="292"/>
      <c r="OXQ273" s="292"/>
      <c r="OXR273" s="292"/>
      <c r="OXS273" s="292"/>
      <c r="OXT273" s="292"/>
      <c r="OXU273" s="292"/>
      <c r="OXV273" s="292"/>
      <c r="OXW273" s="292"/>
      <c r="OXX273" s="292"/>
      <c r="OXY273" s="292"/>
      <c r="OXZ273" s="292"/>
      <c r="OYA273" s="292"/>
      <c r="OYB273" s="292"/>
      <c r="OYC273" s="292"/>
      <c r="OYD273" s="292"/>
      <c r="OYE273" s="292"/>
      <c r="OYF273" s="292"/>
      <c r="OYG273" s="292"/>
      <c r="OYH273" s="292"/>
      <c r="OYI273" s="292"/>
      <c r="OYJ273" s="292"/>
      <c r="OYK273" s="292"/>
      <c r="OYL273" s="292"/>
      <c r="OYM273" s="292"/>
      <c r="OYN273" s="292"/>
      <c r="OYO273" s="292"/>
      <c r="OYP273" s="292"/>
      <c r="OYQ273" s="292"/>
      <c r="OYR273" s="292"/>
      <c r="OYS273" s="292"/>
      <c r="OYT273" s="292"/>
      <c r="OYU273" s="292"/>
      <c r="OYV273" s="292"/>
      <c r="OYW273" s="292"/>
      <c r="OYX273" s="292"/>
      <c r="OYY273" s="292"/>
      <c r="OYZ273" s="292"/>
      <c r="OZA273" s="292"/>
      <c r="OZB273" s="292"/>
      <c r="OZC273" s="292"/>
      <c r="OZD273" s="292"/>
      <c r="OZE273" s="292"/>
      <c r="OZF273" s="292"/>
      <c r="OZG273" s="292"/>
      <c r="OZH273" s="292"/>
      <c r="OZI273" s="292"/>
      <c r="OZJ273" s="292"/>
      <c r="OZK273" s="292"/>
      <c r="OZL273" s="292"/>
      <c r="OZM273" s="292"/>
      <c r="OZN273" s="292"/>
      <c r="OZO273" s="292"/>
      <c r="OZP273" s="292"/>
      <c r="OZQ273" s="292"/>
      <c r="OZR273" s="292"/>
      <c r="OZS273" s="292"/>
      <c r="OZT273" s="292"/>
      <c r="OZU273" s="292"/>
      <c r="OZV273" s="292"/>
      <c r="OZW273" s="292"/>
      <c r="OZX273" s="292"/>
      <c r="OZY273" s="292"/>
      <c r="OZZ273" s="292"/>
      <c r="PAA273" s="292"/>
      <c r="PAB273" s="292"/>
      <c r="PAC273" s="292"/>
      <c r="PAD273" s="292"/>
      <c r="PAE273" s="292"/>
      <c r="PAF273" s="292"/>
      <c r="PAG273" s="292"/>
      <c r="PAH273" s="292"/>
      <c r="PAI273" s="292"/>
      <c r="PAJ273" s="292"/>
      <c r="PAK273" s="292"/>
      <c r="PAL273" s="292"/>
      <c r="PAM273" s="292"/>
      <c r="PAN273" s="292"/>
      <c r="PAO273" s="292"/>
      <c r="PAP273" s="292"/>
      <c r="PAQ273" s="292"/>
      <c r="PAR273" s="292"/>
      <c r="PAS273" s="292"/>
      <c r="PAT273" s="292"/>
      <c r="PAU273" s="292"/>
      <c r="PAV273" s="292"/>
      <c r="PAW273" s="292"/>
      <c r="PAX273" s="292"/>
      <c r="PAY273" s="292"/>
      <c r="PAZ273" s="292"/>
      <c r="PBA273" s="292"/>
      <c r="PBB273" s="292"/>
      <c r="PBC273" s="292"/>
      <c r="PBD273" s="292"/>
      <c r="PBE273" s="292"/>
      <c r="PBF273" s="292"/>
      <c r="PBG273" s="292"/>
      <c r="PBH273" s="292"/>
      <c r="PBI273" s="292"/>
      <c r="PBJ273" s="292"/>
      <c r="PBK273" s="292"/>
      <c r="PBL273" s="292"/>
      <c r="PBM273" s="292"/>
      <c r="PBN273" s="292"/>
      <c r="PBO273" s="292"/>
      <c r="PBP273" s="292"/>
      <c r="PBQ273" s="292"/>
      <c r="PBR273" s="292"/>
      <c r="PBS273" s="292"/>
      <c r="PBT273" s="292"/>
      <c r="PBU273" s="292"/>
      <c r="PBV273" s="292"/>
      <c r="PBW273" s="292"/>
      <c r="PBX273" s="292"/>
      <c r="PBY273" s="292"/>
      <c r="PBZ273" s="292"/>
      <c r="PCA273" s="292"/>
      <c r="PCB273" s="292"/>
      <c r="PCC273" s="292"/>
      <c r="PCD273" s="292"/>
      <c r="PCE273" s="292"/>
      <c r="PCF273" s="292"/>
      <c r="PCG273" s="292"/>
      <c r="PCH273" s="292"/>
      <c r="PCI273" s="292"/>
      <c r="PCJ273" s="292"/>
      <c r="PCK273" s="292"/>
      <c r="PCL273" s="292"/>
      <c r="PCM273" s="292"/>
      <c r="PCN273" s="292"/>
      <c r="PCO273" s="292"/>
      <c r="PCP273" s="292"/>
      <c r="PCQ273" s="292"/>
      <c r="PCR273" s="292"/>
      <c r="PCS273" s="292"/>
      <c r="PCT273" s="292"/>
      <c r="PCU273" s="292"/>
      <c r="PCV273" s="292"/>
      <c r="PCW273" s="292"/>
      <c r="PCX273" s="292"/>
      <c r="PCY273" s="292"/>
      <c r="PCZ273" s="292"/>
      <c r="PDA273" s="292"/>
      <c r="PDB273" s="292"/>
      <c r="PDC273" s="292"/>
      <c r="PDD273" s="292"/>
      <c r="PDE273" s="292"/>
      <c r="PDF273" s="292"/>
      <c r="PDG273" s="292"/>
      <c r="PDH273" s="292"/>
      <c r="PDI273" s="292"/>
      <c r="PDJ273" s="292"/>
      <c r="PDK273" s="292"/>
      <c r="PDL273" s="292"/>
      <c r="PDM273" s="292"/>
      <c r="PDN273" s="292"/>
      <c r="PDO273" s="292"/>
      <c r="PDP273" s="292"/>
      <c r="PDQ273" s="292"/>
      <c r="PDR273" s="292"/>
      <c r="PDS273" s="292"/>
      <c r="PDT273" s="292"/>
      <c r="PDU273" s="292"/>
      <c r="PDV273" s="292"/>
      <c r="PDW273" s="292"/>
      <c r="PDX273" s="292"/>
      <c r="PDY273" s="292"/>
      <c r="PDZ273" s="292"/>
      <c r="PEA273" s="292"/>
      <c r="PEB273" s="292"/>
      <c r="PEC273" s="292"/>
      <c r="PED273" s="292"/>
      <c r="PEE273" s="292"/>
      <c r="PEF273" s="292"/>
      <c r="PEG273" s="292"/>
      <c r="PEH273" s="292"/>
      <c r="PEI273" s="292"/>
      <c r="PEJ273" s="292"/>
      <c r="PEK273" s="292"/>
      <c r="PEL273" s="292"/>
      <c r="PEM273" s="292"/>
      <c r="PEN273" s="292"/>
      <c r="PEO273" s="292"/>
      <c r="PEP273" s="292"/>
      <c r="PEQ273" s="292"/>
      <c r="PER273" s="292"/>
      <c r="PES273" s="292"/>
      <c r="PET273" s="292"/>
      <c r="PEU273" s="292"/>
      <c r="PEV273" s="292"/>
      <c r="PEW273" s="292"/>
      <c r="PEX273" s="292"/>
      <c r="PEY273" s="292"/>
      <c r="PEZ273" s="292"/>
      <c r="PFA273" s="292"/>
      <c r="PFB273" s="292"/>
      <c r="PFC273" s="292"/>
      <c r="PFD273" s="292"/>
      <c r="PFE273" s="292"/>
      <c r="PFF273" s="292"/>
      <c r="PFG273" s="292"/>
      <c r="PFH273" s="292"/>
      <c r="PFI273" s="292"/>
      <c r="PFJ273" s="292"/>
      <c r="PFK273" s="292"/>
      <c r="PFL273" s="292"/>
      <c r="PFM273" s="292"/>
      <c r="PFN273" s="292"/>
      <c r="PFO273" s="292"/>
      <c r="PFP273" s="292"/>
      <c r="PFQ273" s="292"/>
      <c r="PFR273" s="292"/>
      <c r="PFS273" s="292"/>
      <c r="PFT273" s="292"/>
      <c r="PFU273" s="292"/>
      <c r="PFV273" s="292"/>
      <c r="PFW273" s="292"/>
      <c r="PFX273" s="292"/>
      <c r="PFY273" s="292"/>
      <c r="PFZ273" s="292"/>
      <c r="PGA273" s="292"/>
      <c r="PGB273" s="292"/>
      <c r="PGC273" s="292"/>
      <c r="PGD273" s="292"/>
      <c r="PGE273" s="292"/>
      <c r="PGF273" s="292"/>
      <c r="PGG273" s="292"/>
      <c r="PGH273" s="292"/>
      <c r="PGI273" s="292"/>
      <c r="PGJ273" s="292"/>
      <c r="PGK273" s="292"/>
      <c r="PGL273" s="292"/>
      <c r="PGP273" s="292"/>
      <c r="PGQ273" s="292"/>
      <c r="PGZ273" s="292"/>
      <c r="PHA273" s="292"/>
      <c r="PHB273" s="292"/>
      <c r="PHH273" s="292"/>
      <c r="PHI273" s="292"/>
      <c r="PHJ273" s="292"/>
      <c r="PHK273" s="292"/>
      <c r="PHL273" s="292"/>
      <c r="PHM273" s="292"/>
      <c r="PHN273" s="292"/>
      <c r="PHO273" s="292"/>
      <c r="PHP273" s="292"/>
      <c r="PHQ273" s="292"/>
      <c r="PHR273" s="292"/>
      <c r="PHS273" s="292"/>
      <c r="PHT273" s="292"/>
      <c r="PHU273" s="292"/>
      <c r="PHV273" s="292"/>
      <c r="PHW273" s="292"/>
      <c r="PHX273" s="292"/>
      <c r="PHY273" s="292"/>
      <c r="PHZ273" s="292"/>
      <c r="PIA273" s="292"/>
      <c r="PIB273" s="292"/>
      <c r="PIC273" s="292"/>
      <c r="PID273" s="292"/>
      <c r="PIE273" s="292"/>
      <c r="PIF273" s="292"/>
      <c r="PIG273" s="292"/>
      <c r="PIH273" s="292"/>
      <c r="PII273" s="292"/>
      <c r="PIJ273" s="292"/>
      <c r="PIK273" s="292"/>
      <c r="PIL273" s="292"/>
      <c r="PIM273" s="292"/>
      <c r="PIN273" s="292"/>
      <c r="PIO273" s="292"/>
      <c r="PIP273" s="292"/>
      <c r="PIQ273" s="292"/>
      <c r="PIR273" s="292"/>
      <c r="PIS273" s="292"/>
      <c r="PIT273" s="292"/>
      <c r="PIU273" s="292"/>
      <c r="PIV273" s="292"/>
      <c r="PIW273" s="292"/>
      <c r="PIX273" s="292"/>
      <c r="PIY273" s="292"/>
      <c r="PIZ273" s="292"/>
      <c r="PJA273" s="292"/>
      <c r="PJB273" s="292"/>
      <c r="PJC273" s="292"/>
      <c r="PJD273" s="292"/>
      <c r="PJE273" s="292"/>
      <c r="PJF273" s="292"/>
      <c r="PJG273" s="292"/>
      <c r="PJH273" s="292"/>
      <c r="PJI273" s="292"/>
      <c r="PJJ273" s="292"/>
      <c r="PJK273" s="292"/>
      <c r="PJL273" s="292"/>
      <c r="PJM273" s="292"/>
      <c r="PJN273" s="292"/>
      <c r="PJO273" s="292"/>
      <c r="PJP273" s="292"/>
      <c r="PJQ273" s="292"/>
      <c r="PJR273" s="292"/>
      <c r="PJS273" s="292"/>
      <c r="PJT273" s="292"/>
      <c r="PJU273" s="292"/>
      <c r="PJV273" s="292"/>
      <c r="PJW273" s="292"/>
      <c r="PJX273" s="292"/>
      <c r="PJY273" s="292"/>
      <c r="PJZ273" s="292"/>
      <c r="PKA273" s="292"/>
      <c r="PKB273" s="292"/>
      <c r="PKC273" s="292"/>
      <c r="PKD273" s="292"/>
      <c r="PKE273" s="292"/>
      <c r="PKF273" s="292"/>
      <c r="PKG273" s="292"/>
      <c r="PKH273" s="292"/>
      <c r="PKI273" s="292"/>
      <c r="PKJ273" s="292"/>
      <c r="PKK273" s="292"/>
      <c r="PKL273" s="292"/>
      <c r="PKM273" s="292"/>
      <c r="PKN273" s="292"/>
      <c r="PKO273" s="292"/>
      <c r="PKP273" s="292"/>
      <c r="PKQ273" s="292"/>
      <c r="PKR273" s="292"/>
      <c r="PKS273" s="292"/>
      <c r="PKT273" s="292"/>
      <c r="PKU273" s="292"/>
      <c r="PKV273" s="292"/>
      <c r="PKW273" s="292"/>
      <c r="PKX273" s="292"/>
      <c r="PKY273" s="292"/>
      <c r="PKZ273" s="292"/>
      <c r="PLA273" s="292"/>
      <c r="PLB273" s="292"/>
      <c r="PLC273" s="292"/>
      <c r="PLD273" s="292"/>
      <c r="PLE273" s="292"/>
      <c r="PLF273" s="292"/>
      <c r="PLG273" s="292"/>
      <c r="PLH273" s="292"/>
      <c r="PLI273" s="292"/>
      <c r="PLJ273" s="292"/>
      <c r="PLK273" s="292"/>
      <c r="PLL273" s="292"/>
      <c r="PLM273" s="292"/>
      <c r="PLN273" s="292"/>
      <c r="PLO273" s="292"/>
      <c r="PLP273" s="292"/>
      <c r="PLQ273" s="292"/>
      <c r="PLR273" s="292"/>
      <c r="PLS273" s="292"/>
      <c r="PLT273" s="292"/>
      <c r="PLU273" s="292"/>
      <c r="PLV273" s="292"/>
      <c r="PLW273" s="292"/>
      <c r="PLX273" s="292"/>
      <c r="PLY273" s="292"/>
      <c r="PLZ273" s="292"/>
      <c r="PMA273" s="292"/>
      <c r="PMB273" s="292"/>
      <c r="PMC273" s="292"/>
      <c r="PMD273" s="292"/>
      <c r="PME273" s="292"/>
      <c r="PMF273" s="292"/>
      <c r="PMG273" s="292"/>
      <c r="PMH273" s="292"/>
      <c r="PMI273" s="292"/>
      <c r="PMJ273" s="292"/>
      <c r="PMK273" s="292"/>
      <c r="PML273" s="292"/>
      <c r="PMM273" s="292"/>
      <c r="PMN273" s="292"/>
      <c r="PMO273" s="292"/>
      <c r="PMP273" s="292"/>
      <c r="PMQ273" s="292"/>
      <c r="PMR273" s="292"/>
      <c r="PMS273" s="292"/>
      <c r="PMT273" s="292"/>
      <c r="PMU273" s="292"/>
      <c r="PMV273" s="292"/>
      <c r="PMW273" s="292"/>
      <c r="PMX273" s="292"/>
      <c r="PMY273" s="292"/>
      <c r="PMZ273" s="292"/>
      <c r="PNA273" s="292"/>
      <c r="PNB273" s="292"/>
      <c r="PNC273" s="292"/>
      <c r="PND273" s="292"/>
      <c r="PNE273" s="292"/>
      <c r="PNF273" s="292"/>
      <c r="PNG273" s="292"/>
      <c r="PNH273" s="292"/>
      <c r="PNI273" s="292"/>
      <c r="PNJ273" s="292"/>
      <c r="PNK273" s="292"/>
      <c r="PNL273" s="292"/>
      <c r="PNM273" s="292"/>
      <c r="PNN273" s="292"/>
      <c r="PNO273" s="292"/>
      <c r="PNP273" s="292"/>
      <c r="PNQ273" s="292"/>
      <c r="PNR273" s="292"/>
      <c r="PNS273" s="292"/>
      <c r="PNT273" s="292"/>
      <c r="PNU273" s="292"/>
      <c r="PNV273" s="292"/>
      <c r="PNW273" s="292"/>
      <c r="PNX273" s="292"/>
      <c r="PNY273" s="292"/>
      <c r="PNZ273" s="292"/>
      <c r="POA273" s="292"/>
      <c r="POB273" s="292"/>
      <c r="POC273" s="292"/>
      <c r="POD273" s="292"/>
      <c r="POE273" s="292"/>
      <c r="POF273" s="292"/>
      <c r="POG273" s="292"/>
      <c r="POH273" s="292"/>
      <c r="POI273" s="292"/>
      <c r="POJ273" s="292"/>
      <c r="POK273" s="292"/>
      <c r="POL273" s="292"/>
      <c r="POM273" s="292"/>
      <c r="PON273" s="292"/>
      <c r="POO273" s="292"/>
      <c r="POP273" s="292"/>
      <c r="POQ273" s="292"/>
      <c r="POR273" s="292"/>
      <c r="POS273" s="292"/>
      <c r="POT273" s="292"/>
      <c r="POU273" s="292"/>
      <c r="POV273" s="292"/>
      <c r="POW273" s="292"/>
      <c r="POX273" s="292"/>
      <c r="POY273" s="292"/>
      <c r="POZ273" s="292"/>
      <c r="PPA273" s="292"/>
      <c r="PPB273" s="292"/>
      <c r="PPC273" s="292"/>
      <c r="PPD273" s="292"/>
      <c r="PPE273" s="292"/>
      <c r="PPF273" s="292"/>
      <c r="PPG273" s="292"/>
      <c r="PPH273" s="292"/>
      <c r="PPI273" s="292"/>
      <c r="PPJ273" s="292"/>
      <c r="PPK273" s="292"/>
      <c r="PPL273" s="292"/>
      <c r="PPM273" s="292"/>
      <c r="PPN273" s="292"/>
      <c r="PPO273" s="292"/>
      <c r="PPP273" s="292"/>
      <c r="PPQ273" s="292"/>
      <c r="PPR273" s="292"/>
      <c r="PPS273" s="292"/>
      <c r="PPT273" s="292"/>
      <c r="PPU273" s="292"/>
      <c r="PPV273" s="292"/>
      <c r="PPW273" s="292"/>
      <c r="PPX273" s="292"/>
      <c r="PPY273" s="292"/>
      <c r="PPZ273" s="292"/>
      <c r="PQA273" s="292"/>
      <c r="PQB273" s="292"/>
      <c r="PQC273" s="292"/>
      <c r="PQD273" s="292"/>
      <c r="PQE273" s="292"/>
      <c r="PQF273" s="292"/>
      <c r="PQG273" s="292"/>
      <c r="PQH273" s="292"/>
      <c r="PQL273" s="292"/>
      <c r="PQM273" s="292"/>
      <c r="PQV273" s="292"/>
      <c r="PQW273" s="292"/>
      <c r="PQX273" s="292"/>
      <c r="PRD273" s="292"/>
      <c r="PRE273" s="292"/>
      <c r="PRF273" s="292"/>
      <c r="PRG273" s="292"/>
      <c r="PRH273" s="292"/>
      <c r="PRI273" s="292"/>
      <c r="PRJ273" s="292"/>
      <c r="PRK273" s="292"/>
      <c r="PRL273" s="292"/>
      <c r="PRM273" s="292"/>
      <c r="PRN273" s="292"/>
      <c r="PRO273" s="292"/>
      <c r="PRP273" s="292"/>
      <c r="PRQ273" s="292"/>
      <c r="PRR273" s="292"/>
      <c r="PRS273" s="292"/>
      <c r="PRT273" s="292"/>
      <c r="PRU273" s="292"/>
      <c r="PRV273" s="292"/>
      <c r="PRW273" s="292"/>
      <c r="PRX273" s="292"/>
      <c r="PRY273" s="292"/>
      <c r="PRZ273" s="292"/>
      <c r="PSA273" s="292"/>
      <c r="PSB273" s="292"/>
      <c r="PSC273" s="292"/>
      <c r="PSD273" s="292"/>
      <c r="PSE273" s="292"/>
      <c r="PSF273" s="292"/>
      <c r="PSG273" s="292"/>
      <c r="PSH273" s="292"/>
      <c r="PSI273" s="292"/>
      <c r="PSJ273" s="292"/>
      <c r="PSK273" s="292"/>
      <c r="PSL273" s="292"/>
      <c r="PSM273" s="292"/>
      <c r="PSN273" s="292"/>
      <c r="PSO273" s="292"/>
      <c r="PSP273" s="292"/>
      <c r="PSQ273" s="292"/>
      <c r="PSR273" s="292"/>
      <c r="PSS273" s="292"/>
      <c r="PST273" s="292"/>
      <c r="PSU273" s="292"/>
      <c r="PSV273" s="292"/>
      <c r="PSW273" s="292"/>
      <c r="PSX273" s="292"/>
      <c r="PSY273" s="292"/>
      <c r="PSZ273" s="292"/>
      <c r="PTA273" s="292"/>
      <c r="PTB273" s="292"/>
      <c r="PTC273" s="292"/>
      <c r="PTD273" s="292"/>
      <c r="PTE273" s="292"/>
      <c r="PTF273" s="292"/>
      <c r="PTG273" s="292"/>
      <c r="PTH273" s="292"/>
      <c r="PTI273" s="292"/>
      <c r="PTJ273" s="292"/>
      <c r="PTK273" s="292"/>
      <c r="PTL273" s="292"/>
      <c r="PTM273" s="292"/>
      <c r="PTN273" s="292"/>
      <c r="PTO273" s="292"/>
      <c r="PTP273" s="292"/>
      <c r="PTQ273" s="292"/>
      <c r="PTR273" s="292"/>
      <c r="PTS273" s="292"/>
      <c r="PTT273" s="292"/>
      <c r="PTU273" s="292"/>
      <c r="PTV273" s="292"/>
      <c r="PTW273" s="292"/>
      <c r="PTX273" s="292"/>
      <c r="PTY273" s="292"/>
      <c r="PTZ273" s="292"/>
      <c r="PUA273" s="292"/>
      <c r="PUB273" s="292"/>
      <c r="PUC273" s="292"/>
      <c r="PUD273" s="292"/>
      <c r="PUE273" s="292"/>
      <c r="PUF273" s="292"/>
      <c r="PUG273" s="292"/>
      <c r="PUH273" s="292"/>
      <c r="PUI273" s="292"/>
      <c r="PUJ273" s="292"/>
      <c r="PUK273" s="292"/>
      <c r="PUL273" s="292"/>
      <c r="PUM273" s="292"/>
      <c r="PUN273" s="292"/>
      <c r="PUO273" s="292"/>
      <c r="PUP273" s="292"/>
      <c r="PUQ273" s="292"/>
      <c r="PUR273" s="292"/>
      <c r="PUS273" s="292"/>
      <c r="PUT273" s="292"/>
      <c r="PUU273" s="292"/>
      <c r="PUV273" s="292"/>
      <c r="PUW273" s="292"/>
      <c r="PUX273" s="292"/>
      <c r="PUY273" s="292"/>
      <c r="PUZ273" s="292"/>
      <c r="PVA273" s="292"/>
      <c r="PVB273" s="292"/>
      <c r="PVC273" s="292"/>
      <c r="PVD273" s="292"/>
      <c r="PVE273" s="292"/>
      <c r="PVF273" s="292"/>
      <c r="PVG273" s="292"/>
      <c r="PVH273" s="292"/>
      <c r="PVI273" s="292"/>
      <c r="PVJ273" s="292"/>
      <c r="PVK273" s="292"/>
      <c r="PVL273" s="292"/>
      <c r="PVM273" s="292"/>
      <c r="PVN273" s="292"/>
      <c r="PVO273" s="292"/>
      <c r="PVP273" s="292"/>
      <c r="PVQ273" s="292"/>
      <c r="PVR273" s="292"/>
      <c r="PVS273" s="292"/>
      <c r="PVT273" s="292"/>
      <c r="PVU273" s="292"/>
      <c r="PVV273" s="292"/>
      <c r="PVW273" s="292"/>
      <c r="PVX273" s="292"/>
      <c r="PVY273" s="292"/>
      <c r="PVZ273" s="292"/>
      <c r="PWA273" s="292"/>
      <c r="PWB273" s="292"/>
      <c r="PWC273" s="292"/>
      <c r="PWD273" s="292"/>
      <c r="PWE273" s="292"/>
      <c r="PWF273" s="292"/>
      <c r="PWG273" s="292"/>
      <c r="PWH273" s="292"/>
      <c r="PWI273" s="292"/>
      <c r="PWJ273" s="292"/>
      <c r="PWK273" s="292"/>
      <c r="PWL273" s="292"/>
      <c r="PWM273" s="292"/>
      <c r="PWN273" s="292"/>
      <c r="PWO273" s="292"/>
      <c r="PWP273" s="292"/>
      <c r="PWQ273" s="292"/>
      <c r="PWR273" s="292"/>
      <c r="PWS273" s="292"/>
      <c r="PWT273" s="292"/>
      <c r="PWU273" s="292"/>
      <c r="PWV273" s="292"/>
      <c r="PWW273" s="292"/>
      <c r="PWX273" s="292"/>
      <c r="PWY273" s="292"/>
      <c r="PWZ273" s="292"/>
      <c r="PXA273" s="292"/>
      <c r="PXB273" s="292"/>
      <c r="PXC273" s="292"/>
      <c r="PXD273" s="292"/>
      <c r="PXE273" s="292"/>
      <c r="PXF273" s="292"/>
      <c r="PXG273" s="292"/>
      <c r="PXH273" s="292"/>
      <c r="PXI273" s="292"/>
      <c r="PXJ273" s="292"/>
      <c r="PXK273" s="292"/>
      <c r="PXL273" s="292"/>
      <c r="PXM273" s="292"/>
      <c r="PXN273" s="292"/>
      <c r="PXO273" s="292"/>
      <c r="PXP273" s="292"/>
      <c r="PXQ273" s="292"/>
      <c r="PXR273" s="292"/>
      <c r="PXS273" s="292"/>
      <c r="PXT273" s="292"/>
      <c r="PXU273" s="292"/>
      <c r="PXV273" s="292"/>
      <c r="PXW273" s="292"/>
      <c r="PXX273" s="292"/>
      <c r="PXY273" s="292"/>
      <c r="PXZ273" s="292"/>
      <c r="PYA273" s="292"/>
      <c r="PYB273" s="292"/>
      <c r="PYC273" s="292"/>
      <c r="PYD273" s="292"/>
      <c r="PYE273" s="292"/>
      <c r="PYF273" s="292"/>
      <c r="PYG273" s="292"/>
      <c r="PYH273" s="292"/>
      <c r="PYI273" s="292"/>
      <c r="PYJ273" s="292"/>
      <c r="PYK273" s="292"/>
      <c r="PYL273" s="292"/>
      <c r="PYM273" s="292"/>
      <c r="PYN273" s="292"/>
      <c r="PYO273" s="292"/>
      <c r="PYP273" s="292"/>
      <c r="PYQ273" s="292"/>
      <c r="PYR273" s="292"/>
      <c r="PYS273" s="292"/>
      <c r="PYT273" s="292"/>
      <c r="PYU273" s="292"/>
      <c r="PYV273" s="292"/>
      <c r="PYW273" s="292"/>
      <c r="PYX273" s="292"/>
      <c r="PYY273" s="292"/>
      <c r="PYZ273" s="292"/>
      <c r="PZA273" s="292"/>
      <c r="PZB273" s="292"/>
      <c r="PZC273" s="292"/>
      <c r="PZD273" s="292"/>
      <c r="PZE273" s="292"/>
      <c r="PZF273" s="292"/>
      <c r="PZG273" s="292"/>
      <c r="PZH273" s="292"/>
      <c r="PZI273" s="292"/>
      <c r="PZJ273" s="292"/>
      <c r="PZK273" s="292"/>
      <c r="PZL273" s="292"/>
      <c r="PZM273" s="292"/>
      <c r="PZN273" s="292"/>
      <c r="PZO273" s="292"/>
      <c r="PZP273" s="292"/>
      <c r="PZQ273" s="292"/>
      <c r="PZR273" s="292"/>
      <c r="PZS273" s="292"/>
      <c r="PZT273" s="292"/>
      <c r="PZU273" s="292"/>
      <c r="PZV273" s="292"/>
      <c r="PZW273" s="292"/>
      <c r="PZX273" s="292"/>
      <c r="PZY273" s="292"/>
      <c r="PZZ273" s="292"/>
      <c r="QAA273" s="292"/>
      <c r="QAB273" s="292"/>
      <c r="QAC273" s="292"/>
      <c r="QAD273" s="292"/>
      <c r="QAH273" s="292"/>
      <c r="QAI273" s="292"/>
      <c r="QAR273" s="292"/>
      <c r="QAS273" s="292"/>
      <c r="QAT273" s="292"/>
      <c r="QAZ273" s="292"/>
      <c r="QBA273" s="292"/>
      <c r="QBB273" s="292"/>
      <c r="QBC273" s="292"/>
      <c r="QBD273" s="292"/>
      <c r="QBE273" s="292"/>
      <c r="QBF273" s="292"/>
      <c r="QBG273" s="292"/>
      <c r="QBH273" s="292"/>
      <c r="QBI273" s="292"/>
      <c r="QBJ273" s="292"/>
      <c r="QBK273" s="292"/>
      <c r="QBL273" s="292"/>
      <c r="QBM273" s="292"/>
      <c r="QBN273" s="292"/>
      <c r="QBO273" s="292"/>
      <c r="QBP273" s="292"/>
      <c r="QBQ273" s="292"/>
      <c r="QBR273" s="292"/>
      <c r="QBS273" s="292"/>
      <c r="QBT273" s="292"/>
      <c r="QBU273" s="292"/>
      <c r="QBV273" s="292"/>
      <c r="QBW273" s="292"/>
      <c r="QBX273" s="292"/>
      <c r="QBY273" s="292"/>
      <c r="QBZ273" s="292"/>
      <c r="QCA273" s="292"/>
      <c r="QCB273" s="292"/>
      <c r="QCC273" s="292"/>
      <c r="QCD273" s="292"/>
      <c r="QCE273" s="292"/>
      <c r="QCF273" s="292"/>
      <c r="QCG273" s="292"/>
      <c r="QCH273" s="292"/>
      <c r="QCI273" s="292"/>
      <c r="QCJ273" s="292"/>
      <c r="QCK273" s="292"/>
      <c r="QCL273" s="292"/>
      <c r="QCM273" s="292"/>
      <c r="QCN273" s="292"/>
      <c r="QCO273" s="292"/>
      <c r="QCP273" s="292"/>
      <c r="QCQ273" s="292"/>
      <c r="QCR273" s="292"/>
      <c r="QCS273" s="292"/>
      <c r="QCT273" s="292"/>
      <c r="QCU273" s="292"/>
      <c r="QCV273" s="292"/>
      <c r="QCW273" s="292"/>
      <c r="QCX273" s="292"/>
      <c r="QCY273" s="292"/>
      <c r="QCZ273" s="292"/>
      <c r="QDA273" s="292"/>
      <c r="QDB273" s="292"/>
      <c r="QDC273" s="292"/>
      <c r="QDD273" s="292"/>
      <c r="QDE273" s="292"/>
      <c r="QDF273" s="292"/>
      <c r="QDG273" s="292"/>
      <c r="QDH273" s="292"/>
      <c r="QDI273" s="292"/>
      <c r="QDJ273" s="292"/>
      <c r="QDK273" s="292"/>
      <c r="QDL273" s="292"/>
      <c r="QDM273" s="292"/>
      <c r="QDN273" s="292"/>
      <c r="QDO273" s="292"/>
      <c r="QDP273" s="292"/>
      <c r="QDQ273" s="292"/>
      <c r="QDR273" s="292"/>
      <c r="QDS273" s="292"/>
      <c r="QDT273" s="292"/>
      <c r="QDU273" s="292"/>
      <c r="QDV273" s="292"/>
      <c r="QDW273" s="292"/>
      <c r="QDX273" s="292"/>
      <c r="QDY273" s="292"/>
      <c r="QDZ273" s="292"/>
      <c r="QEA273" s="292"/>
      <c r="QEB273" s="292"/>
      <c r="QEC273" s="292"/>
      <c r="QED273" s="292"/>
      <c r="QEE273" s="292"/>
      <c r="QEF273" s="292"/>
      <c r="QEG273" s="292"/>
      <c r="QEH273" s="292"/>
      <c r="QEI273" s="292"/>
      <c r="QEJ273" s="292"/>
      <c r="QEK273" s="292"/>
      <c r="QEL273" s="292"/>
      <c r="QEM273" s="292"/>
      <c r="QEN273" s="292"/>
      <c r="QEO273" s="292"/>
      <c r="QEP273" s="292"/>
      <c r="QEQ273" s="292"/>
      <c r="QER273" s="292"/>
      <c r="QES273" s="292"/>
      <c r="QET273" s="292"/>
      <c r="QEU273" s="292"/>
      <c r="QEV273" s="292"/>
      <c r="QEW273" s="292"/>
      <c r="QEX273" s="292"/>
      <c r="QEY273" s="292"/>
      <c r="QEZ273" s="292"/>
      <c r="QFA273" s="292"/>
      <c r="QFB273" s="292"/>
      <c r="QFC273" s="292"/>
      <c r="QFD273" s="292"/>
      <c r="QFE273" s="292"/>
      <c r="QFF273" s="292"/>
      <c r="QFG273" s="292"/>
      <c r="QFH273" s="292"/>
      <c r="QFI273" s="292"/>
      <c r="QFJ273" s="292"/>
      <c r="QFK273" s="292"/>
      <c r="QFL273" s="292"/>
      <c r="QFM273" s="292"/>
      <c r="QFN273" s="292"/>
      <c r="QFO273" s="292"/>
      <c r="QFP273" s="292"/>
      <c r="QFQ273" s="292"/>
      <c r="QFR273" s="292"/>
      <c r="QFS273" s="292"/>
      <c r="QFT273" s="292"/>
      <c r="QFU273" s="292"/>
      <c r="QFV273" s="292"/>
      <c r="QFW273" s="292"/>
      <c r="QFX273" s="292"/>
      <c r="QFY273" s="292"/>
      <c r="QFZ273" s="292"/>
      <c r="QGA273" s="292"/>
      <c r="QGB273" s="292"/>
      <c r="QGC273" s="292"/>
      <c r="QGD273" s="292"/>
      <c r="QGE273" s="292"/>
      <c r="QGF273" s="292"/>
      <c r="QGG273" s="292"/>
      <c r="QGH273" s="292"/>
      <c r="QGI273" s="292"/>
      <c r="QGJ273" s="292"/>
      <c r="QGK273" s="292"/>
      <c r="QGL273" s="292"/>
      <c r="QGM273" s="292"/>
      <c r="QGN273" s="292"/>
      <c r="QGO273" s="292"/>
      <c r="QGP273" s="292"/>
      <c r="QGQ273" s="292"/>
      <c r="QGR273" s="292"/>
      <c r="QGS273" s="292"/>
      <c r="QGT273" s="292"/>
      <c r="QGU273" s="292"/>
      <c r="QGV273" s="292"/>
      <c r="QGW273" s="292"/>
      <c r="QGX273" s="292"/>
      <c r="QGY273" s="292"/>
      <c r="QGZ273" s="292"/>
      <c r="QHA273" s="292"/>
      <c r="QHB273" s="292"/>
      <c r="QHC273" s="292"/>
      <c r="QHD273" s="292"/>
      <c r="QHE273" s="292"/>
      <c r="QHF273" s="292"/>
      <c r="QHG273" s="292"/>
      <c r="QHH273" s="292"/>
      <c r="QHI273" s="292"/>
      <c r="QHJ273" s="292"/>
      <c r="QHK273" s="292"/>
      <c r="QHL273" s="292"/>
      <c r="QHM273" s="292"/>
      <c r="QHN273" s="292"/>
      <c r="QHO273" s="292"/>
      <c r="QHP273" s="292"/>
      <c r="QHQ273" s="292"/>
      <c r="QHR273" s="292"/>
      <c r="QHS273" s="292"/>
      <c r="QHT273" s="292"/>
      <c r="QHU273" s="292"/>
      <c r="QHV273" s="292"/>
      <c r="QHW273" s="292"/>
      <c r="QHX273" s="292"/>
      <c r="QHY273" s="292"/>
      <c r="QHZ273" s="292"/>
      <c r="QIA273" s="292"/>
      <c r="QIB273" s="292"/>
      <c r="QIC273" s="292"/>
      <c r="QID273" s="292"/>
      <c r="QIE273" s="292"/>
      <c r="QIF273" s="292"/>
      <c r="QIG273" s="292"/>
      <c r="QIH273" s="292"/>
      <c r="QII273" s="292"/>
      <c r="QIJ273" s="292"/>
      <c r="QIK273" s="292"/>
      <c r="QIL273" s="292"/>
      <c r="QIM273" s="292"/>
      <c r="QIN273" s="292"/>
      <c r="QIO273" s="292"/>
      <c r="QIP273" s="292"/>
      <c r="QIQ273" s="292"/>
      <c r="QIR273" s="292"/>
      <c r="QIS273" s="292"/>
      <c r="QIT273" s="292"/>
      <c r="QIU273" s="292"/>
      <c r="QIV273" s="292"/>
      <c r="QIW273" s="292"/>
      <c r="QIX273" s="292"/>
      <c r="QIY273" s="292"/>
      <c r="QIZ273" s="292"/>
      <c r="QJA273" s="292"/>
      <c r="QJB273" s="292"/>
      <c r="QJC273" s="292"/>
      <c r="QJD273" s="292"/>
      <c r="QJE273" s="292"/>
      <c r="QJF273" s="292"/>
      <c r="QJG273" s="292"/>
      <c r="QJH273" s="292"/>
      <c r="QJI273" s="292"/>
      <c r="QJJ273" s="292"/>
      <c r="QJK273" s="292"/>
      <c r="QJL273" s="292"/>
      <c r="QJM273" s="292"/>
      <c r="QJN273" s="292"/>
      <c r="QJO273" s="292"/>
      <c r="QJP273" s="292"/>
      <c r="QJQ273" s="292"/>
      <c r="QJR273" s="292"/>
      <c r="QJS273" s="292"/>
      <c r="QJT273" s="292"/>
      <c r="QJU273" s="292"/>
      <c r="QJV273" s="292"/>
      <c r="QJW273" s="292"/>
      <c r="QJX273" s="292"/>
      <c r="QJY273" s="292"/>
      <c r="QJZ273" s="292"/>
      <c r="QKD273" s="292"/>
      <c r="QKE273" s="292"/>
      <c r="QKN273" s="292"/>
      <c r="QKO273" s="292"/>
      <c r="QKP273" s="292"/>
      <c r="QKV273" s="292"/>
      <c r="QKW273" s="292"/>
      <c r="QKX273" s="292"/>
      <c r="QKY273" s="292"/>
      <c r="QKZ273" s="292"/>
      <c r="QLA273" s="292"/>
      <c r="QLB273" s="292"/>
      <c r="QLC273" s="292"/>
      <c r="QLD273" s="292"/>
      <c r="QLE273" s="292"/>
      <c r="QLF273" s="292"/>
      <c r="QLG273" s="292"/>
      <c r="QLH273" s="292"/>
      <c r="QLI273" s="292"/>
      <c r="QLJ273" s="292"/>
      <c r="QLK273" s="292"/>
      <c r="QLL273" s="292"/>
      <c r="QLM273" s="292"/>
      <c r="QLN273" s="292"/>
      <c r="QLO273" s="292"/>
      <c r="QLP273" s="292"/>
      <c r="QLQ273" s="292"/>
      <c r="QLR273" s="292"/>
      <c r="QLS273" s="292"/>
      <c r="QLT273" s="292"/>
      <c r="QLU273" s="292"/>
      <c r="QLV273" s="292"/>
      <c r="QLW273" s="292"/>
      <c r="QLX273" s="292"/>
      <c r="QLY273" s="292"/>
      <c r="QLZ273" s="292"/>
      <c r="QMA273" s="292"/>
      <c r="QMB273" s="292"/>
      <c r="QMC273" s="292"/>
      <c r="QMD273" s="292"/>
      <c r="QME273" s="292"/>
      <c r="QMF273" s="292"/>
      <c r="QMG273" s="292"/>
      <c r="QMH273" s="292"/>
      <c r="QMI273" s="292"/>
      <c r="QMJ273" s="292"/>
      <c r="QMK273" s="292"/>
      <c r="QML273" s="292"/>
      <c r="QMM273" s="292"/>
      <c r="QMN273" s="292"/>
      <c r="QMO273" s="292"/>
      <c r="QMP273" s="292"/>
      <c r="QMQ273" s="292"/>
      <c r="QMR273" s="292"/>
      <c r="QMS273" s="292"/>
      <c r="QMT273" s="292"/>
      <c r="QMU273" s="292"/>
      <c r="QMV273" s="292"/>
      <c r="QMW273" s="292"/>
      <c r="QMX273" s="292"/>
      <c r="QMY273" s="292"/>
      <c r="QMZ273" s="292"/>
      <c r="QNA273" s="292"/>
      <c r="QNB273" s="292"/>
      <c r="QNC273" s="292"/>
      <c r="QND273" s="292"/>
      <c r="QNE273" s="292"/>
      <c r="QNF273" s="292"/>
      <c r="QNG273" s="292"/>
      <c r="QNH273" s="292"/>
      <c r="QNI273" s="292"/>
      <c r="QNJ273" s="292"/>
      <c r="QNK273" s="292"/>
      <c r="QNL273" s="292"/>
      <c r="QNM273" s="292"/>
      <c r="QNN273" s="292"/>
      <c r="QNO273" s="292"/>
      <c r="QNP273" s="292"/>
      <c r="QNQ273" s="292"/>
      <c r="QNR273" s="292"/>
      <c r="QNS273" s="292"/>
      <c r="QNT273" s="292"/>
      <c r="QNU273" s="292"/>
      <c r="QNV273" s="292"/>
      <c r="QNW273" s="292"/>
      <c r="QNX273" s="292"/>
      <c r="QNY273" s="292"/>
      <c r="QNZ273" s="292"/>
      <c r="QOA273" s="292"/>
      <c r="QOB273" s="292"/>
      <c r="QOC273" s="292"/>
      <c r="QOD273" s="292"/>
      <c r="QOE273" s="292"/>
      <c r="QOF273" s="292"/>
      <c r="QOG273" s="292"/>
      <c r="QOH273" s="292"/>
      <c r="QOI273" s="292"/>
      <c r="QOJ273" s="292"/>
      <c r="QOK273" s="292"/>
      <c r="QOL273" s="292"/>
      <c r="QOM273" s="292"/>
      <c r="QON273" s="292"/>
      <c r="QOO273" s="292"/>
      <c r="QOP273" s="292"/>
      <c r="QOQ273" s="292"/>
      <c r="QOR273" s="292"/>
      <c r="QOS273" s="292"/>
      <c r="QOT273" s="292"/>
      <c r="QOU273" s="292"/>
      <c r="QOV273" s="292"/>
      <c r="QOW273" s="292"/>
      <c r="QOX273" s="292"/>
      <c r="QOY273" s="292"/>
      <c r="QOZ273" s="292"/>
      <c r="QPA273" s="292"/>
      <c r="QPB273" s="292"/>
      <c r="QPC273" s="292"/>
      <c r="QPD273" s="292"/>
      <c r="QPE273" s="292"/>
      <c r="QPF273" s="292"/>
      <c r="QPG273" s="292"/>
      <c r="QPH273" s="292"/>
      <c r="QPI273" s="292"/>
      <c r="QPJ273" s="292"/>
      <c r="QPK273" s="292"/>
      <c r="QPL273" s="292"/>
      <c r="QPM273" s="292"/>
      <c r="QPN273" s="292"/>
      <c r="QPO273" s="292"/>
      <c r="QPP273" s="292"/>
      <c r="QPQ273" s="292"/>
      <c r="QPR273" s="292"/>
      <c r="QPS273" s="292"/>
      <c r="QPT273" s="292"/>
      <c r="QPU273" s="292"/>
      <c r="QPV273" s="292"/>
      <c r="QPW273" s="292"/>
      <c r="QPX273" s="292"/>
      <c r="QPY273" s="292"/>
      <c r="QPZ273" s="292"/>
      <c r="QQA273" s="292"/>
      <c r="QQB273" s="292"/>
      <c r="QQC273" s="292"/>
      <c r="QQD273" s="292"/>
      <c r="QQE273" s="292"/>
      <c r="QQF273" s="292"/>
      <c r="QQG273" s="292"/>
      <c r="QQH273" s="292"/>
      <c r="QQI273" s="292"/>
      <c r="QQJ273" s="292"/>
      <c r="QQK273" s="292"/>
      <c r="QQL273" s="292"/>
      <c r="QQM273" s="292"/>
      <c r="QQN273" s="292"/>
      <c r="QQO273" s="292"/>
      <c r="QQP273" s="292"/>
      <c r="QQQ273" s="292"/>
      <c r="QQR273" s="292"/>
      <c r="QQS273" s="292"/>
      <c r="QQT273" s="292"/>
      <c r="QQU273" s="292"/>
      <c r="QQV273" s="292"/>
      <c r="QQW273" s="292"/>
      <c r="QQX273" s="292"/>
      <c r="QQY273" s="292"/>
      <c r="QQZ273" s="292"/>
      <c r="QRA273" s="292"/>
      <c r="QRB273" s="292"/>
      <c r="QRC273" s="292"/>
      <c r="QRD273" s="292"/>
      <c r="QRE273" s="292"/>
      <c r="QRF273" s="292"/>
      <c r="QRG273" s="292"/>
      <c r="QRH273" s="292"/>
      <c r="QRI273" s="292"/>
      <c r="QRJ273" s="292"/>
      <c r="QRK273" s="292"/>
      <c r="QRL273" s="292"/>
      <c r="QRM273" s="292"/>
      <c r="QRN273" s="292"/>
      <c r="QRO273" s="292"/>
      <c r="QRP273" s="292"/>
      <c r="QRQ273" s="292"/>
      <c r="QRR273" s="292"/>
      <c r="QRS273" s="292"/>
      <c r="QRT273" s="292"/>
      <c r="QRU273" s="292"/>
      <c r="QRV273" s="292"/>
      <c r="QRW273" s="292"/>
      <c r="QRX273" s="292"/>
      <c r="QRY273" s="292"/>
      <c r="QRZ273" s="292"/>
      <c r="QSA273" s="292"/>
      <c r="QSB273" s="292"/>
      <c r="QSC273" s="292"/>
      <c r="QSD273" s="292"/>
      <c r="QSE273" s="292"/>
      <c r="QSF273" s="292"/>
      <c r="QSG273" s="292"/>
      <c r="QSH273" s="292"/>
      <c r="QSI273" s="292"/>
      <c r="QSJ273" s="292"/>
      <c r="QSK273" s="292"/>
      <c r="QSL273" s="292"/>
      <c r="QSM273" s="292"/>
      <c r="QSN273" s="292"/>
      <c r="QSO273" s="292"/>
      <c r="QSP273" s="292"/>
      <c r="QSQ273" s="292"/>
      <c r="QSR273" s="292"/>
      <c r="QSS273" s="292"/>
      <c r="QST273" s="292"/>
      <c r="QSU273" s="292"/>
      <c r="QSV273" s="292"/>
      <c r="QSW273" s="292"/>
      <c r="QSX273" s="292"/>
      <c r="QSY273" s="292"/>
      <c r="QSZ273" s="292"/>
      <c r="QTA273" s="292"/>
      <c r="QTB273" s="292"/>
      <c r="QTC273" s="292"/>
      <c r="QTD273" s="292"/>
      <c r="QTE273" s="292"/>
      <c r="QTF273" s="292"/>
      <c r="QTG273" s="292"/>
      <c r="QTH273" s="292"/>
      <c r="QTI273" s="292"/>
      <c r="QTJ273" s="292"/>
      <c r="QTK273" s="292"/>
      <c r="QTL273" s="292"/>
      <c r="QTM273" s="292"/>
      <c r="QTN273" s="292"/>
      <c r="QTO273" s="292"/>
      <c r="QTP273" s="292"/>
      <c r="QTQ273" s="292"/>
      <c r="QTR273" s="292"/>
      <c r="QTS273" s="292"/>
      <c r="QTT273" s="292"/>
      <c r="QTU273" s="292"/>
      <c r="QTV273" s="292"/>
      <c r="QTZ273" s="292"/>
      <c r="QUA273" s="292"/>
      <c r="QUJ273" s="292"/>
      <c r="QUK273" s="292"/>
      <c r="QUL273" s="292"/>
      <c r="QUR273" s="292"/>
      <c r="QUS273" s="292"/>
      <c r="QUT273" s="292"/>
      <c r="QUU273" s="292"/>
      <c r="QUV273" s="292"/>
      <c r="QUW273" s="292"/>
      <c r="QUX273" s="292"/>
      <c r="QUY273" s="292"/>
      <c r="QUZ273" s="292"/>
      <c r="QVA273" s="292"/>
      <c r="QVB273" s="292"/>
      <c r="QVC273" s="292"/>
      <c r="QVD273" s="292"/>
      <c r="QVE273" s="292"/>
      <c r="QVF273" s="292"/>
      <c r="QVG273" s="292"/>
      <c r="QVH273" s="292"/>
      <c r="QVI273" s="292"/>
      <c r="QVJ273" s="292"/>
      <c r="QVK273" s="292"/>
      <c r="QVL273" s="292"/>
      <c r="QVM273" s="292"/>
      <c r="QVN273" s="292"/>
      <c r="QVO273" s="292"/>
      <c r="QVP273" s="292"/>
      <c r="QVQ273" s="292"/>
      <c r="QVR273" s="292"/>
      <c r="QVS273" s="292"/>
      <c r="QVT273" s="292"/>
      <c r="QVU273" s="292"/>
      <c r="QVV273" s="292"/>
      <c r="QVW273" s="292"/>
      <c r="QVX273" s="292"/>
      <c r="QVY273" s="292"/>
      <c r="QVZ273" s="292"/>
      <c r="QWA273" s="292"/>
      <c r="QWB273" s="292"/>
      <c r="QWC273" s="292"/>
      <c r="QWD273" s="292"/>
      <c r="QWE273" s="292"/>
      <c r="QWF273" s="292"/>
      <c r="QWG273" s="292"/>
      <c r="QWH273" s="292"/>
      <c r="QWI273" s="292"/>
      <c r="QWJ273" s="292"/>
      <c r="QWK273" s="292"/>
      <c r="QWL273" s="292"/>
      <c r="QWM273" s="292"/>
      <c r="QWN273" s="292"/>
      <c r="QWO273" s="292"/>
      <c r="QWP273" s="292"/>
      <c r="QWQ273" s="292"/>
      <c r="QWR273" s="292"/>
      <c r="QWS273" s="292"/>
      <c r="QWT273" s="292"/>
      <c r="QWU273" s="292"/>
      <c r="QWV273" s="292"/>
      <c r="QWW273" s="292"/>
      <c r="QWX273" s="292"/>
      <c r="QWY273" s="292"/>
      <c r="QWZ273" s="292"/>
      <c r="QXA273" s="292"/>
      <c r="QXB273" s="292"/>
      <c r="QXC273" s="292"/>
      <c r="QXD273" s="292"/>
      <c r="QXE273" s="292"/>
      <c r="QXF273" s="292"/>
      <c r="QXG273" s="292"/>
      <c r="QXH273" s="292"/>
      <c r="QXI273" s="292"/>
      <c r="QXJ273" s="292"/>
      <c r="QXK273" s="292"/>
      <c r="QXL273" s="292"/>
      <c r="QXM273" s="292"/>
      <c r="QXN273" s="292"/>
      <c r="QXO273" s="292"/>
      <c r="QXP273" s="292"/>
      <c r="QXQ273" s="292"/>
      <c r="QXR273" s="292"/>
      <c r="QXS273" s="292"/>
      <c r="QXT273" s="292"/>
      <c r="QXU273" s="292"/>
      <c r="QXV273" s="292"/>
      <c r="QXW273" s="292"/>
      <c r="QXX273" s="292"/>
      <c r="QXY273" s="292"/>
      <c r="QXZ273" s="292"/>
      <c r="QYA273" s="292"/>
      <c r="QYB273" s="292"/>
      <c r="QYC273" s="292"/>
      <c r="QYD273" s="292"/>
      <c r="QYE273" s="292"/>
      <c r="QYF273" s="292"/>
      <c r="QYG273" s="292"/>
      <c r="QYH273" s="292"/>
      <c r="QYI273" s="292"/>
      <c r="QYJ273" s="292"/>
      <c r="QYK273" s="292"/>
      <c r="QYL273" s="292"/>
      <c r="QYM273" s="292"/>
      <c r="QYN273" s="292"/>
      <c r="QYO273" s="292"/>
      <c r="QYP273" s="292"/>
      <c r="QYQ273" s="292"/>
      <c r="QYR273" s="292"/>
      <c r="QYS273" s="292"/>
      <c r="QYT273" s="292"/>
      <c r="QYU273" s="292"/>
      <c r="QYV273" s="292"/>
      <c r="QYW273" s="292"/>
      <c r="QYX273" s="292"/>
      <c r="QYY273" s="292"/>
      <c r="QYZ273" s="292"/>
      <c r="QZA273" s="292"/>
      <c r="QZB273" s="292"/>
      <c r="QZC273" s="292"/>
      <c r="QZD273" s="292"/>
      <c r="QZE273" s="292"/>
      <c r="QZF273" s="292"/>
      <c r="QZG273" s="292"/>
      <c r="QZH273" s="292"/>
      <c r="QZI273" s="292"/>
      <c r="QZJ273" s="292"/>
      <c r="QZK273" s="292"/>
      <c r="QZL273" s="292"/>
      <c r="QZM273" s="292"/>
      <c r="QZN273" s="292"/>
      <c r="QZO273" s="292"/>
      <c r="QZP273" s="292"/>
      <c r="QZQ273" s="292"/>
      <c r="QZR273" s="292"/>
      <c r="QZS273" s="292"/>
      <c r="QZT273" s="292"/>
      <c r="QZU273" s="292"/>
      <c r="QZV273" s="292"/>
      <c r="QZW273" s="292"/>
      <c r="QZX273" s="292"/>
      <c r="QZY273" s="292"/>
      <c r="QZZ273" s="292"/>
      <c r="RAA273" s="292"/>
      <c r="RAB273" s="292"/>
      <c r="RAC273" s="292"/>
      <c r="RAD273" s="292"/>
      <c r="RAE273" s="292"/>
      <c r="RAF273" s="292"/>
      <c r="RAG273" s="292"/>
      <c r="RAH273" s="292"/>
      <c r="RAI273" s="292"/>
      <c r="RAJ273" s="292"/>
      <c r="RAK273" s="292"/>
      <c r="RAL273" s="292"/>
      <c r="RAM273" s="292"/>
      <c r="RAN273" s="292"/>
      <c r="RAO273" s="292"/>
      <c r="RAP273" s="292"/>
      <c r="RAQ273" s="292"/>
      <c r="RAR273" s="292"/>
      <c r="RAS273" s="292"/>
      <c r="RAT273" s="292"/>
      <c r="RAU273" s="292"/>
      <c r="RAV273" s="292"/>
      <c r="RAW273" s="292"/>
      <c r="RAX273" s="292"/>
      <c r="RAY273" s="292"/>
      <c r="RAZ273" s="292"/>
      <c r="RBA273" s="292"/>
      <c r="RBB273" s="292"/>
      <c r="RBC273" s="292"/>
      <c r="RBD273" s="292"/>
      <c r="RBE273" s="292"/>
      <c r="RBF273" s="292"/>
      <c r="RBG273" s="292"/>
      <c r="RBH273" s="292"/>
      <c r="RBI273" s="292"/>
      <c r="RBJ273" s="292"/>
      <c r="RBK273" s="292"/>
      <c r="RBL273" s="292"/>
      <c r="RBM273" s="292"/>
      <c r="RBN273" s="292"/>
      <c r="RBO273" s="292"/>
      <c r="RBP273" s="292"/>
      <c r="RBQ273" s="292"/>
      <c r="RBR273" s="292"/>
      <c r="RBS273" s="292"/>
      <c r="RBT273" s="292"/>
      <c r="RBU273" s="292"/>
      <c r="RBV273" s="292"/>
      <c r="RBW273" s="292"/>
      <c r="RBX273" s="292"/>
      <c r="RBY273" s="292"/>
      <c r="RBZ273" s="292"/>
      <c r="RCA273" s="292"/>
      <c r="RCB273" s="292"/>
      <c r="RCC273" s="292"/>
      <c r="RCD273" s="292"/>
      <c r="RCE273" s="292"/>
      <c r="RCF273" s="292"/>
      <c r="RCG273" s="292"/>
      <c r="RCH273" s="292"/>
      <c r="RCI273" s="292"/>
      <c r="RCJ273" s="292"/>
      <c r="RCK273" s="292"/>
      <c r="RCL273" s="292"/>
      <c r="RCM273" s="292"/>
      <c r="RCN273" s="292"/>
      <c r="RCO273" s="292"/>
      <c r="RCP273" s="292"/>
      <c r="RCQ273" s="292"/>
      <c r="RCR273" s="292"/>
      <c r="RCS273" s="292"/>
      <c r="RCT273" s="292"/>
      <c r="RCU273" s="292"/>
      <c r="RCV273" s="292"/>
      <c r="RCW273" s="292"/>
      <c r="RCX273" s="292"/>
      <c r="RCY273" s="292"/>
      <c r="RCZ273" s="292"/>
      <c r="RDA273" s="292"/>
      <c r="RDB273" s="292"/>
      <c r="RDC273" s="292"/>
      <c r="RDD273" s="292"/>
      <c r="RDE273" s="292"/>
      <c r="RDF273" s="292"/>
      <c r="RDG273" s="292"/>
      <c r="RDH273" s="292"/>
      <c r="RDI273" s="292"/>
      <c r="RDJ273" s="292"/>
      <c r="RDK273" s="292"/>
      <c r="RDL273" s="292"/>
      <c r="RDM273" s="292"/>
      <c r="RDN273" s="292"/>
      <c r="RDO273" s="292"/>
      <c r="RDP273" s="292"/>
      <c r="RDQ273" s="292"/>
      <c r="RDR273" s="292"/>
      <c r="RDV273" s="292"/>
      <c r="RDW273" s="292"/>
      <c r="REF273" s="292"/>
      <c r="REG273" s="292"/>
      <c r="REH273" s="292"/>
      <c r="REN273" s="292"/>
      <c r="REO273" s="292"/>
      <c r="REP273" s="292"/>
      <c r="REQ273" s="292"/>
      <c r="RER273" s="292"/>
      <c r="RES273" s="292"/>
      <c r="RET273" s="292"/>
      <c r="REU273" s="292"/>
      <c r="REV273" s="292"/>
      <c r="REW273" s="292"/>
      <c r="REX273" s="292"/>
      <c r="REY273" s="292"/>
      <c r="REZ273" s="292"/>
      <c r="RFA273" s="292"/>
      <c r="RFB273" s="292"/>
      <c r="RFC273" s="292"/>
      <c r="RFD273" s="292"/>
      <c r="RFE273" s="292"/>
      <c r="RFF273" s="292"/>
      <c r="RFG273" s="292"/>
      <c r="RFH273" s="292"/>
      <c r="RFI273" s="292"/>
      <c r="RFJ273" s="292"/>
      <c r="RFK273" s="292"/>
      <c r="RFL273" s="292"/>
      <c r="RFM273" s="292"/>
      <c r="RFN273" s="292"/>
      <c r="RFO273" s="292"/>
      <c r="RFP273" s="292"/>
      <c r="RFQ273" s="292"/>
      <c r="RFR273" s="292"/>
      <c r="RFS273" s="292"/>
      <c r="RFT273" s="292"/>
      <c r="RFU273" s="292"/>
      <c r="RFV273" s="292"/>
      <c r="RFW273" s="292"/>
      <c r="RFX273" s="292"/>
      <c r="RFY273" s="292"/>
      <c r="RFZ273" s="292"/>
      <c r="RGA273" s="292"/>
      <c r="RGB273" s="292"/>
      <c r="RGC273" s="292"/>
      <c r="RGD273" s="292"/>
      <c r="RGE273" s="292"/>
      <c r="RGF273" s="292"/>
      <c r="RGG273" s="292"/>
      <c r="RGH273" s="292"/>
      <c r="RGI273" s="292"/>
      <c r="RGJ273" s="292"/>
      <c r="RGK273" s="292"/>
      <c r="RGL273" s="292"/>
      <c r="RGM273" s="292"/>
      <c r="RGN273" s="292"/>
      <c r="RGO273" s="292"/>
      <c r="RGP273" s="292"/>
      <c r="RGQ273" s="292"/>
      <c r="RGR273" s="292"/>
      <c r="RGS273" s="292"/>
      <c r="RGT273" s="292"/>
      <c r="RGU273" s="292"/>
      <c r="RGV273" s="292"/>
      <c r="RGW273" s="292"/>
      <c r="RGX273" s="292"/>
      <c r="RGY273" s="292"/>
      <c r="RGZ273" s="292"/>
      <c r="RHA273" s="292"/>
      <c r="RHB273" s="292"/>
      <c r="RHC273" s="292"/>
      <c r="RHD273" s="292"/>
      <c r="RHE273" s="292"/>
      <c r="RHF273" s="292"/>
      <c r="RHG273" s="292"/>
      <c r="RHH273" s="292"/>
      <c r="RHI273" s="292"/>
      <c r="RHJ273" s="292"/>
      <c r="RHK273" s="292"/>
      <c r="RHL273" s="292"/>
      <c r="RHM273" s="292"/>
      <c r="RHN273" s="292"/>
      <c r="RHO273" s="292"/>
      <c r="RHP273" s="292"/>
      <c r="RHQ273" s="292"/>
      <c r="RHR273" s="292"/>
      <c r="RHS273" s="292"/>
      <c r="RHT273" s="292"/>
      <c r="RHU273" s="292"/>
      <c r="RHV273" s="292"/>
      <c r="RHW273" s="292"/>
      <c r="RHX273" s="292"/>
      <c r="RHY273" s="292"/>
      <c r="RHZ273" s="292"/>
      <c r="RIA273" s="292"/>
      <c r="RIB273" s="292"/>
      <c r="RIC273" s="292"/>
      <c r="RID273" s="292"/>
      <c r="RIE273" s="292"/>
      <c r="RIF273" s="292"/>
      <c r="RIG273" s="292"/>
      <c r="RIH273" s="292"/>
      <c r="RII273" s="292"/>
      <c r="RIJ273" s="292"/>
      <c r="RIK273" s="292"/>
      <c r="RIL273" s="292"/>
      <c r="RIM273" s="292"/>
      <c r="RIN273" s="292"/>
      <c r="RIO273" s="292"/>
      <c r="RIP273" s="292"/>
      <c r="RIQ273" s="292"/>
      <c r="RIR273" s="292"/>
      <c r="RIS273" s="292"/>
      <c r="RIT273" s="292"/>
      <c r="RIU273" s="292"/>
      <c r="RIV273" s="292"/>
      <c r="RIW273" s="292"/>
      <c r="RIX273" s="292"/>
      <c r="RIY273" s="292"/>
      <c r="RIZ273" s="292"/>
      <c r="RJA273" s="292"/>
      <c r="RJB273" s="292"/>
      <c r="RJC273" s="292"/>
      <c r="RJD273" s="292"/>
      <c r="RJE273" s="292"/>
      <c r="RJF273" s="292"/>
      <c r="RJG273" s="292"/>
      <c r="RJH273" s="292"/>
      <c r="RJI273" s="292"/>
      <c r="RJJ273" s="292"/>
      <c r="RJK273" s="292"/>
      <c r="RJL273" s="292"/>
      <c r="RJM273" s="292"/>
      <c r="RJN273" s="292"/>
      <c r="RJO273" s="292"/>
      <c r="RJP273" s="292"/>
      <c r="RJQ273" s="292"/>
      <c r="RJR273" s="292"/>
      <c r="RJS273" s="292"/>
      <c r="RJT273" s="292"/>
      <c r="RJU273" s="292"/>
      <c r="RJV273" s="292"/>
      <c r="RJW273" s="292"/>
      <c r="RJX273" s="292"/>
      <c r="RJY273" s="292"/>
      <c r="RJZ273" s="292"/>
      <c r="RKA273" s="292"/>
      <c r="RKB273" s="292"/>
      <c r="RKC273" s="292"/>
      <c r="RKD273" s="292"/>
      <c r="RKE273" s="292"/>
      <c r="RKF273" s="292"/>
      <c r="RKG273" s="292"/>
      <c r="RKH273" s="292"/>
      <c r="RKI273" s="292"/>
      <c r="RKJ273" s="292"/>
      <c r="RKK273" s="292"/>
      <c r="RKL273" s="292"/>
      <c r="RKM273" s="292"/>
      <c r="RKN273" s="292"/>
      <c r="RKO273" s="292"/>
      <c r="RKP273" s="292"/>
      <c r="RKQ273" s="292"/>
      <c r="RKR273" s="292"/>
      <c r="RKS273" s="292"/>
      <c r="RKT273" s="292"/>
      <c r="RKU273" s="292"/>
      <c r="RKV273" s="292"/>
      <c r="RKW273" s="292"/>
      <c r="RKX273" s="292"/>
      <c r="RKY273" s="292"/>
      <c r="RKZ273" s="292"/>
      <c r="RLA273" s="292"/>
      <c r="RLB273" s="292"/>
      <c r="RLC273" s="292"/>
      <c r="RLD273" s="292"/>
      <c r="RLE273" s="292"/>
      <c r="RLF273" s="292"/>
      <c r="RLG273" s="292"/>
      <c r="RLH273" s="292"/>
      <c r="RLI273" s="292"/>
      <c r="RLJ273" s="292"/>
      <c r="RLK273" s="292"/>
      <c r="RLL273" s="292"/>
      <c r="RLM273" s="292"/>
      <c r="RLN273" s="292"/>
      <c r="RLO273" s="292"/>
      <c r="RLP273" s="292"/>
      <c r="RLQ273" s="292"/>
      <c r="RLR273" s="292"/>
      <c r="RLS273" s="292"/>
      <c r="RLT273" s="292"/>
      <c r="RLU273" s="292"/>
      <c r="RLV273" s="292"/>
      <c r="RLW273" s="292"/>
      <c r="RLX273" s="292"/>
      <c r="RLY273" s="292"/>
      <c r="RLZ273" s="292"/>
      <c r="RMA273" s="292"/>
      <c r="RMB273" s="292"/>
      <c r="RMC273" s="292"/>
      <c r="RMD273" s="292"/>
      <c r="RME273" s="292"/>
      <c r="RMF273" s="292"/>
      <c r="RMG273" s="292"/>
      <c r="RMH273" s="292"/>
      <c r="RMI273" s="292"/>
      <c r="RMJ273" s="292"/>
      <c r="RMK273" s="292"/>
      <c r="RML273" s="292"/>
      <c r="RMM273" s="292"/>
      <c r="RMN273" s="292"/>
      <c r="RMO273" s="292"/>
      <c r="RMP273" s="292"/>
      <c r="RMQ273" s="292"/>
      <c r="RMR273" s="292"/>
      <c r="RMS273" s="292"/>
      <c r="RMT273" s="292"/>
      <c r="RMU273" s="292"/>
      <c r="RMV273" s="292"/>
      <c r="RMW273" s="292"/>
      <c r="RMX273" s="292"/>
      <c r="RMY273" s="292"/>
      <c r="RMZ273" s="292"/>
      <c r="RNA273" s="292"/>
      <c r="RNB273" s="292"/>
      <c r="RNC273" s="292"/>
      <c r="RND273" s="292"/>
      <c r="RNE273" s="292"/>
      <c r="RNF273" s="292"/>
      <c r="RNG273" s="292"/>
      <c r="RNH273" s="292"/>
      <c r="RNI273" s="292"/>
      <c r="RNJ273" s="292"/>
      <c r="RNK273" s="292"/>
      <c r="RNL273" s="292"/>
      <c r="RNM273" s="292"/>
      <c r="RNN273" s="292"/>
      <c r="RNR273" s="292"/>
      <c r="RNS273" s="292"/>
      <c r="ROB273" s="292"/>
      <c r="ROC273" s="292"/>
      <c r="ROD273" s="292"/>
      <c r="ROJ273" s="292"/>
      <c r="ROK273" s="292"/>
      <c r="ROL273" s="292"/>
      <c r="ROM273" s="292"/>
      <c r="RON273" s="292"/>
      <c r="ROO273" s="292"/>
      <c r="ROP273" s="292"/>
      <c r="ROQ273" s="292"/>
      <c r="ROR273" s="292"/>
      <c r="ROS273" s="292"/>
      <c r="ROT273" s="292"/>
      <c r="ROU273" s="292"/>
      <c r="ROV273" s="292"/>
      <c r="ROW273" s="292"/>
      <c r="ROX273" s="292"/>
      <c r="ROY273" s="292"/>
      <c r="ROZ273" s="292"/>
      <c r="RPA273" s="292"/>
      <c r="RPB273" s="292"/>
      <c r="RPC273" s="292"/>
      <c r="RPD273" s="292"/>
      <c r="RPE273" s="292"/>
      <c r="RPF273" s="292"/>
      <c r="RPG273" s="292"/>
      <c r="RPH273" s="292"/>
      <c r="RPI273" s="292"/>
      <c r="RPJ273" s="292"/>
      <c r="RPK273" s="292"/>
      <c r="RPL273" s="292"/>
      <c r="RPM273" s="292"/>
      <c r="RPN273" s="292"/>
      <c r="RPO273" s="292"/>
      <c r="RPP273" s="292"/>
      <c r="RPQ273" s="292"/>
      <c r="RPR273" s="292"/>
      <c r="RPS273" s="292"/>
      <c r="RPT273" s="292"/>
      <c r="RPU273" s="292"/>
      <c r="RPV273" s="292"/>
      <c r="RPW273" s="292"/>
      <c r="RPX273" s="292"/>
      <c r="RPY273" s="292"/>
      <c r="RPZ273" s="292"/>
      <c r="RQA273" s="292"/>
      <c r="RQB273" s="292"/>
      <c r="RQC273" s="292"/>
      <c r="RQD273" s="292"/>
      <c r="RQE273" s="292"/>
      <c r="RQF273" s="292"/>
      <c r="RQG273" s="292"/>
      <c r="RQH273" s="292"/>
      <c r="RQI273" s="292"/>
      <c r="RQJ273" s="292"/>
      <c r="RQK273" s="292"/>
      <c r="RQL273" s="292"/>
      <c r="RQM273" s="292"/>
      <c r="RQN273" s="292"/>
      <c r="RQO273" s="292"/>
      <c r="RQP273" s="292"/>
      <c r="RQQ273" s="292"/>
      <c r="RQR273" s="292"/>
      <c r="RQS273" s="292"/>
      <c r="RQT273" s="292"/>
      <c r="RQU273" s="292"/>
      <c r="RQV273" s="292"/>
      <c r="RQW273" s="292"/>
      <c r="RQX273" s="292"/>
      <c r="RQY273" s="292"/>
      <c r="RQZ273" s="292"/>
      <c r="RRA273" s="292"/>
      <c r="RRB273" s="292"/>
      <c r="RRC273" s="292"/>
      <c r="RRD273" s="292"/>
      <c r="RRE273" s="292"/>
      <c r="RRF273" s="292"/>
      <c r="RRG273" s="292"/>
      <c r="RRH273" s="292"/>
      <c r="RRI273" s="292"/>
      <c r="RRJ273" s="292"/>
      <c r="RRK273" s="292"/>
      <c r="RRL273" s="292"/>
      <c r="RRM273" s="292"/>
      <c r="RRN273" s="292"/>
      <c r="RRO273" s="292"/>
      <c r="RRP273" s="292"/>
      <c r="RRQ273" s="292"/>
      <c r="RRR273" s="292"/>
      <c r="RRS273" s="292"/>
      <c r="RRT273" s="292"/>
      <c r="RRU273" s="292"/>
      <c r="RRV273" s="292"/>
      <c r="RRW273" s="292"/>
      <c r="RRX273" s="292"/>
      <c r="RRY273" s="292"/>
      <c r="RRZ273" s="292"/>
      <c r="RSA273" s="292"/>
      <c r="RSB273" s="292"/>
      <c r="RSC273" s="292"/>
      <c r="RSD273" s="292"/>
      <c r="RSE273" s="292"/>
      <c r="RSF273" s="292"/>
      <c r="RSG273" s="292"/>
      <c r="RSH273" s="292"/>
      <c r="RSI273" s="292"/>
      <c r="RSJ273" s="292"/>
      <c r="RSK273" s="292"/>
      <c r="RSL273" s="292"/>
      <c r="RSM273" s="292"/>
      <c r="RSN273" s="292"/>
      <c r="RSO273" s="292"/>
      <c r="RSP273" s="292"/>
      <c r="RSQ273" s="292"/>
      <c r="RSR273" s="292"/>
      <c r="RSS273" s="292"/>
      <c r="RST273" s="292"/>
      <c r="RSU273" s="292"/>
      <c r="RSV273" s="292"/>
      <c r="RSW273" s="292"/>
      <c r="RSX273" s="292"/>
      <c r="RSY273" s="292"/>
      <c r="RSZ273" s="292"/>
      <c r="RTA273" s="292"/>
      <c r="RTB273" s="292"/>
      <c r="RTC273" s="292"/>
      <c r="RTD273" s="292"/>
      <c r="RTE273" s="292"/>
      <c r="RTF273" s="292"/>
      <c r="RTG273" s="292"/>
      <c r="RTH273" s="292"/>
      <c r="RTI273" s="292"/>
      <c r="RTJ273" s="292"/>
      <c r="RTK273" s="292"/>
      <c r="RTL273" s="292"/>
      <c r="RTM273" s="292"/>
      <c r="RTN273" s="292"/>
      <c r="RTO273" s="292"/>
      <c r="RTP273" s="292"/>
      <c r="RTQ273" s="292"/>
      <c r="RTR273" s="292"/>
      <c r="RTS273" s="292"/>
      <c r="RTT273" s="292"/>
      <c r="RTU273" s="292"/>
      <c r="RTV273" s="292"/>
      <c r="RTW273" s="292"/>
      <c r="RTX273" s="292"/>
      <c r="RTY273" s="292"/>
      <c r="RTZ273" s="292"/>
      <c r="RUA273" s="292"/>
      <c r="RUB273" s="292"/>
      <c r="RUC273" s="292"/>
      <c r="RUD273" s="292"/>
      <c r="RUE273" s="292"/>
      <c r="RUF273" s="292"/>
      <c r="RUG273" s="292"/>
      <c r="RUH273" s="292"/>
      <c r="RUI273" s="292"/>
      <c r="RUJ273" s="292"/>
      <c r="RUK273" s="292"/>
      <c r="RUL273" s="292"/>
      <c r="RUM273" s="292"/>
      <c r="RUN273" s="292"/>
      <c r="RUO273" s="292"/>
      <c r="RUP273" s="292"/>
      <c r="RUQ273" s="292"/>
      <c r="RUR273" s="292"/>
      <c r="RUS273" s="292"/>
      <c r="RUT273" s="292"/>
      <c r="RUU273" s="292"/>
      <c r="RUV273" s="292"/>
      <c r="RUW273" s="292"/>
      <c r="RUX273" s="292"/>
      <c r="RUY273" s="292"/>
      <c r="RUZ273" s="292"/>
      <c r="RVA273" s="292"/>
      <c r="RVB273" s="292"/>
      <c r="RVC273" s="292"/>
      <c r="RVD273" s="292"/>
      <c r="RVE273" s="292"/>
      <c r="RVF273" s="292"/>
      <c r="RVG273" s="292"/>
      <c r="RVH273" s="292"/>
      <c r="RVI273" s="292"/>
      <c r="RVJ273" s="292"/>
      <c r="RVK273" s="292"/>
      <c r="RVL273" s="292"/>
      <c r="RVM273" s="292"/>
      <c r="RVN273" s="292"/>
      <c r="RVO273" s="292"/>
      <c r="RVP273" s="292"/>
      <c r="RVQ273" s="292"/>
      <c r="RVR273" s="292"/>
      <c r="RVS273" s="292"/>
      <c r="RVT273" s="292"/>
      <c r="RVU273" s="292"/>
      <c r="RVV273" s="292"/>
      <c r="RVW273" s="292"/>
      <c r="RVX273" s="292"/>
      <c r="RVY273" s="292"/>
      <c r="RVZ273" s="292"/>
      <c r="RWA273" s="292"/>
      <c r="RWB273" s="292"/>
      <c r="RWC273" s="292"/>
      <c r="RWD273" s="292"/>
      <c r="RWE273" s="292"/>
      <c r="RWF273" s="292"/>
      <c r="RWG273" s="292"/>
      <c r="RWH273" s="292"/>
      <c r="RWI273" s="292"/>
      <c r="RWJ273" s="292"/>
      <c r="RWK273" s="292"/>
      <c r="RWL273" s="292"/>
      <c r="RWM273" s="292"/>
      <c r="RWN273" s="292"/>
      <c r="RWO273" s="292"/>
      <c r="RWP273" s="292"/>
      <c r="RWQ273" s="292"/>
      <c r="RWR273" s="292"/>
      <c r="RWS273" s="292"/>
      <c r="RWT273" s="292"/>
      <c r="RWU273" s="292"/>
      <c r="RWV273" s="292"/>
      <c r="RWW273" s="292"/>
      <c r="RWX273" s="292"/>
      <c r="RWY273" s="292"/>
      <c r="RWZ273" s="292"/>
      <c r="RXA273" s="292"/>
      <c r="RXB273" s="292"/>
      <c r="RXC273" s="292"/>
      <c r="RXD273" s="292"/>
      <c r="RXE273" s="292"/>
      <c r="RXF273" s="292"/>
      <c r="RXG273" s="292"/>
      <c r="RXH273" s="292"/>
      <c r="RXI273" s="292"/>
      <c r="RXJ273" s="292"/>
      <c r="RXN273" s="292"/>
      <c r="RXO273" s="292"/>
      <c r="RXX273" s="292"/>
      <c r="RXY273" s="292"/>
      <c r="RXZ273" s="292"/>
      <c r="RYF273" s="292"/>
      <c r="RYG273" s="292"/>
      <c r="RYH273" s="292"/>
      <c r="RYI273" s="292"/>
      <c r="RYJ273" s="292"/>
      <c r="RYK273" s="292"/>
      <c r="RYL273" s="292"/>
      <c r="RYM273" s="292"/>
      <c r="RYN273" s="292"/>
      <c r="RYO273" s="292"/>
      <c r="RYP273" s="292"/>
      <c r="RYQ273" s="292"/>
      <c r="RYR273" s="292"/>
      <c r="RYS273" s="292"/>
      <c r="RYT273" s="292"/>
      <c r="RYU273" s="292"/>
      <c r="RYV273" s="292"/>
      <c r="RYW273" s="292"/>
      <c r="RYX273" s="292"/>
      <c r="RYY273" s="292"/>
      <c r="RYZ273" s="292"/>
      <c r="RZA273" s="292"/>
      <c r="RZB273" s="292"/>
      <c r="RZC273" s="292"/>
      <c r="RZD273" s="292"/>
      <c r="RZE273" s="292"/>
      <c r="RZF273" s="292"/>
      <c r="RZG273" s="292"/>
      <c r="RZH273" s="292"/>
      <c r="RZI273" s="292"/>
      <c r="RZJ273" s="292"/>
      <c r="RZK273" s="292"/>
      <c r="RZL273" s="292"/>
      <c r="RZM273" s="292"/>
      <c r="RZN273" s="292"/>
      <c r="RZO273" s="292"/>
      <c r="RZP273" s="292"/>
      <c r="RZQ273" s="292"/>
      <c r="RZR273" s="292"/>
      <c r="RZS273" s="292"/>
      <c r="RZT273" s="292"/>
      <c r="RZU273" s="292"/>
      <c r="RZV273" s="292"/>
      <c r="RZW273" s="292"/>
      <c r="RZX273" s="292"/>
      <c r="RZY273" s="292"/>
      <c r="RZZ273" s="292"/>
      <c r="SAA273" s="292"/>
      <c r="SAB273" s="292"/>
      <c r="SAC273" s="292"/>
      <c r="SAD273" s="292"/>
      <c r="SAE273" s="292"/>
      <c r="SAF273" s="292"/>
      <c r="SAG273" s="292"/>
      <c r="SAH273" s="292"/>
      <c r="SAI273" s="292"/>
      <c r="SAJ273" s="292"/>
      <c r="SAK273" s="292"/>
      <c r="SAL273" s="292"/>
      <c r="SAM273" s="292"/>
      <c r="SAN273" s="292"/>
      <c r="SAO273" s="292"/>
      <c r="SAP273" s="292"/>
      <c r="SAQ273" s="292"/>
      <c r="SAR273" s="292"/>
      <c r="SAS273" s="292"/>
      <c r="SAT273" s="292"/>
      <c r="SAU273" s="292"/>
      <c r="SAV273" s="292"/>
      <c r="SAW273" s="292"/>
      <c r="SAX273" s="292"/>
      <c r="SAY273" s="292"/>
      <c r="SAZ273" s="292"/>
      <c r="SBA273" s="292"/>
      <c r="SBB273" s="292"/>
      <c r="SBC273" s="292"/>
      <c r="SBD273" s="292"/>
      <c r="SBE273" s="292"/>
      <c r="SBF273" s="292"/>
      <c r="SBG273" s="292"/>
      <c r="SBH273" s="292"/>
      <c r="SBI273" s="292"/>
      <c r="SBJ273" s="292"/>
      <c r="SBK273" s="292"/>
      <c r="SBL273" s="292"/>
      <c r="SBM273" s="292"/>
      <c r="SBN273" s="292"/>
      <c r="SBO273" s="292"/>
      <c r="SBP273" s="292"/>
      <c r="SBQ273" s="292"/>
      <c r="SBR273" s="292"/>
      <c r="SBS273" s="292"/>
      <c r="SBT273" s="292"/>
      <c r="SBU273" s="292"/>
      <c r="SBV273" s="292"/>
      <c r="SBW273" s="292"/>
      <c r="SBX273" s="292"/>
      <c r="SBY273" s="292"/>
      <c r="SBZ273" s="292"/>
      <c r="SCA273" s="292"/>
      <c r="SCB273" s="292"/>
      <c r="SCC273" s="292"/>
      <c r="SCD273" s="292"/>
      <c r="SCE273" s="292"/>
      <c r="SCF273" s="292"/>
      <c r="SCG273" s="292"/>
      <c r="SCH273" s="292"/>
      <c r="SCI273" s="292"/>
      <c r="SCJ273" s="292"/>
      <c r="SCK273" s="292"/>
      <c r="SCL273" s="292"/>
      <c r="SCM273" s="292"/>
      <c r="SCN273" s="292"/>
      <c r="SCO273" s="292"/>
      <c r="SCP273" s="292"/>
      <c r="SCQ273" s="292"/>
      <c r="SCR273" s="292"/>
      <c r="SCS273" s="292"/>
      <c r="SCT273" s="292"/>
      <c r="SCU273" s="292"/>
      <c r="SCV273" s="292"/>
      <c r="SCW273" s="292"/>
      <c r="SCX273" s="292"/>
      <c r="SCY273" s="292"/>
      <c r="SCZ273" s="292"/>
      <c r="SDA273" s="292"/>
      <c r="SDB273" s="292"/>
      <c r="SDC273" s="292"/>
      <c r="SDD273" s="292"/>
      <c r="SDE273" s="292"/>
      <c r="SDF273" s="292"/>
      <c r="SDG273" s="292"/>
      <c r="SDH273" s="292"/>
      <c r="SDI273" s="292"/>
      <c r="SDJ273" s="292"/>
      <c r="SDK273" s="292"/>
      <c r="SDL273" s="292"/>
      <c r="SDM273" s="292"/>
      <c r="SDN273" s="292"/>
      <c r="SDO273" s="292"/>
      <c r="SDP273" s="292"/>
      <c r="SDQ273" s="292"/>
      <c r="SDR273" s="292"/>
      <c r="SDS273" s="292"/>
      <c r="SDT273" s="292"/>
      <c r="SDU273" s="292"/>
      <c r="SDV273" s="292"/>
      <c r="SDW273" s="292"/>
      <c r="SDX273" s="292"/>
      <c r="SDY273" s="292"/>
      <c r="SDZ273" s="292"/>
      <c r="SEA273" s="292"/>
      <c r="SEB273" s="292"/>
      <c r="SEC273" s="292"/>
      <c r="SED273" s="292"/>
      <c r="SEE273" s="292"/>
      <c r="SEF273" s="292"/>
      <c r="SEG273" s="292"/>
      <c r="SEH273" s="292"/>
      <c r="SEI273" s="292"/>
      <c r="SEJ273" s="292"/>
      <c r="SEK273" s="292"/>
      <c r="SEL273" s="292"/>
      <c r="SEM273" s="292"/>
      <c r="SEN273" s="292"/>
      <c r="SEO273" s="292"/>
      <c r="SEP273" s="292"/>
      <c r="SEQ273" s="292"/>
      <c r="SER273" s="292"/>
      <c r="SES273" s="292"/>
      <c r="SET273" s="292"/>
      <c r="SEU273" s="292"/>
      <c r="SEV273" s="292"/>
      <c r="SEW273" s="292"/>
      <c r="SEX273" s="292"/>
      <c r="SEY273" s="292"/>
      <c r="SEZ273" s="292"/>
      <c r="SFA273" s="292"/>
      <c r="SFB273" s="292"/>
      <c r="SFC273" s="292"/>
      <c r="SFD273" s="292"/>
      <c r="SFE273" s="292"/>
      <c r="SFF273" s="292"/>
      <c r="SFG273" s="292"/>
      <c r="SFH273" s="292"/>
      <c r="SFI273" s="292"/>
      <c r="SFJ273" s="292"/>
      <c r="SFK273" s="292"/>
      <c r="SFL273" s="292"/>
      <c r="SFM273" s="292"/>
      <c r="SFN273" s="292"/>
      <c r="SFO273" s="292"/>
      <c r="SFP273" s="292"/>
      <c r="SFQ273" s="292"/>
      <c r="SFR273" s="292"/>
      <c r="SFS273" s="292"/>
      <c r="SFT273" s="292"/>
      <c r="SFU273" s="292"/>
      <c r="SFV273" s="292"/>
      <c r="SFW273" s="292"/>
      <c r="SFX273" s="292"/>
      <c r="SFY273" s="292"/>
      <c r="SFZ273" s="292"/>
      <c r="SGA273" s="292"/>
      <c r="SGB273" s="292"/>
      <c r="SGC273" s="292"/>
      <c r="SGD273" s="292"/>
      <c r="SGE273" s="292"/>
      <c r="SGF273" s="292"/>
      <c r="SGG273" s="292"/>
      <c r="SGH273" s="292"/>
      <c r="SGI273" s="292"/>
      <c r="SGJ273" s="292"/>
      <c r="SGK273" s="292"/>
      <c r="SGL273" s="292"/>
      <c r="SGM273" s="292"/>
      <c r="SGN273" s="292"/>
      <c r="SGO273" s="292"/>
      <c r="SGP273" s="292"/>
      <c r="SGQ273" s="292"/>
      <c r="SGR273" s="292"/>
      <c r="SGS273" s="292"/>
      <c r="SGT273" s="292"/>
      <c r="SGU273" s="292"/>
      <c r="SGV273" s="292"/>
      <c r="SGW273" s="292"/>
      <c r="SGX273" s="292"/>
      <c r="SGY273" s="292"/>
      <c r="SGZ273" s="292"/>
      <c r="SHA273" s="292"/>
      <c r="SHB273" s="292"/>
      <c r="SHC273" s="292"/>
      <c r="SHD273" s="292"/>
      <c r="SHE273" s="292"/>
      <c r="SHF273" s="292"/>
      <c r="SHJ273" s="292"/>
      <c r="SHK273" s="292"/>
      <c r="SHT273" s="292"/>
      <c r="SHU273" s="292"/>
      <c r="SHV273" s="292"/>
      <c r="SIB273" s="292"/>
      <c r="SIC273" s="292"/>
      <c r="SID273" s="292"/>
      <c r="SIE273" s="292"/>
      <c r="SIF273" s="292"/>
      <c r="SIG273" s="292"/>
      <c r="SIH273" s="292"/>
      <c r="SII273" s="292"/>
      <c r="SIJ273" s="292"/>
      <c r="SIK273" s="292"/>
      <c r="SIL273" s="292"/>
      <c r="SIM273" s="292"/>
      <c r="SIN273" s="292"/>
      <c r="SIO273" s="292"/>
      <c r="SIP273" s="292"/>
      <c r="SIQ273" s="292"/>
      <c r="SIR273" s="292"/>
      <c r="SIS273" s="292"/>
      <c r="SIT273" s="292"/>
      <c r="SIU273" s="292"/>
      <c r="SIV273" s="292"/>
      <c r="SIW273" s="292"/>
      <c r="SIX273" s="292"/>
      <c r="SIY273" s="292"/>
      <c r="SIZ273" s="292"/>
      <c r="SJA273" s="292"/>
      <c r="SJB273" s="292"/>
      <c r="SJC273" s="292"/>
      <c r="SJD273" s="292"/>
      <c r="SJE273" s="292"/>
      <c r="SJF273" s="292"/>
      <c r="SJG273" s="292"/>
      <c r="SJH273" s="292"/>
      <c r="SJI273" s="292"/>
      <c r="SJJ273" s="292"/>
      <c r="SJK273" s="292"/>
      <c r="SJL273" s="292"/>
      <c r="SJM273" s="292"/>
      <c r="SJN273" s="292"/>
      <c r="SJO273" s="292"/>
      <c r="SJP273" s="292"/>
      <c r="SJQ273" s="292"/>
      <c r="SJR273" s="292"/>
      <c r="SJS273" s="292"/>
      <c r="SJT273" s="292"/>
      <c r="SJU273" s="292"/>
      <c r="SJV273" s="292"/>
      <c r="SJW273" s="292"/>
      <c r="SJX273" s="292"/>
      <c r="SJY273" s="292"/>
      <c r="SJZ273" s="292"/>
      <c r="SKA273" s="292"/>
      <c r="SKB273" s="292"/>
      <c r="SKC273" s="292"/>
      <c r="SKD273" s="292"/>
      <c r="SKE273" s="292"/>
      <c r="SKF273" s="292"/>
      <c r="SKG273" s="292"/>
      <c r="SKH273" s="292"/>
      <c r="SKI273" s="292"/>
      <c r="SKJ273" s="292"/>
      <c r="SKK273" s="292"/>
      <c r="SKL273" s="292"/>
      <c r="SKM273" s="292"/>
      <c r="SKN273" s="292"/>
      <c r="SKO273" s="292"/>
      <c r="SKP273" s="292"/>
      <c r="SKQ273" s="292"/>
      <c r="SKR273" s="292"/>
      <c r="SKS273" s="292"/>
      <c r="SKT273" s="292"/>
      <c r="SKU273" s="292"/>
      <c r="SKV273" s="292"/>
      <c r="SKW273" s="292"/>
      <c r="SKX273" s="292"/>
      <c r="SKY273" s="292"/>
      <c r="SKZ273" s="292"/>
      <c r="SLA273" s="292"/>
      <c r="SLB273" s="292"/>
      <c r="SLC273" s="292"/>
      <c r="SLD273" s="292"/>
      <c r="SLE273" s="292"/>
      <c r="SLF273" s="292"/>
      <c r="SLG273" s="292"/>
      <c r="SLH273" s="292"/>
      <c r="SLI273" s="292"/>
      <c r="SLJ273" s="292"/>
      <c r="SLK273" s="292"/>
      <c r="SLL273" s="292"/>
      <c r="SLM273" s="292"/>
      <c r="SLN273" s="292"/>
      <c r="SLO273" s="292"/>
      <c r="SLP273" s="292"/>
      <c r="SLQ273" s="292"/>
      <c r="SLR273" s="292"/>
      <c r="SLS273" s="292"/>
      <c r="SLT273" s="292"/>
      <c r="SLU273" s="292"/>
      <c r="SLV273" s="292"/>
      <c r="SLW273" s="292"/>
      <c r="SLX273" s="292"/>
      <c r="SLY273" s="292"/>
      <c r="SLZ273" s="292"/>
      <c r="SMA273" s="292"/>
      <c r="SMB273" s="292"/>
      <c r="SMC273" s="292"/>
      <c r="SMD273" s="292"/>
      <c r="SME273" s="292"/>
      <c r="SMF273" s="292"/>
      <c r="SMG273" s="292"/>
      <c r="SMH273" s="292"/>
      <c r="SMI273" s="292"/>
      <c r="SMJ273" s="292"/>
      <c r="SMK273" s="292"/>
      <c r="SML273" s="292"/>
      <c r="SMM273" s="292"/>
      <c r="SMN273" s="292"/>
      <c r="SMO273" s="292"/>
      <c r="SMP273" s="292"/>
      <c r="SMQ273" s="292"/>
      <c r="SMR273" s="292"/>
      <c r="SMS273" s="292"/>
      <c r="SMT273" s="292"/>
      <c r="SMU273" s="292"/>
      <c r="SMV273" s="292"/>
      <c r="SMW273" s="292"/>
      <c r="SMX273" s="292"/>
      <c r="SMY273" s="292"/>
      <c r="SMZ273" s="292"/>
      <c r="SNA273" s="292"/>
      <c r="SNB273" s="292"/>
      <c r="SNC273" s="292"/>
      <c r="SND273" s="292"/>
      <c r="SNE273" s="292"/>
      <c r="SNF273" s="292"/>
      <c r="SNG273" s="292"/>
      <c r="SNH273" s="292"/>
      <c r="SNI273" s="292"/>
      <c r="SNJ273" s="292"/>
      <c r="SNK273" s="292"/>
      <c r="SNL273" s="292"/>
      <c r="SNM273" s="292"/>
      <c r="SNN273" s="292"/>
      <c r="SNO273" s="292"/>
      <c r="SNP273" s="292"/>
      <c r="SNQ273" s="292"/>
      <c r="SNR273" s="292"/>
      <c r="SNS273" s="292"/>
      <c r="SNT273" s="292"/>
      <c r="SNU273" s="292"/>
      <c r="SNV273" s="292"/>
      <c r="SNW273" s="292"/>
      <c r="SNX273" s="292"/>
      <c r="SNY273" s="292"/>
      <c r="SNZ273" s="292"/>
      <c r="SOA273" s="292"/>
      <c r="SOB273" s="292"/>
      <c r="SOC273" s="292"/>
      <c r="SOD273" s="292"/>
      <c r="SOE273" s="292"/>
      <c r="SOF273" s="292"/>
      <c r="SOG273" s="292"/>
      <c r="SOH273" s="292"/>
      <c r="SOI273" s="292"/>
      <c r="SOJ273" s="292"/>
      <c r="SOK273" s="292"/>
      <c r="SOL273" s="292"/>
      <c r="SOM273" s="292"/>
      <c r="SON273" s="292"/>
      <c r="SOO273" s="292"/>
      <c r="SOP273" s="292"/>
      <c r="SOQ273" s="292"/>
      <c r="SOR273" s="292"/>
      <c r="SOS273" s="292"/>
      <c r="SOT273" s="292"/>
      <c r="SOU273" s="292"/>
      <c r="SOV273" s="292"/>
      <c r="SOW273" s="292"/>
      <c r="SOX273" s="292"/>
      <c r="SOY273" s="292"/>
      <c r="SOZ273" s="292"/>
      <c r="SPA273" s="292"/>
      <c r="SPB273" s="292"/>
      <c r="SPC273" s="292"/>
      <c r="SPD273" s="292"/>
      <c r="SPE273" s="292"/>
      <c r="SPF273" s="292"/>
      <c r="SPG273" s="292"/>
      <c r="SPH273" s="292"/>
      <c r="SPI273" s="292"/>
      <c r="SPJ273" s="292"/>
      <c r="SPK273" s="292"/>
      <c r="SPL273" s="292"/>
      <c r="SPM273" s="292"/>
      <c r="SPN273" s="292"/>
      <c r="SPO273" s="292"/>
      <c r="SPP273" s="292"/>
      <c r="SPQ273" s="292"/>
      <c r="SPR273" s="292"/>
      <c r="SPS273" s="292"/>
      <c r="SPT273" s="292"/>
      <c r="SPU273" s="292"/>
      <c r="SPV273" s="292"/>
      <c r="SPW273" s="292"/>
      <c r="SPX273" s="292"/>
      <c r="SPY273" s="292"/>
      <c r="SPZ273" s="292"/>
      <c r="SQA273" s="292"/>
      <c r="SQB273" s="292"/>
      <c r="SQC273" s="292"/>
      <c r="SQD273" s="292"/>
      <c r="SQE273" s="292"/>
      <c r="SQF273" s="292"/>
      <c r="SQG273" s="292"/>
      <c r="SQH273" s="292"/>
      <c r="SQI273" s="292"/>
      <c r="SQJ273" s="292"/>
      <c r="SQK273" s="292"/>
      <c r="SQL273" s="292"/>
      <c r="SQM273" s="292"/>
      <c r="SQN273" s="292"/>
      <c r="SQO273" s="292"/>
      <c r="SQP273" s="292"/>
      <c r="SQQ273" s="292"/>
      <c r="SQR273" s="292"/>
      <c r="SQS273" s="292"/>
      <c r="SQT273" s="292"/>
      <c r="SQU273" s="292"/>
      <c r="SQV273" s="292"/>
      <c r="SQW273" s="292"/>
      <c r="SQX273" s="292"/>
      <c r="SQY273" s="292"/>
      <c r="SQZ273" s="292"/>
      <c r="SRA273" s="292"/>
      <c r="SRB273" s="292"/>
      <c r="SRF273" s="292"/>
      <c r="SRG273" s="292"/>
      <c r="SRP273" s="292"/>
      <c r="SRQ273" s="292"/>
      <c r="SRR273" s="292"/>
      <c r="SRX273" s="292"/>
      <c r="SRY273" s="292"/>
      <c r="SRZ273" s="292"/>
      <c r="SSA273" s="292"/>
      <c r="SSB273" s="292"/>
      <c r="SSC273" s="292"/>
      <c r="SSD273" s="292"/>
      <c r="SSE273" s="292"/>
      <c r="SSF273" s="292"/>
      <c r="SSG273" s="292"/>
      <c r="SSH273" s="292"/>
      <c r="SSI273" s="292"/>
      <c r="SSJ273" s="292"/>
      <c r="SSK273" s="292"/>
      <c r="SSL273" s="292"/>
      <c r="SSM273" s="292"/>
      <c r="SSN273" s="292"/>
      <c r="SSO273" s="292"/>
      <c r="SSP273" s="292"/>
      <c r="SSQ273" s="292"/>
      <c r="SSR273" s="292"/>
      <c r="SSS273" s="292"/>
      <c r="SST273" s="292"/>
      <c r="SSU273" s="292"/>
      <c r="SSV273" s="292"/>
      <c r="SSW273" s="292"/>
      <c r="SSX273" s="292"/>
      <c r="SSY273" s="292"/>
      <c r="SSZ273" s="292"/>
      <c r="STA273" s="292"/>
      <c r="STB273" s="292"/>
      <c r="STC273" s="292"/>
      <c r="STD273" s="292"/>
      <c r="STE273" s="292"/>
      <c r="STF273" s="292"/>
      <c r="STG273" s="292"/>
      <c r="STH273" s="292"/>
      <c r="STI273" s="292"/>
      <c r="STJ273" s="292"/>
      <c r="STK273" s="292"/>
      <c r="STL273" s="292"/>
      <c r="STM273" s="292"/>
      <c r="STN273" s="292"/>
      <c r="STO273" s="292"/>
      <c r="STP273" s="292"/>
      <c r="STQ273" s="292"/>
      <c r="STR273" s="292"/>
      <c r="STS273" s="292"/>
      <c r="STT273" s="292"/>
      <c r="STU273" s="292"/>
      <c r="STV273" s="292"/>
      <c r="STW273" s="292"/>
      <c r="STX273" s="292"/>
      <c r="STY273" s="292"/>
      <c r="STZ273" s="292"/>
      <c r="SUA273" s="292"/>
      <c r="SUB273" s="292"/>
      <c r="SUC273" s="292"/>
      <c r="SUD273" s="292"/>
      <c r="SUE273" s="292"/>
      <c r="SUF273" s="292"/>
      <c r="SUG273" s="292"/>
      <c r="SUH273" s="292"/>
      <c r="SUI273" s="292"/>
      <c r="SUJ273" s="292"/>
      <c r="SUK273" s="292"/>
      <c r="SUL273" s="292"/>
      <c r="SUM273" s="292"/>
      <c r="SUN273" s="292"/>
      <c r="SUO273" s="292"/>
      <c r="SUP273" s="292"/>
      <c r="SUQ273" s="292"/>
      <c r="SUR273" s="292"/>
      <c r="SUS273" s="292"/>
      <c r="SUT273" s="292"/>
      <c r="SUU273" s="292"/>
      <c r="SUV273" s="292"/>
      <c r="SUW273" s="292"/>
      <c r="SUX273" s="292"/>
      <c r="SUY273" s="292"/>
      <c r="SUZ273" s="292"/>
      <c r="SVA273" s="292"/>
      <c r="SVB273" s="292"/>
      <c r="SVC273" s="292"/>
      <c r="SVD273" s="292"/>
      <c r="SVE273" s="292"/>
      <c r="SVF273" s="292"/>
      <c r="SVG273" s="292"/>
      <c r="SVH273" s="292"/>
      <c r="SVI273" s="292"/>
      <c r="SVJ273" s="292"/>
      <c r="SVK273" s="292"/>
      <c r="SVL273" s="292"/>
      <c r="SVM273" s="292"/>
      <c r="SVN273" s="292"/>
      <c r="SVO273" s="292"/>
      <c r="SVP273" s="292"/>
      <c r="SVQ273" s="292"/>
      <c r="SVR273" s="292"/>
      <c r="SVS273" s="292"/>
      <c r="SVT273" s="292"/>
      <c r="SVU273" s="292"/>
      <c r="SVV273" s="292"/>
      <c r="SVW273" s="292"/>
      <c r="SVX273" s="292"/>
      <c r="SVY273" s="292"/>
      <c r="SVZ273" s="292"/>
      <c r="SWA273" s="292"/>
      <c r="SWB273" s="292"/>
      <c r="SWC273" s="292"/>
      <c r="SWD273" s="292"/>
      <c r="SWE273" s="292"/>
      <c r="SWF273" s="292"/>
      <c r="SWG273" s="292"/>
      <c r="SWH273" s="292"/>
      <c r="SWI273" s="292"/>
      <c r="SWJ273" s="292"/>
      <c r="SWK273" s="292"/>
      <c r="SWL273" s="292"/>
      <c r="SWM273" s="292"/>
      <c r="SWN273" s="292"/>
      <c r="SWO273" s="292"/>
      <c r="SWP273" s="292"/>
      <c r="SWQ273" s="292"/>
      <c r="SWR273" s="292"/>
      <c r="SWS273" s="292"/>
      <c r="SWT273" s="292"/>
      <c r="SWU273" s="292"/>
      <c r="SWV273" s="292"/>
      <c r="SWW273" s="292"/>
      <c r="SWX273" s="292"/>
      <c r="SWY273" s="292"/>
      <c r="SWZ273" s="292"/>
      <c r="SXA273" s="292"/>
      <c r="SXB273" s="292"/>
      <c r="SXC273" s="292"/>
      <c r="SXD273" s="292"/>
      <c r="SXE273" s="292"/>
      <c r="SXF273" s="292"/>
      <c r="SXG273" s="292"/>
      <c r="SXH273" s="292"/>
      <c r="SXI273" s="292"/>
      <c r="SXJ273" s="292"/>
      <c r="SXK273" s="292"/>
      <c r="SXL273" s="292"/>
      <c r="SXM273" s="292"/>
      <c r="SXN273" s="292"/>
      <c r="SXO273" s="292"/>
      <c r="SXP273" s="292"/>
      <c r="SXQ273" s="292"/>
      <c r="SXR273" s="292"/>
      <c r="SXS273" s="292"/>
      <c r="SXT273" s="292"/>
      <c r="SXU273" s="292"/>
      <c r="SXV273" s="292"/>
      <c r="SXW273" s="292"/>
      <c r="SXX273" s="292"/>
      <c r="SXY273" s="292"/>
      <c r="SXZ273" s="292"/>
      <c r="SYA273" s="292"/>
      <c r="SYB273" s="292"/>
      <c r="SYC273" s="292"/>
      <c r="SYD273" s="292"/>
      <c r="SYE273" s="292"/>
      <c r="SYF273" s="292"/>
      <c r="SYG273" s="292"/>
      <c r="SYH273" s="292"/>
      <c r="SYI273" s="292"/>
      <c r="SYJ273" s="292"/>
      <c r="SYK273" s="292"/>
      <c r="SYL273" s="292"/>
      <c r="SYM273" s="292"/>
      <c r="SYN273" s="292"/>
      <c r="SYO273" s="292"/>
      <c r="SYP273" s="292"/>
      <c r="SYQ273" s="292"/>
      <c r="SYR273" s="292"/>
      <c r="SYS273" s="292"/>
      <c r="SYT273" s="292"/>
      <c r="SYU273" s="292"/>
      <c r="SYV273" s="292"/>
      <c r="SYW273" s="292"/>
      <c r="SYX273" s="292"/>
      <c r="SYY273" s="292"/>
      <c r="SYZ273" s="292"/>
      <c r="SZA273" s="292"/>
      <c r="SZB273" s="292"/>
      <c r="SZC273" s="292"/>
      <c r="SZD273" s="292"/>
      <c r="SZE273" s="292"/>
      <c r="SZF273" s="292"/>
      <c r="SZG273" s="292"/>
      <c r="SZH273" s="292"/>
      <c r="SZI273" s="292"/>
      <c r="SZJ273" s="292"/>
      <c r="SZK273" s="292"/>
      <c r="SZL273" s="292"/>
      <c r="SZM273" s="292"/>
      <c r="SZN273" s="292"/>
      <c r="SZO273" s="292"/>
      <c r="SZP273" s="292"/>
      <c r="SZQ273" s="292"/>
      <c r="SZR273" s="292"/>
      <c r="SZS273" s="292"/>
      <c r="SZT273" s="292"/>
      <c r="SZU273" s="292"/>
      <c r="SZV273" s="292"/>
      <c r="SZW273" s="292"/>
      <c r="SZX273" s="292"/>
      <c r="SZY273" s="292"/>
      <c r="SZZ273" s="292"/>
      <c r="TAA273" s="292"/>
      <c r="TAB273" s="292"/>
      <c r="TAC273" s="292"/>
      <c r="TAD273" s="292"/>
      <c r="TAE273" s="292"/>
      <c r="TAF273" s="292"/>
      <c r="TAG273" s="292"/>
      <c r="TAH273" s="292"/>
      <c r="TAI273" s="292"/>
      <c r="TAJ273" s="292"/>
      <c r="TAK273" s="292"/>
      <c r="TAL273" s="292"/>
      <c r="TAM273" s="292"/>
      <c r="TAN273" s="292"/>
      <c r="TAO273" s="292"/>
      <c r="TAP273" s="292"/>
      <c r="TAQ273" s="292"/>
      <c r="TAR273" s="292"/>
      <c r="TAS273" s="292"/>
      <c r="TAT273" s="292"/>
      <c r="TAU273" s="292"/>
      <c r="TAV273" s="292"/>
      <c r="TAW273" s="292"/>
      <c r="TAX273" s="292"/>
      <c r="TBB273" s="292"/>
      <c r="TBC273" s="292"/>
      <c r="TBL273" s="292"/>
      <c r="TBM273" s="292"/>
      <c r="TBN273" s="292"/>
      <c r="TBT273" s="292"/>
      <c r="TBU273" s="292"/>
      <c r="TBV273" s="292"/>
      <c r="TBW273" s="292"/>
      <c r="TBX273" s="292"/>
      <c r="TBY273" s="292"/>
      <c r="TBZ273" s="292"/>
      <c r="TCA273" s="292"/>
      <c r="TCB273" s="292"/>
      <c r="TCC273" s="292"/>
      <c r="TCD273" s="292"/>
      <c r="TCE273" s="292"/>
      <c r="TCF273" s="292"/>
      <c r="TCG273" s="292"/>
      <c r="TCH273" s="292"/>
      <c r="TCI273" s="292"/>
      <c r="TCJ273" s="292"/>
      <c r="TCK273" s="292"/>
      <c r="TCL273" s="292"/>
      <c r="TCM273" s="292"/>
      <c r="TCN273" s="292"/>
      <c r="TCO273" s="292"/>
      <c r="TCP273" s="292"/>
      <c r="TCQ273" s="292"/>
      <c r="TCR273" s="292"/>
      <c r="TCS273" s="292"/>
      <c r="TCT273" s="292"/>
      <c r="TCU273" s="292"/>
      <c r="TCV273" s="292"/>
      <c r="TCW273" s="292"/>
      <c r="TCX273" s="292"/>
      <c r="TCY273" s="292"/>
      <c r="TCZ273" s="292"/>
      <c r="TDA273" s="292"/>
      <c r="TDB273" s="292"/>
      <c r="TDC273" s="292"/>
      <c r="TDD273" s="292"/>
      <c r="TDE273" s="292"/>
      <c r="TDF273" s="292"/>
      <c r="TDG273" s="292"/>
      <c r="TDH273" s="292"/>
      <c r="TDI273" s="292"/>
      <c r="TDJ273" s="292"/>
      <c r="TDK273" s="292"/>
      <c r="TDL273" s="292"/>
      <c r="TDM273" s="292"/>
      <c r="TDN273" s="292"/>
      <c r="TDO273" s="292"/>
      <c r="TDP273" s="292"/>
      <c r="TDQ273" s="292"/>
      <c r="TDR273" s="292"/>
      <c r="TDS273" s="292"/>
      <c r="TDT273" s="292"/>
      <c r="TDU273" s="292"/>
      <c r="TDV273" s="292"/>
      <c r="TDW273" s="292"/>
      <c r="TDX273" s="292"/>
      <c r="TDY273" s="292"/>
      <c r="TDZ273" s="292"/>
      <c r="TEA273" s="292"/>
      <c r="TEB273" s="292"/>
      <c r="TEC273" s="292"/>
      <c r="TED273" s="292"/>
      <c r="TEE273" s="292"/>
      <c r="TEF273" s="292"/>
      <c r="TEG273" s="292"/>
      <c r="TEH273" s="292"/>
      <c r="TEI273" s="292"/>
      <c r="TEJ273" s="292"/>
      <c r="TEK273" s="292"/>
      <c r="TEL273" s="292"/>
      <c r="TEM273" s="292"/>
      <c r="TEN273" s="292"/>
      <c r="TEO273" s="292"/>
      <c r="TEP273" s="292"/>
      <c r="TEQ273" s="292"/>
      <c r="TER273" s="292"/>
      <c r="TES273" s="292"/>
      <c r="TET273" s="292"/>
      <c r="TEU273" s="292"/>
      <c r="TEV273" s="292"/>
      <c r="TEW273" s="292"/>
      <c r="TEX273" s="292"/>
      <c r="TEY273" s="292"/>
      <c r="TEZ273" s="292"/>
      <c r="TFA273" s="292"/>
      <c r="TFB273" s="292"/>
      <c r="TFC273" s="292"/>
      <c r="TFD273" s="292"/>
      <c r="TFE273" s="292"/>
      <c r="TFF273" s="292"/>
      <c r="TFG273" s="292"/>
      <c r="TFH273" s="292"/>
      <c r="TFI273" s="292"/>
      <c r="TFJ273" s="292"/>
      <c r="TFK273" s="292"/>
      <c r="TFL273" s="292"/>
      <c r="TFM273" s="292"/>
      <c r="TFN273" s="292"/>
      <c r="TFO273" s="292"/>
      <c r="TFP273" s="292"/>
      <c r="TFQ273" s="292"/>
      <c r="TFR273" s="292"/>
      <c r="TFS273" s="292"/>
      <c r="TFT273" s="292"/>
      <c r="TFU273" s="292"/>
      <c r="TFV273" s="292"/>
      <c r="TFW273" s="292"/>
      <c r="TFX273" s="292"/>
      <c r="TFY273" s="292"/>
      <c r="TFZ273" s="292"/>
      <c r="TGA273" s="292"/>
      <c r="TGB273" s="292"/>
      <c r="TGC273" s="292"/>
      <c r="TGD273" s="292"/>
      <c r="TGE273" s="292"/>
      <c r="TGF273" s="292"/>
      <c r="TGG273" s="292"/>
      <c r="TGH273" s="292"/>
      <c r="TGI273" s="292"/>
      <c r="TGJ273" s="292"/>
      <c r="TGK273" s="292"/>
      <c r="TGL273" s="292"/>
      <c r="TGM273" s="292"/>
      <c r="TGN273" s="292"/>
      <c r="TGO273" s="292"/>
      <c r="TGP273" s="292"/>
      <c r="TGQ273" s="292"/>
      <c r="TGR273" s="292"/>
      <c r="TGS273" s="292"/>
      <c r="TGT273" s="292"/>
      <c r="TGU273" s="292"/>
      <c r="TGV273" s="292"/>
      <c r="TGW273" s="292"/>
      <c r="TGX273" s="292"/>
      <c r="TGY273" s="292"/>
      <c r="TGZ273" s="292"/>
      <c r="THA273" s="292"/>
      <c r="THB273" s="292"/>
      <c r="THC273" s="292"/>
      <c r="THD273" s="292"/>
      <c r="THE273" s="292"/>
      <c r="THF273" s="292"/>
      <c r="THG273" s="292"/>
      <c r="THH273" s="292"/>
      <c r="THI273" s="292"/>
      <c r="THJ273" s="292"/>
      <c r="THK273" s="292"/>
      <c r="THL273" s="292"/>
      <c r="THM273" s="292"/>
      <c r="THN273" s="292"/>
      <c r="THO273" s="292"/>
      <c r="THP273" s="292"/>
      <c r="THQ273" s="292"/>
      <c r="THR273" s="292"/>
      <c r="THS273" s="292"/>
      <c r="THT273" s="292"/>
      <c r="THU273" s="292"/>
      <c r="THV273" s="292"/>
      <c r="THW273" s="292"/>
      <c r="THX273" s="292"/>
      <c r="THY273" s="292"/>
      <c r="THZ273" s="292"/>
      <c r="TIA273" s="292"/>
      <c r="TIB273" s="292"/>
      <c r="TIC273" s="292"/>
      <c r="TID273" s="292"/>
      <c r="TIE273" s="292"/>
      <c r="TIF273" s="292"/>
      <c r="TIG273" s="292"/>
      <c r="TIH273" s="292"/>
      <c r="TII273" s="292"/>
      <c r="TIJ273" s="292"/>
      <c r="TIK273" s="292"/>
      <c r="TIL273" s="292"/>
      <c r="TIM273" s="292"/>
      <c r="TIN273" s="292"/>
      <c r="TIO273" s="292"/>
      <c r="TIP273" s="292"/>
      <c r="TIQ273" s="292"/>
      <c r="TIR273" s="292"/>
      <c r="TIS273" s="292"/>
      <c r="TIT273" s="292"/>
      <c r="TIU273" s="292"/>
      <c r="TIV273" s="292"/>
      <c r="TIW273" s="292"/>
      <c r="TIX273" s="292"/>
      <c r="TIY273" s="292"/>
      <c r="TIZ273" s="292"/>
      <c r="TJA273" s="292"/>
      <c r="TJB273" s="292"/>
      <c r="TJC273" s="292"/>
      <c r="TJD273" s="292"/>
      <c r="TJE273" s="292"/>
      <c r="TJF273" s="292"/>
      <c r="TJG273" s="292"/>
      <c r="TJH273" s="292"/>
      <c r="TJI273" s="292"/>
      <c r="TJJ273" s="292"/>
      <c r="TJK273" s="292"/>
      <c r="TJL273" s="292"/>
      <c r="TJM273" s="292"/>
      <c r="TJN273" s="292"/>
      <c r="TJO273" s="292"/>
      <c r="TJP273" s="292"/>
      <c r="TJQ273" s="292"/>
      <c r="TJR273" s="292"/>
      <c r="TJS273" s="292"/>
      <c r="TJT273" s="292"/>
      <c r="TJU273" s="292"/>
      <c r="TJV273" s="292"/>
      <c r="TJW273" s="292"/>
      <c r="TJX273" s="292"/>
      <c r="TJY273" s="292"/>
      <c r="TJZ273" s="292"/>
      <c r="TKA273" s="292"/>
      <c r="TKB273" s="292"/>
      <c r="TKC273" s="292"/>
      <c r="TKD273" s="292"/>
      <c r="TKE273" s="292"/>
      <c r="TKF273" s="292"/>
      <c r="TKG273" s="292"/>
      <c r="TKH273" s="292"/>
      <c r="TKI273" s="292"/>
      <c r="TKJ273" s="292"/>
      <c r="TKK273" s="292"/>
      <c r="TKL273" s="292"/>
      <c r="TKM273" s="292"/>
      <c r="TKN273" s="292"/>
      <c r="TKO273" s="292"/>
      <c r="TKP273" s="292"/>
      <c r="TKQ273" s="292"/>
      <c r="TKR273" s="292"/>
      <c r="TKS273" s="292"/>
      <c r="TKT273" s="292"/>
      <c r="TKX273" s="292"/>
      <c r="TKY273" s="292"/>
      <c r="TLH273" s="292"/>
      <c r="TLI273" s="292"/>
      <c r="TLJ273" s="292"/>
      <c r="TLP273" s="292"/>
      <c r="TLQ273" s="292"/>
      <c r="TLR273" s="292"/>
      <c r="TLS273" s="292"/>
      <c r="TLT273" s="292"/>
      <c r="TLU273" s="292"/>
      <c r="TLV273" s="292"/>
      <c r="TLW273" s="292"/>
      <c r="TLX273" s="292"/>
      <c r="TLY273" s="292"/>
      <c r="TLZ273" s="292"/>
      <c r="TMA273" s="292"/>
      <c r="TMB273" s="292"/>
      <c r="TMC273" s="292"/>
      <c r="TMD273" s="292"/>
      <c r="TME273" s="292"/>
      <c r="TMF273" s="292"/>
      <c r="TMG273" s="292"/>
      <c r="TMH273" s="292"/>
      <c r="TMI273" s="292"/>
      <c r="TMJ273" s="292"/>
      <c r="TMK273" s="292"/>
      <c r="TML273" s="292"/>
      <c r="TMM273" s="292"/>
      <c r="TMN273" s="292"/>
      <c r="TMO273" s="292"/>
      <c r="TMP273" s="292"/>
      <c r="TMQ273" s="292"/>
      <c r="TMR273" s="292"/>
      <c r="TMS273" s="292"/>
      <c r="TMT273" s="292"/>
      <c r="TMU273" s="292"/>
      <c r="TMV273" s="292"/>
      <c r="TMW273" s="292"/>
      <c r="TMX273" s="292"/>
      <c r="TMY273" s="292"/>
      <c r="TMZ273" s="292"/>
      <c r="TNA273" s="292"/>
      <c r="TNB273" s="292"/>
      <c r="TNC273" s="292"/>
      <c r="TND273" s="292"/>
      <c r="TNE273" s="292"/>
      <c r="TNF273" s="292"/>
      <c r="TNG273" s="292"/>
      <c r="TNH273" s="292"/>
      <c r="TNI273" s="292"/>
      <c r="TNJ273" s="292"/>
      <c r="TNK273" s="292"/>
      <c r="TNL273" s="292"/>
      <c r="TNM273" s="292"/>
      <c r="TNN273" s="292"/>
      <c r="TNO273" s="292"/>
      <c r="TNP273" s="292"/>
      <c r="TNQ273" s="292"/>
      <c r="TNR273" s="292"/>
      <c r="TNS273" s="292"/>
      <c r="TNT273" s="292"/>
      <c r="TNU273" s="292"/>
      <c r="TNV273" s="292"/>
      <c r="TNW273" s="292"/>
      <c r="TNX273" s="292"/>
      <c r="TNY273" s="292"/>
      <c r="TNZ273" s="292"/>
      <c r="TOA273" s="292"/>
      <c r="TOB273" s="292"/>
      <c r="TOC273" s="292"/>
      <c r="TOD273" s="292"/>
      <c r="TOE273" s="292"/>
      <c r="TOF273" s="292"/>
      <c r="TOG273" s="292"/>
      <c r="TOH273" s="292"/>
      <c r="TOI273" s="292"/>
      <c r="TOJ273" s="292"/>
      <c r="TOK273" s="292"/>
      <c r="TOL273" s="292"/>
      <c r="TOM273" s="292"/>
      <c r="TON273" s="292"/>
      <c r="TOO273" s="292"/>
      <c r="TOP273" s="292"/>
      <c r="TOQ273" s="292"/>
      <c r="TOR273" s="292"/>
      <c r="TOS273" s="292"/>
      <c r="TOT273" s="292"/>
      <c r="TOU273" s="292"/>
      <c r="TOV273" s="292"/>
      <c r="TOW273" s="292"/>
      <c r="TOX273" s="292"/>
      <c r="TOY273" s="292"/>
      <c r="TOZ273" s="292"/>
      <c r="TPA273" s="292"/>
      <c r="TPB273" s="292"/>
      <c r="TPC273" s="292"/>
      <c r="TPD273" s="292"/>
      <c r="TPE273" s="292"/>
      <c r="TPF273" s="292"/>
      <c r="TPG273" s="292"/>
      <c r="TPH273" s="292"/>
      <c r="TPI273" s="292"/>
      <c r="TPJ273" s="292"/>
      <c r="TPK273" s="292"/>
      <c r="TPL273" s="292"/>
      <c r="TPM273" s="292"/>
      <c r="TPN273" s="292"/>
      <c r="TPO273" s="292"/>
      <c r="TPP273" s="292"/>
      <c r="TPQ273" s="292"/>
      <c r="TPR273" s="292"/>
      <c r="TPS273" s="292"/>
      <c r="TPT273" s="292"/>
      <c r="TPU273" s="292"/>
      <c r="TPV273" s="292"/>
      <c r="TPW273" s="292"/>
      <c r="TPX273" s="292"/>
      <c r="TPY273" s="292"/>
      <c r="TPZ273" s="292"/>
      <c r="TQA273" s="292"/>
      <c r="TQB273" s="292"/>
      <c r="TQC273" s="292"/>
      <c r="TQD273" s="292"/>
      <c r="TQE273" s="292"/>
      <c r="TQF273" s="292"/>
      <c r="TQG273" s="292"/>
      <c r="TQH273" s="292"/>
      <c r="TQI273" s="292"/>
      <c r="TQJ273" s="292"/>
      <c r="TQK273" s="292"/>
      <c r="TQL273" s="292"/>
      <c r="TQM273" s="292"/>
      <c r="TQN273" s="292"/>
      <c r="TQO273" s="292"/>
      <c r="TQP273" s="292"/>
      <c r="TQQ273" s="292"/>
      <c r="TQR273" s="292"/>
      <c r="TQS273" s="292"/>
      <c r="TQT273" s="292"/>
      <c r="TQU273" s="292"/>
      <c r="TQV273" s="292"/>
      <c r="TQW273" s="292"/>
      <c r="TQX273" s="292"/>
      <c r="TQY273" s="292"/>
      <c r="TQZ273" s="292"/>
      <c r="TRA273" s="292"/>
      <c r="TRB273" s="292"/>
      <c r="TRC273" s="292"/>
      <c r="TRD273" s="292"/>
      <c r="TRE273" s="292"/>
      <c r="TRF273" s="292"/>
      <c r="TRG273" s="292"/>
      <c r="TRH273" s="292"/>
      <c r="TRI273" s="292"/>
      <c r="TRJ273" s="292"/>
      <c r="TRK273" s="292"/>
      <c r="TRL273" s="292"/>
      <c r="TRM273" s="292"/>
      <c r="TRN273" s="292"/>
      <c r="TRO273" s="292"/>
      <c r="TRP273" s="292"/>
      <c r="TRQ273" s="292"/>
      <c r="TRR273" s="292"/>
      <c r="TRS273" s="292"/>
      <c r="TRT273" s="292"/>
      <c r="TRU273" s="292"/>
      <c r="TRV273" s="292"/>
      <c r="TRW273" s="292"/>
      <c r="TRX273" s="292"/>
      <c r="TRY273" s="292"/>
      <c r="TRZ273" s="292"/>
      <c r="TSA273" s="292"/>
      <c r="TSB273" s="292"/>
      <c r="TSC273" s="292"/>
      <c r="TSD273" s="292"/>
      <c r="TSE273" s="292"/>
      <c r="TSF273" s="292"/>
      <c r="TSG273" s="292"/>
      <c r="TSH273" s="292"/>
      <c r="TSI273" s="292"/>
      <c r="TSJ273" s="292"/>
      <c r="TSK273" s="292"/>
      <c r="TSL273" s="292"/>
      <c r="TSM273" s="292"/>
      <c r="TSN273" s="292"/>
      <c r="TSO273" s="292"/>
      <c r="TSP273" s="292"/>
      <c r="TSQ273" s="292"/>
      <c r="TSR273" s="292"/>
      <c r="TSS273" s="292"/>
      <c r="TST273" s="292"/>
      <c r="TSU273" s="292"/>
      <c r="TSV273" s="292"/>
      <c r="TSW273" s="292"/>
      <c r="TSX273" s="292"/>
      <c r="TSY273" s="292"/>
      <c r="TSZ273" s="292"/>
      <c r="TTA273" s="292"/>
      <c r="TTB273" s="292"/>
      <c r="TTC273" s="292"/>
      <c r="TTD273" s="292"/>
      <c r="TTE273" s="292"/>
      <c r="TTF273" s="292"/>
      <c r="TTG273" s="292"/>
      <c r="TTH273" s="292"/>
      <c r="TTI273" s="292"/>
      <c r="TTJ273" s="292"/>
      <c r="TTK273" s="292"/>
      <c r="TTL273" s="292"/>
      <c r="TTM273" s="292"/>
      <c r="TTN273" s="292"/>
      <c r="TTO273" s="292"/>
      <c r="TTP273" s="292"/>
      <c r="TTQ273" s="292"/>
      <c r="TTR273" s="292"/>
      <c r="TTS273" s="292"/>
      <c r="TTT273" s="292"/>
      <c r="TTU273" s="292"/>
      <c r="TTV273" s="292"/>
      <c r="TTW273" s="292"/>
      <c r="TTX273" s="292"/>
      <c r="TTY273" s="292"/>
      <c r="TTZ273" s="292"/>
      <c r="TUA273" s="292"/>
      <c r="TUB273" s="292"/>
      <c r="TUC273" s="292"/>
      <c r="TUD273" s="292"/>
      <c r="TUE273" s="292"/>
      <c r="TUF273" s="292"/>
      <c r="TUG273" s="292"/>
      <c r="TUH273" s="292"/>
      <c r="TUI273" s="292"/>
      <c r="TUJ273" s="292"/>
      <c r="TUK273" s="292"/>
      <c r="TUL273" s="292"/>
      <c r="TUM273" s="292"/>
      <c r="TUN273" s="292"/>
      <c r="TUO273" s="292"/>
      <c r="TUP273" s="292"/>
      <c r="TUT273" s="292"/>
      <c r="TUU273" s="292"/>
      <c r="TVD273" s="292"/>
      <c r="TVE273" s="292"/>
      <c r="TVF273" s="292"/>
      <c r="TVL273" s="292"/>
      <c r="TVM273" s="292"/>
      <c r="TVN273" s="292"/>
      <c r="TVO273" s="292"/>
      <c r="TVP273" s="292"/>
      <c r="TVQ273" s="292"/>
      <c r="TVR273" s="292"/>
      <c r="TVS273" s="292"/>
      <c r="TVT273" s="292"/>
      <c r="TVU273" s="292"/>
      <c r="TVV273" s="292"/>
      <c r="TVW273" s="292"/>
      <c r="TVX273" s="292"/>
      <c r="TVY273" s="292"/>
      <c r="TVZ273" s="292"/>
      <c r="TWA273" s="292"/>
      <c r="TWB273" s="292"/>
      <c r="TWC273" s="292"/>
      <c r="TWD273" s="292"/>
      <c r="TWE273" s="292"/>
      <c r="TWF273" s="292"/>
      <c r="TWG273" s="292"/>
      <c r="TWH273" s="292"/>
      <c r="TWI273" s="292"/>
      <c r="TWJ273" s="292"/>
      <c r="TWK273" s="292"/>
      <c r="TWL273" s="292"/>
      <c r="TWM273" s="292"/>
      <c r="TWN273" s="292"/>
      <c r="TWO273" s="292"/>
      <c r="TWP273" s="292"/>
      <c r="TWQ273" s="292"/>
      <c r="TWR273" s="292"/>
      <c r="TWS273" s="292"/>
      <c r="TWT273" s="292"/>
      <c r="TWU273" s="292"/>
      <c r="TWV273" s="292"/>
      <c r="TWW273" s="292"/>
      <c r="TWX273" s="292"/>
      <c r="TWY273" s="292"/>
      <c r="TWZ273" s="292"/>
      <c r="TXA273" s="292"/>
      <c r="TXB273" s="292"/>
      <c r="TXC273" s="292"/>
      <c r="TXD273" s="292"/>
      <c r="TXE273" s="292"/>
      <c r="TXF273" s="292"/>
      <c r="TXG273" s="292"/>
      <c r="TXH273" s="292"/>
      <c r="TXI273" s="292"/>
      <c r="TXJ273" s="292"/>
      <c r="TXK273" s="292"/>
      <c r="TXL273" s="292"/>
      <c r="TXM273" s="292"/>
      <c r="TXN273" s="292"/>
      <c r="TXO273" s="292"/>
      <c r="TXP273" s="292"/>
      <c r="TXQ273" s="292"/>
      <c r="TXR273" s="292"/>
      <c r="TXS273" s="292"/>
      <c r="TXT273" s="292"/>
      <c r="TXU273" s="292"/>
      <c r="TXV273" s="292"/>
      <c r="TXW273" s="292"/>
      <c r="TXX273" s="292"/>
      <c r="TXY273" s="292"/>
      <c r="TXZ273" s="292"/>
      <c r="TYA273" s="292"/>
      <c r="TYB273" s="292"/>
      <c r="TYC273" s="292"/>
      <c r="TYD273" s="292"/>
      <c r="TYE273" s="292"/>
      <c r="TYF273" s="292"/>
      <c r="TYG273" s="292"/>
      <c r="TYH273" s="292"/>
      <c r="TYI273" s="292"/>
      <c r="TYJ273" s="292"/>
      <c r="TYK273" s="292"/>
      <c r="TYL273" s="292"/>
      <c r="TYM273" s="292"/>
      <c r="TYN273" s="292"/>
      <c r="TYO273" s="292"/>
      <c r="TYP273" s="292"/>
      <c r="TYQ273" s="292"/>
      <c r="TYR273" s="292"/>
      <c r="TYS273" s="292"/>
      <c r="TYT273" s="292"/>
      <c r="TYU273" s="292"/>
      <c r="TYV273" s="292"/>
      <c r="TYW273" s="292"/>
      <c r="TYX273" s="292"/>
      <c r="TYY273" s="292"/>
      <c r="TYZ273" s="292"/>
      <c r="TZA273" s="292"/>
      <c r="TZB273" s="292"/>
      <c r="TZC273" s="292"/>
      <c r="TZD273" s="292"/>
      <c r="TZE273" s="292"/>
      <c r="TZF273" s="292"/>
      <c r="TZG273" s="292"/>
      <c r="TZH273" s="292"/>
      <c r="TZI273" s="292"/>
      <c r="TZJ273" s="292"/>
      <c r="TZK273" s="292"/>
      <c r="TZL273" s="292"/>
      <c r="TZM273" s="292"/>
      <c r="TZN273" s="292"/>
      <c r="TZO273" s="292"/>
      <c r="TZP273" s="292"/>
      <c r="TZQ273" s="292"/>
      <c r="TZR273" s="292"/>
      <c r="TZS273" s="292"/>
      <c r="TZT273" s="292"/>
      <c r="TZU273" s="292"/>
      <c r="TZV273" s="292"/>
      <c r="TZW273" s="292"/>
      <c r="TZX273" s="292"/>
      <c r="TZY273" s="292"/>
      <c r="TZZ273" s="292"/>
      <c r="UAA273" s="292"/>
      <c r="UAB273" s="292"/>
      <c r="UAC273" s="292"/>
      <c r="UAD273" s="292"/>
      <c r="UAE273" s="292"/>
      <c r="UAF273" s="292"/>
      <c r="UAG273" s="292"/>
      <c r="UAH273" s="292"/>
      <c r="UAI273" s="292"/>
      <c r="UAJ273" s="292"/>
      <c r="UAK273" s="292"/>
      <c r="UAL273" s="292"/>
      <c r="UAM273" s="292"/>
      <c r="UAN273" s="292"/>
      <c r="UAO273" s="292"/>
      <c r="UAP273" s="292"/>
      <c r="UAQ273" s="292"/>
      <c r="UAR273" s="292"/>
      <c r="UAS273" s="292"/>
      <c r="UAT273" s="292"/>
      <c r="UAU273" s="292"/>
      <c r="UAV273" s="292"/>
      <c r="UAW273" s="292"/>
      <c r="UAX273" s="292"/>
      <c r="UAY273" s="292"/>
      <c r="UAZ273" s="292"/>
      <c r="UBA273" s="292"/>
      <c r="UBB273" s="292"/>
      <c r="UBC273" s="292"/>
      <c r="UBD273" s="292"/>
      <c r="UBE273" s="292"/>
      <c r="UBF273" s="292"/>
      <c r="UBG273" s="292"/>
      <c r="UBH273" s="292"/>
      <c r="UBI273" s="292"/>
      <c r="UBJ273" s="292"/>
      <c r="UBK273" s="292"/>
      <c r="UBL273" s="292"/>
      <c r="UBM273" s="292"/>
      <c r="UBN273" s="292"/>
      <c r="UBO273" s="292"/>
      <c r="UBP273" s="292"/>
      <c r="UBQ273" s="292"/>
      <c r="UBR273" s="292"/>
      <c r="UBS273" s="292"/>
      <c r="UBT273" s="292"/>
      <c r="UBU273" s="292"/>
      <c r="UBV273" s="292"/>
      <c r="UBW273" s="292"/>
      <c r="UBX273" s="292"/>
      <c r="UBY273" s="292"/>
      <c r="UBZ273" s="292"/>
      <c r="UCA273" s="292"/>
      <c r="UCB273" s="292"/>
      <c r="UCC273" s="292"/>
      <c r="UCD273" s="292"/>
      <c r="UCE273" s="292"/>
      <c r="UCF273" s="292"/>
      <c r="UCG273" s="292"/>
      <c r="UCH273" s="292"/>
      <c r="UCI273" s="292"/>
      <c r="UCJ273" s="292"/>
      <c r="UCK273" s="292"/>
      <c r="UCL273" s="292"/>
      <c r="UCM273" s="292"/>
      <c r="UCN273" s="292"/>
      <c r="UCO273" s="292"/>
      <c r="UCP273" s="292"/>
      <c r="UCQ273" s="292"/>
      <c r="UCR273" s="292"/>
      <c r="UCS273" s="292"/>
      <c r="UCT273" s="292"/>
      <c r="UCU273" s="292"/>
      <c r="UCV273" s="292"/>
      <c r="UCW273" s="292"/>
      <c r="UCX273" s="292"/>
      <c r="UCY273" s="292"/>
      <c r="UCZ273" s="292"/>
      <c r="UDA273" s="292"/>
      <c r="UDB273" s="292"/>
      <c r="UDC273" s="292"/>
      <c r="UDD273" s="292"/>
      <c r="UDE273" s="292"/>
      <c r="UDF273" s="292"/>
      <c r="UDG273" s="292"/>
      <c r="UDH273" s="292"/>
      <c r="UDI273" s="292"/>
      <c r="UDJ273" s="292"/>
      <c r="UDK273" s="292"/>
      <c r="UDL273" s="292"/>
      <c r="UDM273" s="292"/>
      <c r="UDN273" s="292"/>
      <c r="UDO273" s="292"/>
      <c r="UDP273" s="292"/>
      <c r="UDQ273" s="292"/>
      <c r="UDR273" s="292"/>
      <c r="UDS273" s="292"/>
      <c r="UDT273" s="292"/>
      <c r="UDU273" s="292"/>
      <c r="UDV273" s="292"/>
      <c r="UDW273" s="292"/>
      <c r="UDX273" s="292"/>
      <c r="UDY273" s="292"/>
      <c r="UDZ273" s="292"/>
      <c r="UEA273" s="292"/>
      <c r="UEB273" s="292"/>
      <c r="UEC273" s="292"/>
      <c r="UED273" s="292"/>
      <c r="UEE273" s="292"/>
      <c r="UEF273" s="292"/>
      <c r="UEG273" s="292"/>
      <c r="UEH273" s="292"/>
      <c r="UEI273" s="292"/>
      <c r="UEJ273" s="292"/>
      <c r="UEK273" s="292"/>
      <c r="UEL273" s="292"/>
      <c r="UEP273" s="292"/>
      <c r="UEQ273" s="292"/>
      <c r="UEZ273" s="292"/>
      <c r="UFA273" s="292"/>
      <c r="UFB273" s="292"/>
      <c r="UFH273" s="292"/>
      <c r="UFI273" s="292"/>
      <c r="UFJ273" s="292"/>
      <c r="UFK273" s="292"/>
      <c r="UFL273" s="292"/>
      <c r="UFM273" s="292"/>
      <c r="UFN273" s="292"/>
      <c r="UFO273" s="292"/>
      <c r="UFP273" s="292"/>
      <c r="UFQ273" s="292"/>
      <c r="UFR273" s="292"/>
      <c r="UFS273" s="292"/>
      <c r="UFT273" s="292"/>
      <c r="UFU273" s="292"/>
      <c r="UFV273" s="292"/>
      <c r="UFW273" s="292"/>
      <c r="UFX273" s="292"/>
      <c r="UFY273" s="292"/>
      <c r="UFZ273" s="292"/>
      <c r="UGA273" s="292"/>
      <c r="UGB273" s="292"/>
      <c r="UGC273" s="292"/>
      <c r="UGD273" s="292"/>
      <c r="UGE273" s="292"/>
      <c r="UGF273" s="292"/>
      <c r="UGG273" s="292"/>
      <c r="UGH273" s="292"/>
      <c r="UGI273" s="292"/>
      <c r="UGJ273" s="292"/>
      <c r="UGK273" s="292"/>
      <c r="UGL273" s="292"/>
      <c r="UGM273" s="292"/>
      <c r="UGN273" s="292"/>
      <c r="UGO273" s="292"/>
      <c r="UGP273" s="292"/>
      <c r="UGQ273" s="292"/>
      <c r="UGR273" s="292"/>
      <c r="UGS273" s="292"/>
      <c r="UGT273" s="292"/>
      <c r="UGU273" s="292"/>
      <c r="UGV273" s="292"/>
      <c r="UGW273" s="292"/>
      <c r="UGX273" s="292"/>
      <c r="UGY273" s="292"/>
      <c r="UGZ273" s="292"/>
      <c r="UHA273" s="292"/>
      <c r="UHB273" s="292"/>
      <c r="UHC273" s="292"/>
      <c r="UHD273" s="292"/>
      <c r="UHE273" s="292"/>
      <c r="UHF273" s="292"/>
      <c r="UHG273" s="292"/>
      <c r="UHH273" s="292"/>
      <c r="UHI273" s="292"/>
      <c r="UHJ273" s="292"/>
      <c r="UHK273" s="292"/>
      <c r="UHL273" s="292"/>
      <c r="UHM273" s="292"/>
      <c r="UHN273" s="292"/>
      <c r="UHO273" s="292"/>
      <c r="UHP273" s="292"/>
      <c r="UHQ273" s="292"/>
      <c r="UHR273" s="292"/>
      <c r="UHS273" s="292"/>
      <c r="UHT273" s="292"/>
      <c r="UHU273" s="292"/>
      <c r="UHV273" s="292"/>
      <c r="UHW273" s="292"/>
      <c r="UHX273" s="292"/>
      <c r="UHY273" s="292"/>
      <c r="UHZ273" s="292"/>
      <c r="UIA273" s="292"/>
      <c r="UIB273" s="292"/>
      <c r="UIC273" s="292"/>
      <c r="UID273" s="292"/>
      <c r="UIE273" s="292"/>
      <c r="UIF273" s="292"/>
      <c r="UIG273" s="292"/>
      <c r="UIH273" s="292"/>
      <c r="UII273" s="292"/>
      <c r="UIJ273" s="292"/>
      <c r="UIK273" s="292"/>
      <c r="UIL273" s="292"/>
      <c r="UIM273" s="292"/>
      <c r="UIN273" s="292"/>
      <c r="UIO273" s="292"/>
      <c r="UIP273" s="292"/>
      <c r="UIQ273" s="292"/>
      <c r="UIR273" s="292"/>
      <c r="UIS273" s="292"/>
      <c r="UIT273" s="292"/>
      <c r="UIU273" s="292"/>
      <c r="UIV273" s="292"/>
      <c r="UIW273" s="292"/>
      <c r="UIX273" s="292"/>
      <c r="UIY273" s="292"/>
      <c r="UIZ273" s="292"/>
      <c r="UJA273" s="292"/>
      <c r="UJB273" s="292"/>
      <c r="UJC273" s="292"/>
      <c r="UJD273" s="292"/>
      <c r="UJE273" s="292"/>
      <c r="UJF273" s="292"/>
      <c r="UJG273" s="292"/>
      <c r="UJH273" s="292"/>
      <c r="UJI273" s="292"/>
      <c r="UJJ273" s="292"/>
      <c r="UJK273" s="292"/>
      <c r="UJL273" s="292"/>
      <c r="UJM273" s="292"/>
      <c r="UJN273" s="292"/>
      <c r="UJO273" s="292"/>
      <c r="UJP273" s="292"/>
      <c r="UJQ273" s="292"/>
      <c r="UJR273" s="292"/>
      <c r="UJS273" s="292"/>
      <c r="UJT273" s="292"/>
      <c r="UJU273" s="292"/>
      <c r="UJV273" s="292"/>
      <c r="UJW273" s="292"/>
      <c r="UJX273" s="292"/>
      <c r="UJY273" s="292"/>
      <c r="UJZ273" s="292"/>
      <c r="UKA273" s="292"/>
      <c r="UKB273" s="292"/>
      <c r="UKC273" s="292"/>
      <c r="UKD273" s="292"/>
      <c r="UKE273" s="292"/>
      <c r="UKF273" s="292"/>
      <c r="UKG273" s="292"/>
      <c r="UKH273" s="292"/>
      <c r="UKI273" s="292"/>
      <c r="UKJ273" s="292"/>
      <c r="UKK273" s="292"/>
      <c r="UKL273" s="292"/>
      <c r="UKM273" s="292"/>
      <c r="UKN273" s="292"/>
      <c r="UKO273" s="292"/>
      <c r="UKP273" s="292"/>
      <c r="UKQ273" s="292"/>
      <c r="UKR273" s="292"/>
      <c r="UKS273" s="292"/>
      <c r="UKT273" s="292"/>
      <c r="UKU273" s="292"/>
      <c r="UKV273" s="292"/>
      <c r="UKW273" s="292"/>
      <c r="UKX273" s="292"/>
      <c r="UKY273" s="292"/>
      <c r="UKZ273" s="292"/>
      <c r="ULA273" s="292"/>
      <c r="ULB273" s="292"/>
      <c r="ULC273" s="292"/>
      <c r="ULD273" s="292"/>
      <c r="ULE273" s="292"/>
      <c r="ULF273" s="292"/>
      <c r="ULG273" s="292"/>
      <c r="ULH273" s="292"/>
      <c r="ULI273" s="292"/>
      <c r="ULJ273" s="292"/>
      <c r="ULK273" s="292"/>
      <c r="ULL273" s="292"/>
      <c r="ULM273" s="292"/>
      <c r="ULN273" s="292"/>
      <c r="ULO273" s="292"/>
      <c r="ULP273" s="292"/>
      <c r="ULQ273" s="292"/>
      <c r="ULR273" s="292"/>
      <c r="ULS273" s="292"/>
      <c r="ULT273" s="292"/>
      <c r="ULU273" s="292"/>
      <c r="ULV273" s="292"/>
      <c r="ULW273" s="292"/>
      <c r="ULX273" s="292"/>
      <c r="ULY273" s="292"/>
      <c r="ULZ273" s="292"/>
      <c r="UMA273" s="292"/>
      <c r="UMB273" s="292"/>
      <c r="UMC273" s="292"/>
      <c r="UMD273" s="292"/>
      <c r="UME273" s="292"/>
      <c r="UMF273" s="292"/>
      <c r="UMG273" s="292"/>
      <c r="UMH273" s="292"/>
      <c r="UMI273" s="292"/>
      <c r="UMJ273" s="292"/>
      <c r="UMK273" s="292"/>
      <c r="UML273" s="292"/>
      <c r="UMM273" s="292"/>
      <c r="UMN273" s="292"/>
      <c r="UMO273" s="292"/>
      <c r="UMP273" s="292"/>
      <c r="UMQ273" s="292"/>
      <c r="UMR273" s="292"/>
      <c r="UMS273" s="292"/>
      <c r="UMT273" s="292"/>
      <c r="UMU273" s="292"/>
      <c r="UMV273" s="292"/>
      <c r="UMW273" s="292"/>
      <c r="UMX273" s="292"/>
      <c r="UMY273" s="292"/>
      <c r="UMZ273" s="292"/>
      <c r="UNA273" s="292"/>
      <c r="UNB273" s="292"/>
      <c r="UNC273" s="292"/>
      <c r="UND273" s="292"/>
      <c r="UNE273" s="292"/>
      <c r="UNF273" s="292"/>
      <c r="UNG273" s="292"/>
      <c r="UNH273" s="292"/>
      <c r="UNI273" s="292"/>
      <c r="UNJ273" s="292"/>
      <c r="UNK273" s="292"/>
      <c r="UNL273" s="292"/>
      <c r="UNM273" s="292"/>
      <c r="UNN273" s="292"/>
      <c r="UNO273" s="292"/>
      <c r="UNP273" s="292"/>
      <c r="UNQ273" s="292"/>
      <c r="UNR273" s="292"/>
      <c r="UNS273" s="292"/>
      <c r="UNT273" s="292"/>
      <c r="UNU273" s="292"/>
      <c r="UNV273" s="292"/>
      <c r="UNW273" s="292"/>
      <c r="UNX273" s="292"/>
      <c r="UNY273" s="292"/>
      <c r="UNZ273" s="292"/>
      <c r="UOA273" s="292"/>
      <c r="UOB273" s="292"/>
      <c r="UOC273" s="292"/>
      <c r="UOD273" s="292"/>
      <c r="UOE273" s="292"/>
      <c r="UOF273" s="292"/>
      <c r="UOG273" s="292"/>
      <c r="UOH273" s="292"/>
      <c r="UOL273" s="292"/>
      <c r="UOM273" s="292"/>
      <c r="UOV273" s="292"/>
      <c r="UOW273" s="292"/>
      <c r="UOX273" s="292"/>
      <c r="UPD273" s="292"/>
      <c r="UPE273" s="292"/>
      <c r="UPF273" s="292"/>
      <c r="UPG273" s="292"/>
      <c r="UPH273" s="292"/>
      <c r="UPI273" s="292"/>
      <c r="UPJ273" s="292"/>
      <c r="UPK273" s="292"/>
      <c r="UPL273" s="292"/>
      <c r="UPM273" s="292"/>
      <c r="UPN273" s="292"/>
      <c r="UPO273" s="292"/>
      <c r="UPP273" s="292"/>
      <c r="UPQ273" s="292"/>
      <c r="UPR273" s="292"/>
      <c r="UPS273" s="292"/>
      <c r="UPT273" s="292"/>
      <c r="UPU273" s="292"/>
      <c r="UPV273" s="292"/>
      <c r="UPW273" s="292"/>
      <c r="UPX273" s="292"/>
      <c r="UPY273" s="292"/>
      <c r="UPZ273" s="292"/>
      <c r="UQA273" s="292"/>
      <c r="UQB273" s="292"/>
      <c r="UQC273" s="292"/>
      <c r="UQD273" s="292"/>
      <c r="UQE273" s="292"/>
      <c r="UQF273" s="292"/>
      <c r="UQG273" s="292"/>
      <c r="UQH273" s="292"/>
      <c r="UQI273" s="292"/>
      <c r="UQJ273" s="292"/>
      <c r="UQK273" s="292"/>
      <c r="UQL273" s="292"/>
      <c r="UQM273" s="292"/>
      <c r="UQN273" s="292"/>
      <c r="UQO273" s="292"/>
      <c r="UQP273" s="292"/>
      <c r="UQQ273" s="292"/>
      <c r="UQR273" s="292"/>
      <c r="UQS273" s="292"/>
      <c r="UQT273" s="292"/>
      <c r="UQU273" s="292"/>
      <c r="UQV273" s="292"/>
      <c r="UQW273" s="292"/>
      <c r="UQX273" s="292"/>
      <c r="UQY273" s="292"/>
      <c r="UQZ273" s="292"/>
      <c r="URA273" s="292"/>
      <c r="URB273" s="292"/>
      <c r="URC273" s="292"/>
      <c r="URD273" s="292"/>
      <c r="URE273" s="292"/>
      <c r="URF273" s="292"/>
      <c r="URG273" s="292"/>
      <c r="URH273" s="292"/>
      <c r="URI273" s="292"/>
      <c r="URJ273" s="292"/>
      <c r="URK273" s="292"/>
      <c r="URL273" s="292"/>
      <c r="URM273" s="292"/>
      <c r="URN273" s="292"/>
      <c r="URO273" s="292"/>
      <c r="URP273" s="292"/>
      <c r="URQ273" s="292"/>
      <c r="URR273" s="292"/>
      <c r="URS273" s="292"/>
      <c r="URT273" s="292"/>
      <c r="URU273" s="292"/>
      <c r="URV273" s="292"/>
      <c r="URW273" s="292"/>
      <c r="URX273" s="292"/>
      <c r="URY273" s="292"/>
      <c r="URZ273" s="292"/>
      <c r="USA273" s="292"/>
      <c r="USB273" s="292"/>
      <c r="USC273" s="292"/>
      <c r="USD273" s="292"/>
      <c r="USE273" s="292"/>
      <c r="USF273" s="292"/>
      <c r="USG273" s="292"/>
      <c r="USH273" s="292"/>
      <c r="USI273" s="292"/>
      <c r="USJ273" s="292"/>
      <c r="USK273" s="292"/>
      <c r="USL273" s="292"/>
      <c r="USM273" s="292"/>
      <c r="USN273" s="292"/>
      <c r="USO273" s="292"/>
      <c r="USP273" s="292"/>
      <c r="USQ273" s="292"/>
      <c r="USR273" s="292"/>
      <c r="USS273" s="292"/>
      <c r="UST273" s="292"/>
      <c r="USU273" s="292"/>
      <c r="USV273" s="292"/>
      <c r="USW273" s="292"/>
      <c r="USX273" s="292"/>
      <c r="USY273" s="292"/>
      <c r="USZ273" s="292"/>
      <c r="UTA273" s="292"/>
      <c r="UTB273" s="292"/>
      <c r="UTC273" s="292"/>
      <c r="UTD273" s="292"/>
      <c r="UTE273" s="292"/>
      <c r="UTF273" s="292"/>
      <c r="UTG273" s="292"/>
      <c r="UTH273" s="292"/>
      <c r="UTI273" s="292"/>
      <c r="UTJ273" s="292"/>
      <c r="UTK273" s="292"/>
      <c r="UTL273" s="292"/>
      <c r="UTM273" s="292"/>
      <c r="UTN273" s="292"/>
      <c r="UTO273" s="292"/>
      <c r="UTP273" s="292"/>
      <c r="UTQ273" s="292"/>
      <c r="UTR273" s="292"/>
      <c r="UTS273" s="292"/>
      <c r="UTT273" s="292"/>
      <c r="UTU273" s="292"/>
      <c r="UTV273" s="292"/>
      <c r="UTW273" s="292"/>
      <c r="UTX273" s="292"/>
      <c r="UTY273" s="292"/>
      <c r="UTZ273" s="292"/>
      <c r="UUA273" s="292"/>
      <c r="UUB273" s="292"/>
      <c r="UUC273" s="292"/>
      <c r="UUD273" s="292"/>
      <c r="UUE273" s="292"/>
      <c r="UUF273" s="292"/>
      <c r="UUG273" s="292"/>
      <c r="UUH273" s="292"/>
      <c r="UUI273" s="292"/>
      <c r="UUJ273" s="292"/>
      <c r="UUK273" s="292"/>
      <c r="UUL273" s="292"/>
      <c r="UUM273" s="292"/>
      <c r="UUN273" s="292"/>
      <c r="UUO273" s="292"/>
      <c r="UUP273" s="292"/>
      <c r="UUQ273" s="292"/>
      <c r="UUR273" s="292"/>
      <c r="UUS273" s="292"/>
      <c r="UUT273" s="292"/>
      <c r="UUU273" s="292"/>
      <c r="UUV273" s="292"/>
      <c r="UUW273" s="292"/>
      <c r="UUX273" s="292"/>
      <c r="UUY273" s="292"/>
      <c r="UUZ273" s="292"/>
      <c r="UVA273" s="292"/>
      <c r="UVB273" s="292"/>
      <c r="UVC273" s="292"/>
      <c r="UVD273" s="292"/>
      <c r="UVE273" s="292"/>
      <c r="UVF273" s="292"/>
      <c r="UVG273" s="292"/>
      <c r="UVH273" s="292"/>
      <c r="UVI273" s="292"/>
      <c r="UVJ273" s="292"/>
      <c r="UVK273" s="292"/>
      <c r="UVL273" s="292"/>
      <c r="UVM273" s="292"/>
      <c r="UVN273" s="292"/>
      <c r="UVO273" s="292"/>
      <c r="UVP273" s="292"/>
      <c r="UVQ273" s="292"/>
      <c r="UVR273" s="292"/>
      <c r="UVS273" s="292"/>
      <c r="UVT273" s="292"/>
      <c r="UVU273" s="292"/>
      <c r="UVV273" s="292"/>
      <c r="UVW273" s="292"/>
      <c r="UVX273" s="292"/>
      <c r="UVY273" s="292"/>
      <c r="UVZ273" s="292"/>
      <c r="UWA273" s="292"/>
      <c r="UWB273" s="292"/>
      <c r="UWC273" s="292"/>
      <c r="UWD273" s="292"/>
      <c r="UWE273" s="292"/>
      <c r="UWF273" s="292"/>
      <c r="UWG273" s="292"/>
      <c r="UWH273" s="292"/>
      <c r="UWI273" s="292"/>
      <c r="UWJ273" s="292"/>
      <c r="UWK273" s="292"/>
      <c r="UWL273" s="292"/>
      <c r="UWM273" s="292"/>
      <c r="UWN273" s="292"/>
      <c r="UWO273" s="292"/>
      <c r="UWP273" s="292"/>
      <c r="UWQ273" s="292"/>
      <c r="UWR273" s="292"/>
      <c r="UWS273" s="292"/>
      <c r="UWT273" s="292"/>
      <c r="UWU273" s="292"/>
      <c r="UWV273" s="292"/>
      <c r="UWW273" s="292"/>
      <c r="UWX273" s="292"/>
      <c r="UWY273" s="292"/>
      <c r="UWZ273" s="292"/>
      <c r="UXA273" s="292"/>
      <c r="UXB273" s="292"/>
      <c r="UXC273" s="292"/>
      <c r="UXD273" s="292"/>
      <c r="UXE273" s="292"/>
      <c r="UXF273" s="292"/>
      <c r="UXG273" s="292"/>
      <c r="UXH273" s="292"/>
      <c r="UXI273" s="292"/>
      <c r="UXJ273" s="292"/>
      <c r="UXK273" s="292"/>
      <c r="UXL273" s="292"/>
      <c r="UXM273" s="292"/>
      <c r="UXN273" s="292"/>
      <c r="UXO273" s="292"/>
      <c r="UXP273" s="292"/>
      <c r="UXQ273" s="292"/>
      <c r="UXR273" s="292"/>
      <c r="UXS273" s="292"/>
      <c r="UXT273" s="292"/>
      <c r="UXU273" s="292"/>
      <c r="UXV273" s="292"/>
      <c r="UXW273" s="292"/>
      <c r="UXX273" s="292"/>
      <c r="UXY273" s="292"/>
      <c r="UXZ273" s="292"/>
      <c r="UYA273" s="292"/>
      <c r="UYB273" s="292"/>
      <c r="UYC273" s="292"/>
      <c r="UYD273" s="292"/>
      <c r="UYH273" s="292"/>
      <c r="UYI273" s="292"/>
      <c r="UYR273" s="292"/>
      <c r="UYS273" s="292"/>
      <c r="UYT273" s="292"/>
      <c r="UYZ273" s="292"/>
      <c r="UZA273" s="292"/>
      <c r="UZB273" s="292"/>
      <c r="UZC273" s="292"/>
      <c r="UZD273" s="292"/>
      <c r="UZE273" s="292"/>
      <c r="UZF273" s="292"/>
      <c r="UZG273" s="292"/>
      <c r="UZH273" s="292"/>
      <c r="UZI273" s="292"/>
      <c r="UZJ273" s="292"/>
      <c r="UZK273" s="292"/>
      <c r="UZL273" s="292"/>
      <c r="UZM273" s="292"/>
      <c r="UZN273" s="292"/>
      <c r="UZO273" s="292"/>
      <c r="UZP273" s="292"/>
      <c r="UZQ273" s="292"/>
      <c r="UZR273" s="292"/>
      <c r="UZS273" s="292"/>
      <c r="UZT273" s="292"/>
      <c r="UZU273" s="292"/>
      <c r="UZV273" s="292"/>
      <c r="UZW273" s="292"/>
      <c r="UZX273" s="292"/>
      <c r="UZY273" s="292"/>
      <c r="UZZ273" s="292"/>
      <c r="VAA273" s="292"/>
      <c r="VAB273" s="292"/>
      <c r="VAC273" s="292"/>
      <c r="VAD273" s="292"/>
      <c r="VAE273" s="292"/>
      <c r="VAF273" s="292"/>
      <c r="VAG273" s="292"/>
      <c r="VAH273" s="292"/>
      <c r="VAI273" s="292"/>
      <c r="VAJ273" s="292"/>
      <c r="VAK273" s="292"/>
      <c r="VAL273" s="292"/>
      <c r="VAM273" s="292"/>
      <c r="VAN273" s="292"/>
      <c r="VAO273" s="292"/>
      <c r="VAP273" s="292"/>
      <c r="VAQ273" s="292"/>
      <c r="VAR273" s="292"/>
      <c r="VAS273" s="292"/>
      <c r="VAT273" s="292"/>
      <c r="VAU273" s="292"/>
      <c r="VAV273" s="292"/>
      <c r="VAW273" s="292"/>
      <c r="VAX273" s="292"/>
      <c r="VAY273" s="292"/>
      <c r="VAZ273" s="292"/>
      <c r="VBA273" s="292"/>
      <c r="VBB273" s="292"/>
      <c r="VBC273" s="292"/>
      <c r="VBD273" s="292"/>
      <c r="VBE273" s="292"/>
      <c r="VBF273" s="292"/>
      <c r="VBG273" s="292"/>
      <c r="VBH273" s="292"/>
      <c r="VBI273" s="292"/>
      <c r="VBJ273" s="292"/>
      <c r="VBK273" s="292"/>
      <c r="VBL273" s="292"/>
      <c r="VBM273" s="292"/>
      <c r="VBN273" s="292"/>
      <c r="VBO273" s="292"/>
      <c r="VBP273" s="292"/>
      <c r="VBQ273" s="292"/>
      <c r="VBR273" s="292"/>
      <c r="VBS273" s="292"/>
      <c r="VBT273" s="292"/>
      <c r="VBU273" s="292"/>
      <c r="VBV273" s="292"/>
      <c r="VBW273" s="292"/>
      <c r="VBX273" s="292"/>
      <c r="VBY273" s="292"/>
      <c r="VBZ273" s="292"/>
      <c r="VCA273" s="292"/>
      <c r="VCB273" s="292"/>
      <c r="VCC273" s="292"/>
      <c r="VCD273" s="292"/>
      <c r="VCE273" s="292"/>
      <c r="VCF273" s="292"/>
      <c r="VCG273" s="292"/>
      <c r="VCH273" s="292"/>
      <c r="VCI273" s="292"/>
      <c r="VCJ273" s="292"/>
      <c r="VCK273" s="292"/>
      <c r="VCL273" s="292"/>
      <c r="VCM273" s="292"/>
      <c r="VCN273" s="292"/>
      <c r="VCO273" s="292"/>
      <c r="VCP273" s="292"/>
      <c r="VCQ273" s="292"/>
      <c r="VCR273" s="292"/>
      <c r="VCS273" s="292"/>
      <c r="VCT273" s="292"/>
      <c r="VCU273" s="292"/>
      <c r="VCV273" s="292"/>
      <c r="VCW273" s="292"/>
      <c r="VCX273" s="292"/>
      <c r="VCY273" s="292"/>
      <c r="VCZ273" s="292"/>
      <c r="VDA273" s="292"/>
      <c r="VDB273" s="292"/>
      <c r="VDC273" s="292"/>
      <c r="VDD273" s="292"/>
      <c r="VDE273" s="292"/>
      <c r="VDF273" s="292"/>
      <c r="VDG273" s="292"/>
      <c r="VDH273" s="292"/>
      <c r="VDI273" s="292"/>
      <c r="VDJ273" s="292"/>
      <c r="VDK273" s="292"/>
      <c r="VDL273" s="292"/>
      <c r="VDM273" s="292"/>
      <c r="VDN273" s="292"/>
      <c r="VDO273" s="292"/>
      <c r="VDP273" s="292"/>
      <c r="VDQ273" s="292"/>
      <c r="VDR273" s="292"/>
      <c r="VDS273" s="292"/>
      <c r="VDT273" s="292"/>
      <c r="VDU273" s="292"/>
      <c r="VDV273" s="292"/>
      <c r="VDW273" s="292"/>
      <c r="VDX273" s="292"/>
      <c r="VDY273" s="292"/>
      <c r="VDZ273" s="292"/>
      <c r="VEA273" s="292"/>
      <c r="VEB273" s="292"/>
      <c r="VEC273" s="292"/>
      <c r="VED273" s="292"/>
      <c r="VEE273" s="292"/>
      <c r="VEF273" s="292"/>
      <c r="VEG273" s="292"/>
      <c r="VEH273" s="292"/>
      <c r="VEI273" s="292"/>
      <c r="VEJ273" s="292"/>
      <c r="VEK273" s="292"/>
      <c r="VEL273" s="292"/>
      <c r="VEM273" s="292"/>
      <c r="VEN273" s="292"/>
      <c r="VEO273" s="292"/>
      <c r="VEP273" s="292"/>
      <c r="VEQ273" s="292"/>
      <c r="VER273" s="292"/>
      <c r="VES273" s="292"/>
      <c r="VET273" s="292"/>
      <c r="VEU273" s="292"/>
      <c r="VEV273" s="292"/>
      <c r="VEW273" s="292"/>
      <c r="VEX273" s="292"/>
      <c r="VEY273" s="292"/>
      <c r="VEZ273" s="292"/>
      <c r="VFA273" s="292"/>
      <c r="VFB273" s="292"/>
      <c r="VFC273" s="292"/>
      <c r="VFD273" s="292"/>
      <c r="VFE273" s="292"/>
      <c r="VFF273" s="292"/>
      <c r="VFG273" s="292"/>
      <c r="VFH273" s="292"/>
      <c r="VFI273" s="292"/>
      <c r="VFJ273" s="292"/>
      <c r="VFK273" s="292"/>
      <c r="VFL273" s="292"/>
      <c r="VFM273" s="292"/>
      <c r="VFN273" s="292"/>
      <c r="VFO273" s="292"/>
      <c r="VFP273" s="292"/>
      <c r="VFQ273" s="292"/>
      <c r="VFR273" s="292"/>
      <c r="VFS273" s="292"/>
      <c r="VFT273" s="292"/>
      <c r="VFU273" s="292"/>
      <c r="VFV273" s="292"/>
      <c r="VFW273" s="292"/>
      <c r="VFX273" s="292"/>
      <c r="VFY273" s="292"/>
      <c r="VFZ273" s="292"/>
      <c r="VGA273" s="292"/>
      <c r="VGB273" s="292"/>
      <c r="VGC273" s="292"/>
      <c r="VGD273" s="292"/>
      <c r="VGE273" s="292"/>
      <c r="VGF273" s="292"/>
      <c r="VGG273" s="292"/>
      <c r="VGH273" s="292"/>
      <c r="VGI273" s="292"/>
      <c r="VGJ273" s="292"/>
      <c r="VGK273" s="292"/>
      <c r="VGL273" s="292"/>
      <c r="VGM273" s="292"/>
      <c r="VGN273" s="292"/>
      <c r="VGO273" s="292"/>
      <c r="VGP273" s="292"/>
      <c r="VGQ273" s="292"/>
      <c r="VGR273" s="292"/>
      <c r="VGS273" s="292"/>
      <c r="VGT273" s="292"/>
      <c r="VGU273" s="292"/>
      <c r="VGV273" s="292"/>
      <c r="VGW273" s="292"/>
      <c r="VGX273" s="292"/>
      <c r="VGY273" s="292"/>
      <c r="VGZ273" s="292"/>
      <c r="VHA273" s="292"/>
      <c r="VHB273" s="292"/>
      <c r="VHC273" s="292"/>
      <c r="VHD273" s="292"/>
      <c r="VHE273" s="292"/>
      <c r="VHF273" s="292"/>
      <c r="VHG273" s="292"/>
      <c r="VHH273" s="292"/>
      <c r="VHI273" s="292"/>
      <c r="VHJ273" s="292"/>
      <c r="VHK273" s="292"/>
      <c r="VHL273" s="292"/>
      <c r="VHM273" s="292"/>
      <c r="VHN273" s="292"/>
      <c r="VHO273" s="292"/>
      <c r="VHP273" s="292"/>
      <c r="VHQ273" s="292"/>
      <c r="VHR273" s="292"/>
      <c r="VHS273" s="292"/>
      <c r="VHT273" s="292"/>
      <c r="VHU273" s="292"/>
      <c r="VHV273" s="292"/>
      <c r="VHW273" s="292"/>
      <c r="VHX273" s="292"/>
      <c r="VHY273" s="292"/>
      <c r="VHZ273" s="292"/>
      <c r="VID273" s="292"/>
      <c r="VIE273" s="292"/>
      <c r="VIN273" s="292"/>
      <c r="VIO273" s="292"/>
      <c r="VIP273" s="292"/>
      <c r="VIV273" s="292"/>
      <c r="VIW273" s="292"/>
      <c r="VIX273" s="292"/>
      <c r="VIY273" s="292"/>
      <c r="VIZ273" s="292"/>
      <c r="VJA273" s="292"/>
      <c r="VJB273" s="292"/>
      <c r="VJC273" s="292"/>
      <c r="VJD273" s="292"/>
      <c r="VJE273" s="292"/>
      <c r="VJF273" s="292"/>
      <c r="VJG273" s="292"/>
      <c r="VJH273" s="292"/>
      <c r="VJI273" s="292"/>
      <c r="VJJ273" s="292"/>
      <c r="VJK273" s="292"/>
      <c r="VJL273" s="292"/>
      <c r="VJM273" s="292"/>
      <c r="VJN273" s="292"/>
      <c r="VJO273" s="292"/>
      <c r="VJP273" s="292"/>
      <c r="VJQ273" s="292"/>
      <c r="VJR273" s="292"/>
      <c r="VJS273" s="292"/>
      <c r="VJT273" s="292"/>
      <c r="VJU273" s="292"/>
      <c r="VJV273" s="292"/>
      <c r="VJW273" s="292"/>
      <c r="VJX273" s="292"/>
      <c r="VJY273" s="292"/>
      <c r="VJZ273" s="292"/>
      <c r="VKA273" s="292"/>
      <c r="VKB273" s="292"/>
      <c r="VKC273" s="292"/>
      <c r="VKD273" s="292"/>
      <c r="VKE273" s="292"/>
      <c r="VKF273" s="292"/>
      <c r="VKG273" s="292"/>
      <c r="VKH273" s="292"/>
      <c r="VKI273" s="292"/>
      <c r="VKJ273" s="292"/>
      <c r="VKK273" s="292"/>
      <c r="VKL273" s="292"/>
      <c r="VKM273" s="292"/>
      <c r="VKN273" s="292"/>
      <c r="VKO273" s="292"/>
      <c r="VKP273" s="292"/>
      <c r="VKQ273" s="292"/>
      <c r="VKR273" s="292"/>
      <c r="VKS273" s="292"/>
      <c r="VKT273" s="292"/>
      <c r="VKU273" s="292"/>
      <c r="VKV273" s="292"/>
      <c r="VKW273" s="292"/>
      <c r="VKX273" s="292"/>
      <c r="VKY273" s="292"/>
      <c r="VKZ273" s="292"/>
      <c r="VLA273" s="292"/>
      <c r="VLB273" s="292"/>
      <c r="VLC273" s="292"/>
      <c r="VLD273" s="292"/>
      <c r="VLE273" s="292"/>
      <c r="VLF273" s="292"/>
      <c r="VLG273" s="292"/>
      <c r="VLH273" s="292"/>
      <c r="VLI273" s="292"/>
      <c r="VLJ273" s="292"/>
      <c r="VLK273" s="292"/>
      <c r="VLL273" s="292"/>
      <c r="VLM273" s="292"/>
      <c r="VLN273" s="292"/>
      <c r="VLO273" s="292"/>
      <c r="VLP273" s="292"/>
      <c r="VLQ273" s="292"/>
      <c r="VLR273" s="292"/>
      <c r="VLS273" s="292"/>
      <c r="VLT273" s="292"/>
      <c r="VLU273" s="292"/>
      <c r="VLV273" s="292"/>
      <c r="VLW273" s="292"/>
      <c r="VLX273" s="292"/>
      <c r="VLY273" s="292"/>
      <c r="VLZ273" s="292"/>
      <c r="VMA273" s="292"/>
      <c r="VMB273" s="292"/>
      <c r="VMC273" s="292"/>
      <c r="VMD273" s="292"/>
      <c r="VME273" s="292"/>
      <c r="VMF273" s="292"/>
      <c r="VMG273" s="292"/>
      <c r="VMH273" s="292"/>
      <c r="VMI273" s="292"/>
      <c r="VMJ273" s="292"/>
      <c r="VMK273" s="292"/>
      <c r="VML273" s="292"/>
      <c r="VMM273" s="292"/>
      <c r="VMN273" s="292"/>
      <c r="VMO273" s="292"/>
      <c r="VMP273" s="292"/>
      <c r="VMQ273" s="292"/>
      <c r="VMR273" s="292"/>
      <c r="VMS273" s="292"/>
      <c r="VMT273" s="292"/>
      <c r="VMU273" s="292"/>
      <c r="VMV273" s="292"/>
      <c r="VMW273" s="292"/>
      <c r="VMX273" s="292"/>
      <c r="VMY273" s="292"/>
      <c r="VMZ273" s="292"/>
      <c r="VNA273" s="292"/>
      <c r="VNB273" s="292"/>
      <c r="VNC273" s="292"/>
      <c r="VND273" s="292"/>
      <c r="VNE273" s="292"/>
      <c r="VNF273" s="292"/>
      <c r="VNG273" s="292"/>
      <c r="VNH273" s="292"/>
      <c r="VNI273" s="292"/>
      <c r="VNJ273" s="292"/>
      <c r="VNK273" s="292"/>
      <c r="VNL273" s="292"/>
      <c r="VNM273" s="292"/>
      <c r="VNN273" s="292"/>
      <c r="VNO273" s="292"/>
      <c r="VNP273" s="292"/>
      <c r="VNQ273" s="292"/>
      <c r="VNR273" s="292"/>
      <c r="VNS273" s="292"/>
      <c r="VNT273" s="292"/>
      <c r="VNU273" s="292"/>
      <c r="VNV273" s="292"/>
      <c r="VNW273" s="292"/>
      <c r="VNX273" s="292"/>
      <c r="VNY273" s="292"/>
      <c r="VNZ273" s="292"/>
      <c r="VOA273" s="292"/>
      <c r="VOB273" s="292"/>
      <c r="VOC273" s="292"/>
      <c r="VOD273" s="292"/>
      <c r="VOE273" s="292"/>
      <c r="VOF273" s="292"/>
      <c r="VOG273" s="292"/>
      <c r="VOH273" s="292"/>
      <c r="VOI273" s="292"/>
      <c r="VOJ273" s="292"/>
      <c r="VOK273" s="292"/>
      <c r="VOL273" s="292"/>
      <c r="VOM273" s="292"/>
      <c r="VON273" s="292"/>
      <c r="VOO273" s="292"/>
      <c r="VOP273" s="292"/>
      <c r="VOQ273" s="292"/>
      <c r="VOR273" s="292"/>
      <c r="VOS273" s="292"/>
      <c r="VOT273" s="292"/>
      <c r="VOU273" s="292"/>
      <c r="VOV273" s="292"/>
      <c r="VOW273" s="292"/>
      <c r="VOX273" s="292"/>
      <c r="VOY273" s="292"/>
      <c r="VOZ273" s="292"/>
      <c r="VPA273" s="292"/>
      <c r="VPB273" s="292"/>
      <c r="VPC273" s="292"/>
      <c r="VPD273" s="292"/>
      <c r="VPE273" s="292"/>
      <c r="VPF273" s="292"/>
      <c r="VPG273" s="292"/>
      <c r="VPH273" s="292"/>
      <c r="VPI273" s="292"/>
      <c r="VPJ273" s="292"/>
      <c r="VPK273" s="292"/>
      <c r="VPL273" s="292"/>
      <c r="VPM273" s="292"/>
      <c r="VPN273" s="292"/>
      <c r="VPO273" s="292"/>
      <c r="VPP273" s="292"/>
      <c r="VPQ273" s="292"/>
      <c r="VPR273" s="292"/>
      <c r="VPS273" s="292"/>
      <c r="VPT273" s="292"/>
      <c r="VPU273" s="292"/>
      <c r="VPV273" s="292"/>
      <c r="VPW273" s="292"/>
      <c r="VPX273" s="292"/>
      <c r="VPY273" s="292"/>
      <c r="VPZ273" s="292"/>
      <c r="VQA273" s="292"/>
      <c r="VQB273" s="292"/>
      <c r="VQC273" s="292"/>
      <c r="VQD273" s="292"/>
      <c r="VQE273" s="292"/>
      <c r="VQF273" s="292"/>
      <c r="VQG273" s="292"/>
      <c r="VQH273" s="292"/>
      <c r="VQI273" s="292"/>
      <c r="VQJ273" s="292"/>
      <c r="VQK273" s="292"/>
      <c r="VQL273" s="292"/>
      <c r="VQM273" s="292"/>
      <c r="VQN273" s="292"/>
      <c r="VQO273" s="292"/>
      <c r="VQP273" s="292"/>
      <c r="VQQ273" s="292"/>
      <c r="VQR273" s="292"/>
      <c r="VQS273" s="292"/>
      <c r="VQT273" s="292"/>
      <c r="VQU273" s="292"/>
      <c r="VQV273" s="292"/>
      <c r="VQW273" s="292"/>
      <c r="VQX273" s="292"/>
      <c r="VQY273" s="292"/>
      <c r="VQZ273" s="292"/>
      <c r="VRA273" s="292"/>
      <c r="VRB273" s="292"/>
      <c r="VRC273" s="292"/>
      <c r="VRD273" s="292"/>
      <c r="VRE273" s="292"/>
      <c r="VRF273" s="292"/>
      <c r="VRG273" s="292"/>
      <c r="VRH273" s="292"/>
      <c r="VRI273" s="292"/>
      <c r="VRJ273" s="292"/>
      <c r="VRK273" s="292"/>
      <c r="VRL273" s="292"/>
      <c r="VRM273" s="292"/>
      <c r="VRN273" s="292"/>
      <c r="VRO273" s="292"/>
      <c r="VRP273" s="292"/>
      <c r="VRQ273" s="292"/>
      <c r="VRR273" s="292"/>
      <c r="VRS273" s="292"/>
      <c r="VRT273" s="292"/>
      <c r="VRU273" s="292"/>
      <c r="VRV273" s="292"/>
      <c r="VRZ273" s="292"/>
      <c r="VSA273" s="292"/>
      <c r="VSJ273" s="292"/>
      <c r="VSK273" s="292"/>
      <c r="VSL273" s="292"/>
      <c r="VSR273" s="292"/>
      <c r="VSS273" s="292"/>
      <c r="VST273" s="292"/>
      <c r="VSU273" s="292"/>
      <c r="VSV273" s="292"/>
      <c r="VSW273" s="292"/>
      <c r="VSX273" s="292"/>
      <c r="VSY273" s="292"/>
      <c r="VSZ273" s="292"/>
      <c r="VTA273" s="292"/>
      <c r="VTB273" s="292"/>
      <c r="VTC273" s="292"/>
      <c r="VTD273" s="292"/>
      <c r="VTE273" s="292"/>
      <c r="VTF273" s="292"/>
      <c r="VTG273" s="292"/>
      <c r="VTH273" s="292"/>
      <c r="VTI273" s="292"/>
      <c r="VTJ273" s="292"/>
      <c r="VTK273" s="292"/>
      <c r="VTL273" s="292"/>
      <c r="VTM273" s="292"/>
      <c r="VTN273" s="292"/>
      <c r="VTO273" s="292"/>
      <c r="VTP273" s="292"/>
      <c r="VTQ273" s="292"/>
      <c r="VTR273" s="292"/>
      <c r="VTS273" s="292"/>
      <c r="VTT273" s="292"/>
      <c r="VTU273" s="292"/>
      <c r="VTV273" s="292"/>
      <c r="VTW273" s="292"/>
      <c r="VTX273" s="292"/>
      <c r="VTY273" s="292"/>
      <c r="VTZ273" s="292"/>
      <c r="VUA273" s="292"/>
      <c r="VUB273" s="292"/>
      <c r="VUC273" s="292"/>
      <c r="VUD273" s="292"/>
      <c r="VUE273" s="292"/>
      <c r="VUF273" s="292"/>
      <c r="VUG273" s="292"/>
      <c r="VUH273" s="292"/>
      <c r="VUI273" s="292"/>
      <c r="VUJ273" s="292"/>
      <c r="VUK273" s="292"/>
      <c r="VUL273" s="292"/>
      <c r="VUM273" s="292"/>
      <c r="VUN273" s="292"/>
      <c r="VUO273" s="292"/>
      <c r="VUP273" s="292"/>
      <c r="VUQ273" s="292"/>
      <c r="VUR273" s="292"/>
      <c r="VUS273" s="292"/>
      <c r="VUT273" s="292"/>
      <c r="VUU273" s="292"/>
      <c r="VUV273" s="292"/>
      <c r="VUW273" s="292"/>
      <c r="VUX273" s="292"/>
      <c r="VUY273" s="292"/>
      <c r="VUZ273" s="292"/>
      <c r="VVA273" s="292"/>
      <c r="VVB273" s="292"/>
      <c r="VVC273" s="292"/>
      <c r="VVD273" s="292"/>
      <c r="VVE273" s="292"/>
      <c r="VVF273" s="292"/>
      <c r="VVG273" s="292"/>
      <c r="VVH273" s="292"/>
      <c r="VVI273" s="292"/>
      <c r="VVJ273" s="292"/>
      <c r="VVK273" s="292"/>
      <c r="VVL273" s="292"/>
      <c r="VVM273" s="292"/>
      <c r="VVN273" s="292"/>
      <c r="VVO273" s="292"/>
      <c r="VVP273" s="292"/>
      <c r="VVQ273" s="292"/>
      <c r="VVR273" s="292"/>
      <c r="VVS273" s="292"/>
      <c r="VVT273" s="292"/>
      <c r="VVU273" s="292"/>
      <c r="VVV273" s="292"/>
      <c r="VVW273" s="292"/>
      <c r="VVX273" s="292"/>
      <c r="VVY273" s="292"/>
      <c r="VVZ273" s="292"/>
      <c r="VWA273" s="292"/>
      <c r="VWB273" s="292"/>
      <c r="VWC273" s="292"/>
      <c r="VWD273" s="292"/>
      <c r="VWE273" s="292"/>
      <c r="VWF273" s="292"/>
      <c r="VWG273" s="292"/>
      <c r="VWH273" s="292"/>
      <c r="VWI273" s="292"/>
      <c r="VWJ273" s="292"/>
      <c r="VWK273" s="292"/>
      <c r="VWL273" s="292"/>
      <c r="VWM273" s="292"/>
      <c r="VWN273" s="292"/>
      <c r="VWO273" s="292"/>
      <c r="VWP273" s="292"/>
      <c r="VWQ273" s="292"/>
      <c r="VWR273" s="292"/>
      <c r="VWS273" s="292"/>
      <c r="VWT273" s="292"/>
      <c r="VWU273" s="292"/>
      <c r="VWV273" s="292"/>
      <c r="VWW273" s="292"/>
      <c r="VWX273" s="292"/>
      <c r="VWY273" s="292"/>
      <c r="VWZ273" s="292"/>
      <c r="VXA273" s="292"/>
      <c r="VXB273" s="292"/>
      <c r="VXC273" s="292"/>
      <c r="VXD273" s="292"/>
      <c r="VXE273" s="292"/>
      <c r="VXF273" s="292"/>
      <c r="VXG273" s="292"/>
      <c r="VXH273" s="292"/>
      <c r="VXI273" s="292"/>
      <c r="VXJ273" s="292"/>
      <c r="VXK273" s="292"/>
      <c r="VXL273" s="292"/>
      <c r="VXM273" s="292"/>
      <c r="VXN273" s="292"/>
      <c r="VXO273" s="292"/>
      <c r="VXP273" s="292"/>
      <c r="VXQ273" s="292"/>
      <c r="VXR273" s="292"/>
      <c r="VXS273" s="292"/>
      <c r="VXT273" s="292"/>
      <c r="VXU273" s="292"/>
      <c r="VXV273" s="292"/>
      <c r="VXW273" s="292"/>
      <c r="VXX273" s="292"/>
      <c r="VXY273" s="292"/>
      <c r="VXZ273" s="292"/>
      <c r="VYA273" s="292"/>
      <c r="VYB273" s="292"/>
      <c r="VYC273" s="292"/>
      <c r="VYD273" s="292"/>
      <c r="VYE273" s="292"/>
      <c r="VYF273" s="292"/>
      <c r="VYG273" s="292"/>
      <c r="VYH273" s="292"/>
      <c r="VYI273" s="292"/>
      <c r="VYJ273" s="292"/>
      <c r="VYK273" s="292"/>
      <c r="VYL273" s="292"/>
      <c r="VYM273" s="292"/>
      <c r="VYN273" s="292"/>
      <c r="VYO273" s="292"/>
      <c r="VYP273" s="292"/>
      <c r="VYQ273" s="292"/>
      <c r="VYR273" s="292"/>
      <c r="VYS273" s="292"/>
      <c r="VYT273" s="292"/>
      <c r="VYU273" s="292"/>
      <c r="VYV273" s="292"/>
      <c r="VYW273" s="292"/>
      <c r="VYX273" s="292"/>
      <c r="VYY273" s="292"/>
      <c r="VYZ273" s="292"/>
      <c r="VZA273" s="292"/>
      <c r="VZB273" s="292"/>
      <c r="VZC273" s="292"/>
      <c r="VZD273" s="292"/>
      <c r="VZE273" s="292"/>
      <c r="VZF273" s="292"/>
      <c r="VZG273" s="292"/>
      <c r="VZH273" s="292"/>
      <c r="VZI273" s="292"/>
      <c r="VZJ273" s="292"/>
      <c r="VZK273" s="292"/>
      <c r="VZL273" s="292"/>
      <c r="VZM273" s="292"/>
      <c r="VZN273" s="292"/>
      <c r="VZO273" s="292"/>
      <c r="VZP273" s="292"/>
      <c r="VZQ273" s="292"/>
      <c r="VZR273" s="292"/>
      <c r="VZS273" s="292"/>
      <c r="VZT273" s="292"/>
      <c r="VZU273" s="292"/>
      <c r="VZV273" s="292"/>
      <c r="VZW273" s="292"/>
      <c r="VZX273" s="292"/>
      <c r="VZY273" s="292"/>
      <c r="VZZ273" s="292"/>
      <c r="WAA273" s="292"/>
      <c r="WAB273" s="292"/>
      <c r="WAC273" s="292"/>
      <c r="WAD273" s="292"/>
      <c r="WAE273" s="292"/>
      <c r="WAF273" s="292"/>
      <c r="WAG273" s="292"/>
      <c r="WAH273" s="292"/>
      <c r="WAI273" s="292"/>
      <c r="WAJ273" s="292"/>
      <c r="WAK273" s="292"/>
      <c r="WAL273" s="292"/>
      <c r="WAM273" s="292"/>
      <c r="WAN273" s="292"/>
      <c r="WAO273" s="292"/>
      <c r="WAP273" s="292"/>
      <c r="WAQ273" s="292"/>
      <c r="WAR273" s="292"/>
      <c r="WAS273" s="292"/>
      <c r="WAT273" s="292"/>
      <c r="WAU273" s="292"/>
      <c r="WAV273" s="292"/>
      <c r="WAW273" s="292"/>
      <c r="WAX273" s="292"/>
      <c r="WAY273" s="292"/>
      <c r="WAZ273" s="292"/>
      <c r="WBA273" s="292"/>
      <c r="WBB273" s="292"/>
      <c r="WBC273" s="292"/>
      <c r="WBD273" s="292"/>
      <c r="WBE273" s="292"/>
      <c r="WBF273" s="292"/>
      <c r="WBG273" s="292"/>
      <c r="WBH273" s="292"/>
      <c r="WBI273" s="292"/>
      <c r="WBJ273" s="292"/>
      <c r="WBK273" s="292"/>
      <c r="WBL273" s="292"/>
      <c r="WBM273" s="292"/>
      <c r="WBN273" s="292"/>
      <c r="WBO273" s="292"/>
      <c r="WBP273" s="292"/>
      <c r="WBQ273" s="292"/>
      <c r="WBR273" s="292"/>
      <c r="WBV273" s="292"/>
      <c r="WBW273" s="292"/>
      <c r="WCF273" s="292"/>
      <c r="WCG273" s="292"/>
      <c r="WCH273" s="292"/>
      <c r="WCN273" s="292"/>
      <c r="WCO273" s="292"/>
      <c r="WCP273" s="292"/>
      <c r="WCQ273" s="292"/>
      <c r="WCR273" s="292"/>
      <c r="WCS273" s="292"/>
      <c r="WCT273" s="292"/>
      <c r="WCU273" s="292"/>
      <c r="WCV273" s="292"/>
      <c r="WCW273" s="292"/>
      <c r="WCX273" s="292"/>
      <c r="WCY273" s="292"/>
      <c r="WCZ273" s="292"/>
      <c r="WDA273" s="292"/>
      <c r="WDB273" s="292"/>
      <c r="WDC273" s="292"/>
      <c r="WDD273" s="292"/>
      <c r="WDE273" s="292"/>
      <c r="WDF273" s="292"/>
      <c r="WDG273" s="292"/>
      <c r="WDH273" s="292"/>
      <c r="WDI273" s="292"/>
      <c r="WDJ273" s="292"/>
      <c r="WDK273" s="292"/>
      <c r="WDL273" s="292"/>
      <c r="WDM273" s="292"/>
      <c r="WDN273" s="292"/>
      <c r="WDO273" s="292"/>
      <c r="WDP273" s="292"/>
      <c r="WDQ273" s="292"/>
      <c r="WDR273" s="292"/>
      <c r="WDS273" s="292"/>
      <c r="WDT273" s="292"/>
      <c r="WDU273" s="292"/>
      <c r="WDV273" s="292"/>
      <c r="WDW273" s="292"/>
      <c r="WDX273" s="292"/>
      <c r="WDY273" s="292"/>
      <c r="WDZ273" s="292"/>
      <c r="WEA273" s="292"/>
      <c r="WEB273" s="292"/>
      <c r="WEC273" s="292"/>
      <c r="WED273" s="292"/>
      <c r="WEE273" s="292"/>
      <c r="WEF273" s="292"/>
      <c r="WEG273" s="292"/>
      <c r="WEH273" s="292"/>
      <c r="WEI273" s="292"/>
      <c r="WEJ273" s="292"/>
      <c r="WEK273" s="292"/>
      <c r="WEL273" s="292"/>
      <c r="WEM273" s="292"/>
      <c r="WEN273" s="292"/>
      <c r="WEO273" s="292"/>
      <c r="WEP273" s="292"/>
      <c r="WEQ273" s="292"/>
      <c r="WER273" s="292"/>
      <c r="WES273" s="292"/>
      <c r="WET273" s="292"/>
      <c r="WEU273" s="292"/>
      <c r="WEV273" s="292"/>
      <c r="WEW273" s="292"/>
      <c r="WEX273" s="292"/>
      <c r="WEY273" s="292"/>
      <c r="WEZ273" s="292"/>
      <c r="WFA273" s="292"/>
      <c r="WFB273" s="292"/>
      <c r="WFC273" s="292"/>
      <c r="WFD273" s="292"/>
      <c r="WFE273" s="292"/>
      <c r="WFF273" s="292"/>
      <c r="WFG273" s="292"/>
      <c r="WFH273" s="292"/>
      <c r="WFI273" s="292"/>
      <c r="WFJ273" s="292"/>
      <c r="WFK273" s="292"/>
      <c r="WFL273" s="292"/>
      <c r="WFM273" s="292"/>
      <c r="WFN273" s="292"/>
      <c r="WFO273" s="292"/>
      <c r="WFP273" s="292"/>
      <c r="WFQ273" s="292"/>
      <c r="WFR273" s="292"/>
      <c r="WFS273" s="292"/>
      <c r="WFT273" s="292"/>
      <c r="WFU273" s="292"/>
      <c r="WFV273" s="292"/>
      <c r="WFW273" s="292"/>
      <c r="WFX273" s="292"/>
      <c r="WFY273" s="292"/>
      <c r="WFZ273" s="292"/>
      <c r="WGA273" s="292"/>
      <c r="WGB273" s="292"/>
      <c r="WGC273" s="292"/>
      <c r="WGD273" s="292"/>
      <c r="WGE273" s="292"/>
      <c r="WGF273" s="292"/>
      <c r="WGG273" s="292"/>
      <c r="WGH273" s="292"/>
      <c r="WGI273" s="292"/>
      <c r="WGJ273" s="292"/>
      <c r="WGK273" s="292"/>
      <c r="WGL273" s="292"/>
      <c r="WGM273" s="292"/>
      <c r="WGN273" s="292"/>
      <c r="WGO273" s="292"/>
      <c r="WGP273" s="292"/>
      <c r="WGQ273" s="292"/>
      <c r="WGR273" s="292"/>
      <c r="WGS273" s="292"/>
      <c r="WGT273" s="292"/>
      <c r="WGU273" s="292"/>
      <c r="WGV273" s="292"/>
      <c r="WGW273" s="292"/>
      <c r="WGX273" s="292"/>
      <c r="WGY273" s="292"/>
      <c r="WGZ273" s="292"/>
      <c r="WHA273" s="292"/>
      <c r="WHB273" s="292"/>
      <c r="WHC273" s="292"/>
      <c r="WHD273" s="292"/>
      <c r="WHE273" s="292"/>
      <c r="WHF273" s="292"/>
      <c r="WHG273" s="292"/>
      <c r="WHH273" s="292"/>
      <c r="WHI273" s="292"/>
      <c r="WHJ273" s="292"/>
      <c r="WHK273" s="292"/>
      <c r="WHL273" s="292"/>
      <c r="WHM273" s="292"/>
      <c r="WHN273" s="292"/>
      <c r="WHO273" s="292"/>
      <c r="WHP273" s="292"/>
      <c r="WHQ273" s="292"/>
      <c r="WHR273" s="292"/>
      <c r="WHS273" s="292"/>
      <c r="WHT273" s="292"/>
      <c r="WHU273" s="292"/>
      <c r="WHV273" s="292"/>
      <c r="WHW273" s="292"/>
      <c r="WHX273" s="292"/>
      <c r="WHY273" s="292"/>
      <c r="WHZ273" s="292"/>
      <c r="WIA273" s="292"/>
      <c r="WIB273" s="292"/>
      <c r="WIC273" s="292"/>
      <c r="WID273" s="292"/>
      <c r="WIE273" s="292"/>
      <c r="WIF273" s="292"/>
      <c r="WIG273" s="292"/>
      <c r="WIH273" s="292"/>
      <c r="WII273" s="292"/>
      <c r="WIJ273" s="292"/>
      <c r="WIK273" s="292"/>
      <c r="WIL273" s="292"/>
      <c r="WIM273" s="292"/>
      <c r="WIN273" s="292"/>
      <c r="WIO273" s="292"/>
      <c r="WIP273" s="292"/>
      <c r="WIQ273" s="292"/>
      <c r="WIR273" s="292"/>
      <c r="WIS273" s="292"/>
      <c r="WIT273" s="292"/>
      <c r="WIU273" s="292"/>
      <c r="WIV273" s="292"/>
      <c r="WIW273" s="292"/>
      <c r="WIX273" s="292"/>
      <c r="WIY273" s="292"/>
      <c r="WIZ273" s="292"/>
      <c r="WJA273" s="292"/>
      <c r="WJB273" s="292"/>
      <c r="WJC273" s="292"/>
      <c r="WJD273" s="292"/>
      <c r="WJE273" s="292"/>
      <c r="WJF273" s="292"/>
      <c r="WJG273" s="292"/>
      <c r="WJH273" s="292"/>
      <c r="WJI273" s="292"/>
      <c r="WJJ273" s="292"/>
      <c r="WJK273" s="292"/>
      <c r="WJL273" s="292"/>
      <c r="WJM273" s="292"/>
      <c r="WJN273" s="292"/>
      <c r="WJO273" s="292"/>
      <c r="WJP273" s="292"/>
      <c r="WJQ273" s="292"/>
      <c r="WJR273" s="292"/>
      <c r="WJS273" s="292"/>
      <c r="WJT273" s="292"/>
      <c r="WJU273" s="292"/>
      <c r="WJV273" s="292"/>
      <c r="WJW273" s="292"/>
      <c r="WJX273" s="292"/>
      <c r="WJY273" s="292"/>
      <c r="WJZ273" s="292"/>
      <c r="WKA273" s="292"/>
      <c r="WKB273" s="292"/>
      <c r="WKC273" s="292"/>
      <c r="WKD273" s="292"/>
      <c r="WKE273" s="292"/>
      <c r="WKF273" s="292"/>
      <c r="WKG273" s="292"/>
      <c r="WKH273" s="292"/>
      <c r="WKI273" s="292"/>
      <c r="WKJ273" s="292"/>
      <c r="WKK273" s="292"/>
      <c r="WKL273" s="292"/>
      <c r="WKM273" s="292"/>
      <c r="WKN273" s="292"/>
      <c r="WKO273" s="292"/>
      <c r="WKP273" s="292"/>
      <c r="WKQ273" s="292"/>
      <c r="WKR273" s="292"/>
      <c r="WKS273" s="292"/>
      <c r="WKT273" s="292"/>
      <c r="WKU273" s="292"/>
      <c r="WKV273" s="292"/>
      <c r="WKW273" s="292"/>
      <c r="WKX273" s="292"/>
      <c r="WKY273" s="292"/>
      <c r="WKZ273" s="292"/>
      <c r="WLA273" s="292"/>
      <c r="WLB273" s="292"/>
      <c r="WLC273" s="292"/>
      <c r="WLD273" s="292"/>
      <c r="WLE273" s="292"/>
      <c r="WLF273" s="292"/>
      <c r="WLG273" s="292"/>
      <c r="WLH273" s="292"/>
      <c r="WLI273" s="292"/>
      <c r="WLJ273" s="292"/>
      <c r="WLK273" s="292"/>
      <c r="WLL273" s="292"/>
      <c r="WLM273" s="292"/>
      <c r="WLN273" s="292"/>
      <c r="WLR273" s="292"/>
      <c r="WLS273" s="292"/>
      <c r="WMB273" s="292"/>
      <c r="WMC273" s="292"/>
      <c r="WMD273" s="292"/>
      <c r="WMJ273" s="292"/>
      <c r="WMK273" s="292"/>
      <c r="WML273" s="292"/>
      <c r="WMM273" s="292"/>
      <c r="WMN273" s="292"/>
      <c r="WMO273" s="292"/>
      <c r="WMP273" s="292"/>
      <c r="WMQ273" s="292"/>
      <c r="WMR273" s="292"/>
      <c r="WMS273" s="292"/>
      <c r="WMT273" s="292"/>
      <c r="WMU273" s="292"/>
      <c r="WMV273" s="292"/>
      <c r="WMW273" s="292"/>
      <c r="WMX273" s="292"/>
      <c r="WMY273" s="292"/>
      <c r="WMZ273" s="292"/>
      <c r="WNA273" s="292"/>
      <c r="WNB273" s="292"/>
      <c r="WNC273" s="292"/>
      <c r="WND273" s="292"/>
      <c r="WNE273" s="292"/>
      <c r="WNF273" s="292"/>
      <c r="WNG273" s="292"/>
      <c r="WNH273" s="292"/>
      <c r="WNI273" s="292"/>
      <c r="WNJ273" s="292"/>
      <c r="WNK273" s="292"/>
      <c r="WNL273" s="292"/>
      <c r="WNM273" s="292"/>
      <c r="WNN273" s="292"/>
      <c r="WNO273" s="292"/>
      <c r="WNP273" s="292"/>
      <c r="WNQ273" s="292"/>
      <c r="WNR273" s="292"/>
      <c r="WNS273" s="292"/>
      <c r="WNT273" s="292"/>
      <c r="WNU273" s="292"/>
      <c r="WNV273" s="292"/>
      <c r="WNW273" s="292"/>
      <c r="WNX273" s="292"/>
      <c r="WNY273" s="292"/>
      <c r="WNZ273" s="292"/>
      <c r="WOA273" s="292"/>
      <c r="WOB273" s="292"/>
      <c r="WOC273" s="292"/>
      <c r="WOD273" s="292"/>
      <c r="WOE273" s="292"/>
      <c r="WOF273" s="292"/>
      <c r="WOG273" s="292"/>
      <c r="WOH273" s="292"/>
      <c r="WOI273" s="292"/>
      <c r="WOJ273" s="292"/>
      <c r="WOK273" s="292"/>
      <c r="WOL273" s="292"/>
      <c r="WOM273" s="292"/>
      <c r="WON273" s="292"/>
      <c r="WOO273" s="292"/>
      <c r="WOP273" s="292"/>
      <c r="WOQ273" s="292"/>
      <c r="WOR273" s="292"/>
      <c r="WOS273" s="292"/>
      <c r="WOT273" s="292"/>
      <c r="WOU273" s="292"/>
      <c r="WOV273" s="292"/>
      <c r="WOW273" s="292"/>
      <c r="WOX273" s="292"/>
      <c r="WOY273" s="292"/>
      <c r="WOZ273" s="292"/>
      <c r="WPA273" s="292"/>
      <c r="WPB273" s="292"/>
      <c r="WPC273" s="292"/>
      <c r="WPD273" s="292"/>
      <c r="WPE273" s="292"/>
      <c r="WPF273" s="292"/>
      <c r="WPG273" s="292"/>
      <c r="WPH273" s="292"/>
      <c r="WPI273" s="292"/>
      <c r="WPJ273" s="292"/>
      <c r="WPK273" s="292"/>
      <c r="WPL273" s="292"/>
      <c r="WPM273" s="292"/>
      <c r="WPN273" s="292"/>
      <c r="WPO273" s="292"/>
      <c r="WPP273" s="292"/>
      <c r="WPQ273" s="292"/>
      <c r="WPR273" s="292"/>
      <c r="WPS273" s="292"/>
      <c r="WPT273" s="292"/>
      <c r="WPU273" s="292"/>
      <c r="WPV273" s="292"/>
      <c r="WPW273" s="292"/>
      <c r="WPX273" s="292"/>
      <c r="WPY273" s="292"/>
      <c r="WPZ273" s="292"/>
      <c r="WQA273" s="292"/>
      <c r="WQB273" s="292"/>
      <c r="WQC273" s="292"/>
      <c r="WQD273" s="292"/>
      <c r="WQE273" s="292"/>
      <c r="WQF273" s="292"/>
      <c r="WQG273" s="292"/>
      <c r="WQH273" s="292"/>
      <c r="WQI273" s="292"/>
      <c r="WQJ273" s="292"/>
      <c r="WQK273" s="292"/>
      <c r="WQL273" s="292"/>
      <c r="WQM273" s="292"/>
      <c r="WQN273" s="292"/>
      <c r="WQO273" s="292"/>
      <c r="WQP273" s="292"/>
      <c r="WQQ273" s="292"/>
      <c r="WQR273" s="292"/>
      <c r="WQS273" s="292"/>
      <c r="WQT273" s="292"/>
      <c r="WQU273" s="292"/>
      <c r="WQV273" s="292"/>
      <c r="WQW273" s="292"/>
      <c r="WQX273" s="292"/>
      <c r="WQY273" s="292"/>
      <c r="WQZ273" s="292"/>
      <c r="WRA273" s="292"/>
      <c r="WRB273" s="292"/>
      <c r="WRC273" s="292"/>
      <c r="WRD273" s="292"/>
      <c r="WRE273" s="292"/>
      <c r="WRF273" s="292"/>
      <c r="WRG273" s="292"/>
      <c r="WRH273" s="292"/>
      <c r="WRI273" s="292"/>
      <c r="WRJ273" s="292"/>
      <c r="WRK273" s="292"/>
      <c r="WRL273" s="292"/>
      <c r="WRM273" s="292"/>
      <c r="WRN273" s="292"/>
      <c r="WRO273" s="292"/>
      <c r="WRP273" s="292"/>
      <c r="WRQ273" s="292"/>
      <c r="WRR273" s="292"/>
      <c r="WRS273" s="292"/>
      <c r="WRT273" s="292"/>
      <c r="WRU273" s="292"/>
      <c r="WRV273" s="292"/>
      <c r="WRW273" s="292"/>
      <c r="WRX273" s="292"/>
      <c r="WRY273" s="292"/>
      <c r="WRZ273" s="292"/>
      <c r="WSA273" s="292"/>
      <c r="WSB273" s="292"/>
      <c r="WSC273" s="292"/>
      <c r="WSD273" s="292"/>
      <c r="WSE273" s="292"/>
      <c r="WSF273" s="292"/>
      <c r="WSG273" s="292"/>
      <c r="WSH273" s="292"/>
      <c r="WSI273" s="292"/>
      <c r="WSJ273" s="292"/>
      <c r="WSK273" s="292"/>
      <c r="WSL273" s="292"/>
      <c r="WSM273" s="292"/>
      <c r="WSN273" s="292"/>
      <c r="WSO273" s="292"/>
      <c r="WSP273" s="292"/>
      <c r="WSQ273" s="292"/>
      <c r="WSR273" s="292"/>
      <c r="WSS273" s="292"/>
      <c r="WST273" s="292"/>
      <c r="WSU273" s="292"/>
      <c r="WSV273" s="292"/>
      <c r="WSW273" s="292"/>
      <c r="WSX273" s="292"/>
      <c r="WSY273" s="292"/>
      <c r="WSZ273" s="292"/>
      <c r="WTA273" s="292"/>
      <c r="WTB273" s="292"/>
      <c r="WTC273" s="292"/>
      <c r="WTD273" s="292"/>
      <c r="WTE273" s="292"/>
      <c r="WTF273" s="292"/>
      <c r="WTG273" s="292"/>
      <c r="WTH273" s="292"/>
      <c r="WTI273" s="292"/>
      <c r="WTJ273" s="292"/>
      <c r="WTK273" s="292"/>
      <c r="WTL273" s="292"/>
      <c r="WTM273" s="292"/>
      <c r="WTN273" s="292"/>
      <c r="WTO273" s="292"/>
      <c r="WTP273" s="292"/>
      <c r="WTQ273" s="292"/>
      <c r="WTR273" s="292"/>
      <c r="WTS273" s="292"/>
      <c r="WTT273" s="292"/>
      <c r="WTU273" s="292"/>
      <c r="WTV273" s="292"/>
      <c r="WTW273" s="292"/>
      <c r="WTX273" s="292"/>
      <c r="WTY273" s="292"/>
      <c r="WTZ273" s="292"/>
      <c r="WUA273" s="292"/>
      <c r="WUB273" s="292"/>
      <c r="WUC273" s="292"/>
      <c r="WUD273" s="292"/>
      <c r="WUE273" s="292"/>
      <c r="WUF273" s="292"/>
      <c r="WUG273" s="292"/>
      <c r="WUH273" s="292"/>
      <c r="WUI273" s="292"/>
      <c r="WUJ273" s="292"/>
      <c r="WUK273" s="292"/>
      <c r="WUL273" s="292"/>
      <c r="WUM273" s="292"/>
      <c r="WUN273" s="292"/>
      <c r="WUO273" s="292"/>
      <c r="WUP273" s="292"/>
      <c r="WUQ273" s="292"/>
      <c r="WUR273" s="292"/>
      <c r="WUS273" s="292"/>
      <c r="WUT273" s="292"/>
      <c r="WUU273" s="292"/>
      <c r="WUV273" s="292"/>
      <c r="WUW273" s="292"/>
      <c r="WUX273" s="292"/>
      <c r="WUY273" s="292"/>
      <c r="WUZ273" s="292"/>
      <c r="WVA273" s="292"/>
      <c r="WVB273" s="292"/>
      <c r="WVC273" s="292"/>
      <c r="WVD273" s="292"/>
      <c r="WVE273" s="292"/>
      <c r="WVF273" s="292"/>
      <c r="WVG273" s="292"/>
      <c r="WVH273" s="292"/>
      <c r="WVI273" s="292"/>
      <c r="WVJ273" s="292"/>
      <c r="WVN273" s="292"/>
      <c r="WVO273" s="292"/>
      <c r="WVX273" s="292"/>
      <c r="WVY273" s="292"/>
      <c r="WVZ273" s="292"/>
      <c r="WWF273" s="292"/>
      <c r="WWG273" s="292"/>
      <c r="WWH273" s="292"/>
      <c r="WWI273" s="292"/>
      <c r="WWJ273" s="292"/>
      <c r="WWK273" s="292"/>
      <c r="WWL273" s="292"/>
      <c r="WWM273" s="292"/>
      <c r="WWN273" s="292"/>
      <c r="WWO273" s="292"/>
      <c r="WWP273" s="292"/>
      <c r="WWQ273" s="292"/>
      <c r="WWR273" s="292"/>
      <c r="WWS273" s="292"/>
      <c r="WWT273" s="292"/>
      <c r="WWU273" s="292"/>
      <c r="WWV273" s="292"/>
      <c r="WWW273" s="292"/>
      <c r="WWX273" s="292"/>
      <c r="WWY273" s="292"/>
      <c r="WWZ273" s="292"/>
      <c r="WXA273" s="292"/>
      <c r="WXB273" s="292"/>
      <c r="WXC273" s="292"/>
      <c r="WXD273" s="292"/>
      <c r="WXE273" s="292"/>
      <c r="WXF273" s="292"/>
      <c r="WXG273" s="292"/>
      <c r="WXH273" s="292"/>
      <c r="WXI273" s="292"/>
      <c r="WXJ273" s="292"/>
      <c r="WXK273" s="292"/>
      <c r="WXL273" s="292"/>
      <c r="WXM273" s="292"/>
      <c r="WXN273" s="292"/>
      <c r="WXO273" s="292"/>
      <c r="WXP273" s="292"/>
      <c r="WXQ273" s="292"/>
      <c r="WXR273" s="292"/>
      <c r="WXS273" s="292"/>
      <c r="WXT273" s="292"/>
      <c r="WXU273" s="292"/>
      <c r="WXV273" s="292"/>
      <c r="WXW273" s="292"/>
      <c r="WXX273" s="292"/>
      <c r="WXY273" s="292"/>
      <c r="WXZ273" s="292"/>
      <c r="WYA273" s="292"/>
      <c r="WYB273" s="292"/>
      <c r="WYC273" s="292"/>
      <c r="WYD273" s="292"/>
      <c r="WYE273" s="292"/>
      <c r="WYF273" s="292"/>
      <c r="WYG273" s="292"/>
      <c r="WYH273" s="292"/>
      <c r="WYI273" s="292"/>
      <c r="WYJ273" s="292"/>
      <c r="WYK273" s="292"/>
      <c r="WYL273" s="292"/>
      <c r="WYM273" s="292"/>
      <c r="WYN273" s="292"/>
      <c r="WYO273" s="292"/>
      <c r="WYP273" s="292"/>
      <c r="WYQ273" s="292"/>
      <c r="WYR273" s="292"/>
      <c r="WYS273" s="292"/>
      <c r="WYT273" s="292"/>
      <c r="WYU273" s="292"/>
      <c r="WYV273" s="292"/>
      <c r="WYW273" s="292"/>
      <c r="WYX273" s="292"/>
      <c r="WYY273" s="292"/>
      <c r="WYZ273" s="292"/>
      <c r="WZA273" s="292"/>
      <c r="WZB273" s="292"/>
      <c r="WZC273" s="292"/>
      <c r="WZD273" s="292"/>
      <c r="WZE273" s="292"/>
      <c r="WZF273" s="292"/>
      <c r="WZG273" s="292"/>
      <c r="WZH273" s="292"/>
      <c r="WZI273" s="292"/>
      <c r="WZJ273" s="292"/>
      <c r="WZK273" s="292"/>
      <c r="WZL273" s="292"/>
      <c r="WZM273" s="292"/>
      <c r="WZN273" s="292"/>
      <c r="WZO273" s="292"/>
      <c r="WZP273" s="292"/>
      <c r="WZQ273" s="292"/>
      <c r="WZR273" s="292"/>
      <c r="WZS273" s="292"/>
      <c r="WZT273" s="292"/>
      <c r="WZU273" s="292"/>
      <c r="WZV273" s="292"/>
      <c r="WZW273" s="292"/>
      <c r="WZX273" s="292"/>
      <c r="WZY273" s="292"/>
      <c r="WZZ273" s="292"/>
      <c r="XAA273" s="292"/>
      <c r="XAB273" s="292"/>
      <c r="XAC273" s="292"/>
      <c r="XAD273" s="292"/>
      <c r="XAE273" s="292"/>
      <c r="XAF273" s="292"/>
      <c r="XAG273" s="292"/>
      <c r="XAH273" s="292"/>
      <c r="XAI273" s="292"/>
      <c r="XAJ273" s="292"/>
      <c r="XAK273" s="292"/>
      <c r="XAL273" s="292"/>
      <c r="XAM273" s="292"/>
      <c r="XAN273" s="292"/>
      <c r="XAO273" s="292"/>
      <c r="XAP273" s="292"/>
      <c r="XAQ273" s="292"/>
      <c r="XAR273" s="292"/>
      <c r="XAS273" s="292"/>
      <c r="XAT273" s="292"/>
      <c r="XAU273" s="292"/>
      <c r="XAV273" s="292"/>
      <c r="XAW273" s="292"/>
      <c r="XAX273" s="292"/>
      <c r="XAY273" s="292"/>
      <c r="XAZ273" s="292"/>
      <c r="XBA273" s="292"/>
      <c r="XBB273" s="292"/>
      <c r="XBC273" s="292"/>
      <c r="XBD273" s="292"/>
      <c r="XBE273" s="292"/>
      <c r="XBF273" s="292"/>
      <c r="XBG273" s="292"/>
      <c r="XBH273" s="292"/>
      <c r="XBI273" s="292"/>
      <c r="XBJ273" s="292"/>
      <c r="XBK273" s="292"/>
      <c r="XBL273" s="292"/>
      <c r="XBM273" s="292"/>
      <c r="XBN273" s="292"/>
      <c r="XBO273" s="292"/>
      <c r="XBP273" s="292"/>
      <c r="XBQ273" s="292"/>
      <c r="XBR273" s="292"/>
      <c r="XBS273" s="292"/>
      <c r="XBT273" s="292"/>
      <c r="XBU273" s="292"/>
      <c r="XBV273" s="292"/>
      <c r="XBW273" s="292"/>
      <c r="XBX273" s="292"/>
      <c r="XBY273" s="292"/>
      <c r="XBZ273" s="292"/>
      <c r="XCA273" s="292"/>
      <c r="XCB273" s="292"/>
      <c r="XCC273" s="292"/>
      <c r="XCD273" s="292"/>
      <c r="XCE273" s="292"/>
      <c r="XCF273" s="292"/>
      <c r="XCG273" s="292"/>
      <c r="XCH273" s="292"/>
      <c r="XCI273" s="292"/>
      <c r="XCJ273" s="292"/>
      <c r="XCK273" s="292"/>
      <c r="XCL273" s="292"/>
      <c r="XCM273" s="292"/>
      <c r="XCN273" s="292"/>
      <c r="XCO273" s="292"/>
      <c r="XCP273" s="292"/>
      <c r="XCQ273" s="292"/>
      <c r="XCR273" s="292"/>
      <c r="XCS273" s="292"/>
      <c r="XCT273" s="292"/>
      <c r="XCU273" s="292"/>
      <c r="XCV273" s="292"/>
      <c r="XCW273" s="292"/>
      <c r="XCX273" s="292"/>
      <c r="XCY273" s="292"/>
      <c r="XCZ273" s="292"/>
      <c r="XDA273" s="292"/>
      <c r="XDB273" s="292"/>
      <c r="XDC273" s="292"/>
      <c r="XDD273" s="292"/>
      <c r="XDE273" s="292"/>
      <c r="XDF273" s="292"/>
      <c r="XDG273" s="292"/>
      <c r="XDH273" s="292"/>
      <c r="XDI273" s="292"/>
      <c r="XDJ273" s="292"/>
      <c r="XDK273" s="292"/>
      <c r="XDL273" s="292"/>
      <c r="XDM273" s="292"/>
      <c r="XDN273" s="292"/>
      <c r="XDO273" s="292"/>
      <c r="XDP273" s="292"/>
      <c r="XDQ273" s="292"/>
      <c r="XDR273" s="292"/>
      <c r="XDS273" s="292"/>
      <c r="XDT273" s="292"/>
      <c r="XDU273" s="292"/>
      <c r="XDV273" s="292"/>
      <c r="XDW273" s="292"/>
      <c r="XDX273" s="292"/>
      <c r="XDY273" s="292"/>
      <c r="XDZ273" s="292"/>
      <c r="XEA273" s="292"/>
      <c r="XEB273" s="292"/>
      <c r="XEC273" s="292"/>
      <c r="XED273" s="292"/>
      <c r="XEE273" s="292"/>
      <c r="XEF273" s="292"/>
      <c r="XEG273" s="292"/>
      <c r="XEH273" s="292"/>
      <c r="XEI273" s="292"/>
      <c r="XEJ273" s="292"/>
      <c r="XEK273" s="292"/>
      <c r="XEL273" s="292"/>
      <c r="XEM273" s="292"/>
      <c r="XEN273" s="292"/>
      <c r="XEO273" s="292"/>
      <c r="XEP273" s="292"/>
      <c r="XEQ273" s="292"/>
      <c r="XER273" s="292"/>
      <c r="XES273" s="292"/>
      <c r="XET273" s="292"/>
      <c r="XEU273" s="292"/>
      <c r="XEV273" s="292"/>
      <c r="XEW273" s="292"/>
      <c r="XEX273" s="292"/>
      <c r="XEY273" s="292"/>
      <c r="XEZ273" s="292"/>
      <c r="XFA273" s="292"/>
      <c r="XFB273" s="292"/>
      <c r="XFC273" s="292"/>
      <c r="XFD273" s="292"/>
    </row>
    <row r="274" spans="1:16384" ht="22.5" hidden="1" customHeight="1">
      <c r="A274" s="113">
        <f t="shared" si="4"/>
        <v>20</v>
      </c>
      <c r="B274" s="114">
        <v>2020265790</v>
      </c>
      <c r="C274" s="115" t="s">
        <v>814</v>
      </c>
      <c r="D274" s="116" t="s">
        <v>465</v>
      </c>
      <c r="E274" s="117" t="s">
        <v>762</v>
      </c>
      <c r="F274" s="118" t="s">
        <v>199</v>
      </c>
      <c r="G274" s="119" t="s">
        <v>465</v>
      </c>
      <c r="H274" s="120" t="s">
        <v>815</v>
      </c>
      <c r="I274" s="121"/>
      <c r="J274" s="122" t="s">
        <v>47</v>
      </c>
      <c r="K274" s="123" t="s">
        <v>779</v>
      </c>
      <c r="L274" s="124"/>
      <c r="M274" s="125"/>
      <c r="N274" s="126"/>
      <c r="O274" s="127"/>
      <c r="P274" s="130"/>
      <c r="Q274" s="130"/>
      <c r="R274" s="131"/>
      <c r="S274" s="128"/>
      <c r="T274" s="129"/>
      <c r="U274" s="128"/>
      <c r="V274" s="129"/>
      <c r="W274" s="109"/>
      <c r="X274" s="12"/>
      <c r="AC274">
        <v>264</v>
      </c>
    </row>
    <row r="275" spans="1:16384" s="196" customFormat="1" ht="22.5" hidden="1" customHeight="1">
      <c r="A275" s="176">
        <f t="shared" si="4"/>
        <v>21</v>
      </c>
      <c r="B275" s="177">
        <v>161325420</v>
      </c>
      <c r="C275" s="178" t="s">
        <v>816</v>
      </c>
      <c r="D275" s="179" t="s">
        <v>134</v>
      </c>
      <c r="E275" s="180" t="s">
        <v>762</v>
      </c>
      <c r="F275" s="181" t="s">
        <v>817</v>
      </c>
      <c r="G275" s="182" t="s">
        <v>134</v>
      </c>
      <c r="H275" s="183" t="s">
        <v>818</v>
      </c>
      <c r="I275" s="184"/>
      <c r="J275" s="185" t="s">
        <v>47</v>
      </c>
      <c r="K275" s="186" t="s">
        <v>769</v>
      </c>
      <c r="L275" s="187"/>
      <c r="M275" s="188"/>
      <c r="N275" s="189"/>
      <c r="O275" s="190"/>
      <c r="P275" s="200" t="s">
        <v>49</v>
      </c>
      <c r="Q275" s="191">
        <v>5190</v>
      </c>
      <c r="R275" s="192">
        <v>41359</v>
      </c>
      <c r="S275" s="193"/>
      <c r="T275" s="194"/>
      <c r="U275" s="193"/>
      <c r="V275" s="194"/>
      <c r="W275" s="195"/>
      <c r="X275" s="175" t="s">
        <v>1088</v>
      </c>
      <c r="AC275">
        <v>265</v>
      </c>
    </row>
    <row r="276" spans="1:16384" s="196" customFormat="1" ht="22.5" hidden="1" customHeight="1">
      <c r="A276" s="176">
        <f t="shared" si="4"/>
        <v>22</v>
      </c>
      <c r="B276" s="177">
        <v>171326761</v>
      </c>
      <c r="C276" s="178" t="s">
        <v>819</v>
      </c>
      <c r="D276" s="179" t="s">
        <v>134</v>
      </c>
      <c r="E276" s="180" t="s">
        <v>762</v>
      </c>
      <c r="F276" s="181" t="s">
        <v>820</v>
      </c>
      <c r="G276" s="182" t="s">
        <v>134</v>
      </c>
      <c r="H276" s="183" t="s">
        <v>648</v>
      </c>
      <c r="I276" s="184"/>
      <c r="J276" s="185" t="s">
        <v>47</v>
      </c>
      <c r="K276" s="186" t="s">
        <v>779</v>
      </c>
      <c r="L276" s="197" t="s">
        <v>309</v>
      </c>
      <c r="M276" s="188" t="s">
        <v>310</v>
      </c>
      <c r="N276" s="189"/>
      <c r="O276" s="190" t="s">
        <v>821</v>
      </c>
      <c r="P276" s="196" t="s">
        <v>49</v>
      </c>
      <c r="Q276" s="196">
        <v>5190</v>
      </c>
      <c r="R276" s="198">
        <v>42455</v>
      </c>
      <c r="S276" s="193"/>
      <c r="T276" s="194"/>
      <c r="U276" s="193"/>
      <c r="V276" s="194"/>
      <c r="W276" s="195"/>
      <c r="X276" s="175" t="s">
        <v>1089</v>
      </c>
      <c r="Y276" s="175" t="s">
        <v>1089</v>
      </c>
      <c r="Z276" s="196">
        <v>5190</v>
      </c>
      <c r="AA276" s="198">
        <v>42455</v>
      </c>
      <c r="AC276">
        <v>266</v>
      </c>
    </row>
    <row r="277" spans="1:16384" ht="22.5" customHeight="1">
      <c r="A277" s="284">
        <f t="shared" si="4"/>
        <v>23</v>
      </c>
      <c r="B277" s="285">
        <v>171325992</v>
      </c>
      <c r="C277" s="115" t="s">
        <v>822</v>
      </c>
      <c r="D277" s="116" t="s">
        <v>134</v>
      </c>
      <c r="E277" s="117" t="s">
        <v>762</v>
      </c>
      <c r="F277" s="286" t="s">
        <v>823</v>
      </c>
      <c r="G277" s="287" t="s">
        <v>134</v>
      </c>
      <c r="H277" s="120" t="s">
        <v>824</v>
      </c>
      <c r="I277" s="121"/>
      <c r="J277" s="122" t="s">
        <v>47</v>
      </c>
      <c r="K277" s="288" t="s">
        <v>766</v>
      </c>
      <c r="L277" s="124"/>
      <c r="M277" s="125"/>
      <c r="N277" s="126"/>
      <c r="O277" s="127"/>
      <c r="P277" s="289" t="s">
        <v>49</v>
      </c>
      <c r="Q277" s="289">
        <v>5918</v>
      </c>
      <c r="R277" s="290">
        <v>42502</v>
      </c>
      <c r="S277" s="128"/>
      <c r="T277" s="129"/>
      <c r="U277" s="128"/>
      <c r="V277" s="129"/>
      <c r="W277" s="109"/>
      <c r="X277" s="291" t="s">
        <v>1124</v>
      </c>
      <c r="Y277" s="292" t="s">
        <v>1134</v>
      </c>
      <c r="Z277" s="292"/>
      <c r="AA277" s="292"/>
      <c r="AB277" s="292"/>
      <c r="AC277" s="292">
        <v>267</v>
      </c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  <c r="AP277" s="292"/>
      <c r="AQ277" s="292"/>
      <c r="AR277" s="292"/>
      <c r="AS277" s="292"/>
      <c r="AT277" s="292"/>
      <c r="AU277" s="292"/>
      <c r="AV277" s="292"/>
      <c r="AW277" s="292"/>
      <c r="AX277" s="292"/>
      <c r="AY277" s="292"/>
      <c r="AZ277" s="292"/>
      <c r="BA277" s="292"/>
      <c r="BB277" s="292"/>
      <c r="BC277" s="292"/>
      <c r="BD277" s="292"/>
      <c r="BE277" s="292"/>
      <c r="BF277" s="292"/>
      <c r="BG277" s="292"/>
      <c r="BH277" s="292"/>
      <c r="BI277" s="292"/>
      <c r="BJ277" s="292"/>
      <c r="BK277" s="292"/>
      <c r="BL277" s="292"/>
      <c r="BM277" s="292"/>
      <c r="BN277" s="292"/>
      <c r="BO277" s="292"/>
      <c r="BP277" s="292"/>
      <c r="BQ277" s="292"/>
      <c r="BR277" s="292"/>
      <c r="BS277" s="292"/>
      <c r="BT277" s="292"/>
      <c r="BU277" s="292"/>
      <c r="BV277" s="292"/>
      <c r="BW277" s="292"/>
      <c r="BX277" s="292"/>
      <c r="BY277" s="292"/>
      <c r="BZ277" s="292"/>
      <c r="CA277" s="292"/>
      <c r="CB277" s="292"/>
      <c r="CC277" s="292"/>
      <c r="CD277" s="292"/>
      <c r="CE277" s="292"/>
      <c r="CF277" s="292"/>
      <c r="CG277" s="292"/>
      <c r="CH277" s="292"/>
      <c r="CI277" s="292"/>
      <c r="CJ277" s="292"/>
      <c r="CK277" s="292"/>
      <c r="CL277" s="292"/>
      <c r="CM277" s="292"/>
      <c r="CN277" s="292"/>
      <c r="CO277" s="292"/>
      <c r="CP277" s="292"/>
      <c r="CQ277" s="292"/>
      <c r="CR277" s="292"/>
      <c r="CS277" s="292"/>
      <c r="CT277" s="292"/>
      <c r="CU277" s="292"/>
      <c r="CV277" s="292"/>
      <c r="CW277" s="292"/>
      <c r="CX277" s="292"/>
      <c r="CY277" s="292"/>
      <c r="CZ277" s="292"/>
      <c r="DA277" s="292"/>
      <c r="DB277" s="292"/>
      <c r="DC277" s="292"/>
      <c r="DD277" s="292"/>
      <c r="DE277" s="292"/>
      <c r="DF277" s="292"/>
      <c r="DG277" s="292"/>
      <c r="DH277" s="292"/>
      <c r="DI277" s="292"/>
      <c r="DJ277" s="292"/>
      <c r="DK277" s="292"/>
      <c r="DL277" s="292"/>
      <c r="DM277" s="292"/>
      <c r="DN277" s="292"/>
      <c r="DO277" s="292"/>
      <c r="DP277" s="292"/>
      <c r="DQ277" s="292"/>
      <c r="DR277" s="292"/>
      <c r="DS277" s="292"/>
      <c r="DT277" s="292"/>
      <c r="DU277" s="292"/>
      <c r="DV277" s="292"/>
      <c r="DW277" s="292"/>
      <c r="DX277" s="292"/>
      <c r="DY277" s="292"/>
      <c r="DZ277" s="292"/>
      <c r="EA277" s="292"/>
      <c r="EB277" s="292"/>
      <c r="EC277" s="292"/>
      <c r="ED277" s="292"/>
      <c r="EE277" s="292"/>
      <c r="EF277" s="292"/>
      <c r="EG277" s="292"/>
      <c r="EH277" s="292"/>
      <c r="EI277" s="292"/>
      <c r="EJ277" s="292"/>
      <c r="EK277" s="292"/>
      <c r="EL277" s="292"/>
      <c r="EM277" s="292"/>
      <c r="EN277" s="292"/>
      <c r="EO277" s="292"/>
      <c r="EP277" s="292"/>
      <c r="EQ277" s="292"/>
      <c r="ER277" s="292"/>
      <c r="ES277" s="292"/>
      <c r="ET277" s="292"/>
      <c r="EU277" s="292"/>
      <c r="EV277" s="292"/>
      <c r="EW277" s="292"/>
      <c r="EX277" s="292"/>
      <c r="EY277" s="292"/>
      <c r="EZ277" s="292"/>
      <c r="FA277" s="292"/>
      <c r="FB277" s="292"/>
      <c r="FC277" s="292"/>
      <c r="FD277" s="292"/>
      <c r="FE277" s="292"/>
      <c r="FF277" s="292"/>
      <c r="FG277" s="292"/>
      <c r="FH277" s="292"/>
      <c r="FI277" s="292"/>
      <c r="FJ277" s="292"/>
      <c r="FK277" s="292"/>
      <c r="FL277" s="292"/>
      <c r="FM277" s="292"/>
      <c r="FN277" s="292"/>
      <c r="FO277" s="292"/>
      <c r="FP277" s="292"/>
      <c r="FQ277" s="292"/>
      <c r="FR277" s="292"/>
      <c r="FS277" s="292"/>
      <c r="FT277" s="292"/>
      <c r="FU277" s="292"/>
      <c r="FV277" s="292"/>
      <c r="FW277" s="292"/>
      <c r="FX277" s="292"/>
      <c r="FY277" s="292"/>
      <c r="FZ277" s="292"/>
      <c r="GA277" s="292"/>
      <c r="GB277" s="292"/>
      <c r="GC277" s="292"/>
      <c r="GD277" s="292"/>
      <c r="GE277" s="292"/>
      <c r="GF277" s="292"/>
      <c r="GG277" s="292"/>
      <c r="GH277" s="292"/>
      <c r="GI277" s="292"/>
      <c r="GJ277" s="292"/>
      <c r="GK277" s="292"/>
      <c r="GL277" s="292"/>
      <c r="GM277" s="292"/>
      <c r="GN277" s="292"/>
      <c r="GO277" s="292"/>
      <c r="GP277" s="292"/>
      <c r="GQ277" s="292"/>
      <c r="GR277" s="292"/>
      <c r="GS277" s="292"/>
      <c r="GT277" s="292"/>
      <c r="GU277" s="292"/>
      <c r="GV277" s="292"/>
      <c r="GW277" s="292"/>
      <c r="GX277" s="292"/>
      <c r="GY277" s="292"/>
      <c r="GZ277" s="292"/>
      <c r="HA277" s="292"/>
      <c r="HB277" s="292"/>
      <c r="HC277" s="292"/>
      <c r="HD277" s="292"/>
      <c r="HE277" s="292"/>
      <c r="HF277" s="292"/>
      <c r="HG277" s="292"/>
      <c r="HH277" s="292"/>
      <c r="HI277" s="292"/>
      <c r="HJ277" s="292"/>
      <c r="HK277" s="292"/>
      <c r="HL277" s="292"/>
      <c r="HM277" s="292"/>
      <c r="HN277" s="292"/>
      <c r="HO277" s="292"/>
      <c r="HP277" s="292"/>
      <c r="HQ277" s="292"/>
      <c r="HR277" s="292"/>
      <c r="HS277" s="292"/>
      <c r="HT277" s="292"/>
      <c r="HU277" s="292"/>
      <c r="HV277" s="292"/>
      <c r="HW277" s="292"/>
      <c r="HX277" s="292"/>
      <c r="HY277" s="292"/>
      <c r="HZ277" s="292"/>
      <c r="IA277" s="292"/>
      <c r="IB277" s="292"/>
      <c r="IC277" s="292"/>
      <c r="ID277" s="292"/>
      <c r="IE277" s="292"/>
      <c r="IF277" s="292"/>
      <c r="IG277" s="292"/>
      <c r="IH277" s="292"/>
      <c r="II277" s="292"/>
      <c r="IJ277" s="292"/>
      <c r="IK277" s="292"/>
      <c r="IL277" s="292"/>
      <c r="IM277" s="292"/>
      <c r="IN277" s="292"/>
      <c r="IO277" s="292"/>
      <c r="IP277" s="292"/>
      <c r="IQ277" s="292"/>
      <c r="IR277" s="292"/>
      <c r="IS277" s="292"/>
      <c r="IT277" s="292"/>
      <c r="IU277" s="292"/>
      <c r="IV277" s="292"/>
      <c r="IW277" s="292"/>
      <c r="IX277" s="292"/>
      <c r="JB277" s="292"/>
      <c r="JC277" s="292"/>
      <c r="JL277" s="292"/>
      <c r="JM277" s="292"/>
      <c r="JN277" s="292"/>
      <c r="JT277" s="292"/>
      <c r="JU277" s="292"/>
      <c r="JV277" s="292"/>
      <c r="JW277" s="292"/>
      <c r="JX277" s="292"/>
      <c r="JY277" s="292"/>
      <c r="JZ277" s="292"/>
      <c r="KA277" s="292"/>
      <c r="KB277" s="292"/>
      <c r="KC277" s="292"/>
      <c r="KD277" s="292"/>
      <c r="KE277" s="292"/>
      <c r="KF277" s="292"/>
      <c r="KG277" s="292"/>
      <c r="KH277" s="292"/>
      <c r="KI277" s="292"/>
      <c r="KJ277" s="292"/>
      <c r="KK277" s="292"/>
      <c r="KL277" s="292"/>
      <c r="KM277" s="292"/>
      <c r="KN277" s="292"/>
      <c r="KO277" s="292"/>
      <c r="KP277" s="292"/>
      <c r="KQ277" s="292"/>
      <c r="KR277" s="292"/>
      <c r="KS277" s="292"/>
      <c r="KT277" s="292"/>
      <c r="KU277" s="292"/>
      <c r="KV277" s="292"/>
      <c r="KW277" s="292"/>
      <c r="KX277" s="292"/>
      <c r="KY277" s="292"/>
      <c r="KZ277" s="292"/>
      <c r="LA277" s="292"/>
      <c r="LB277" s="292"/>
      <c r="LC277" s="292"/>
      <c r="LD277" s="292"/>
      <c r="LE277" s="292"/>
      <c r="LF277" s="292"/>
      <c r="LG277" s="292"/>
      <c r="LH277" s="292"/>
      <c r="LI277" s="292"/>
      <c r="LJ277" s="292"/>
      <c r="LK277" s="292"/>
      <c r="LL277" s="292"/>
      <c r="LM277" s="292"/>
      <c r="LN277" s="292"/>
      <c r="LO277" s="292"/>
      <c r="LP277" s="292"/>
      <c r="LQ277" s="292"/>
      <c r="LR277" s="292"/>
      <c r="LS277" s="292"/>
      <c r="LT277" s="292"/>
      <c r="LU277" s="292"/>
      <c r="LV277" s="292"/>
      <c r="LW277" s="292"/>
      <c r="LX277" s="292"/>
      <c r="LY277" s="292"/>
      <c r="LZ277" s="292"/>
      <c r="MA277" s="292"/>
      <c r="MB277" s="292"/>
      <c r="MC277" s="292"/>
      <c r="MD277" s="292"/>
      <c r="ME277" s="292"/>
      <c r="MF277" s="292"/>
      <c r="MG277" s="292"/>
      <c r="MH277" s="292"/>
      <c r="MI277" s="292"/>
      <c r="MJ277" s="292"/>
      <c r="MK277" s="292"/>
      <c r="ML277" s="292"/>
      <c r="MM277" s="292"/>
      <c r="MN277" s="292"/>
      <c r="MO277" s="292"/>
      <c r="MP277" s="292"/>
      <c r="MQ277" s="292"/>
      <c r="MR277" s="292"/>
      <c r="MS277" s="292"/>
      <c r="MT277" s="292"/>
      <c r="MU277" s="292"/>
      <c r="MV277" s="292"/>
      <c r="MW277" s="292"/>
      <c r="MX277" s="292"/>
      <c r="MY277" s="292"/>
      <c r="MZ277" s="292"/>
      <c r="NA277" s="292"/>
      <c r="NB277" s="292"/>
      <c r="NC277" s="292"/>
      <c r="ND277" s="292"/>
      <c r="NE277" s="292"/>
      <c r="NF277" s="292"/>
      <c r="NG277" s="292"/>
      <c r="NH277" s="292"/>
      <c r="NI277" s="292"/>
      <c r="NJ277" s="292"/>
      <c r="NK277" s="292"/>
      <c r="NL277" s="292"/>
      <c r="NM277" s="292"/>
      <c r="NN277" s="292"/>
      <c r="NO277" s="292"/>
      <c r="NP277" s="292"/>
      <c r="NQ277" s="292"/>
      <c r="NR277" s="292"/>
      <c r="NS277" s="292"/>
      <c r="NT277" s="292"/>
      <c r="NU277" s="292"/>
      <c r="NV277" s="292"/>
      <c r="NW277" s="292"/>
      <c r="NX277" s="292"/>
      <c r="NY277" s="292"/>
      <c r="NZ277" s="292"/>
      <c r="OA277" s="292"/>
      <c r="OB277" s="292"/>
      <c r="OC277" s="292"/>
      <c r="OD277" s="292"/>
      <c r="OE277" s="292"/>
      <c r="OF277" s="292"/>
      <c r="OG277" s="292"/>
      <c r="OH277" s="292"/>
      <c r="OI277" s="292"/>
      <c r="OJ277" s="292"/>
      <c r="OK277" s="292"/>
      <c r="OL277" s="292"/>
      <c r="OM277" s="292"/>
      <c r="ON277" s="292"/>
      <c r="OO277" s="292"/>
      <c r="OP277" s="292"/>
      <c r="OQ277" s="292"/>
      <c r="OR277" s="292"/>
      <c r="OS277" s="292"/>
      <c r="OT277" s="292"/>
      <c r="OU277" s="292"/>
      <c r="OV277" s="292"/>
      <c r="OW277" s="292"/>
      <c r="OX277" s="292"/>
      <c r="OY277" s="292"/>
      <c r="OZ277" s="292"/>
      <c r="PA277" s="292"/>
      <c r="PB277" s="292"/>
      <c r="PC277" s="292"/>
      <c r="PD277" s="292"/>
      <c r="PE277" s="292"/>
      <c r="PF277" s="292"/>
      <c r="PG277" s="292"/>
      <c r="PH277" s="292"/>
      <c r="PI277" s="292"/>
      <c r="PJ277" s="292"/>
      <c r="PK277" s="292"/>
      <c r="PL277" s="292"/>
      <c r="PM277" s="292"/>
      <c r="PN277" s="292"/>
      <c r="PO277" s="292"/>
      <c r="PP277" s="292"/>
      <c r="PQ277" s="292"/>
      <c r="PR277" s="292"/>
      <c r="PS277" s="292"/>
      <c r="PT277" s="292"/>
      <c r="PU277" s="292"/>
      <c r="PV277" s="292"/>
      <c r="PW277" s="292"/>
      <c r="PX277" s="292"/>
      <c r="PY277" s="292"/>
      <c r="PZ277" s="292"/>
      <c r="QA277" s="292"/>
      <c r="QB277" s="292"/>
      <c r="QC277" s="292"/>
      <c r="QD277" s="292"/>
      <c r="QE277" s="292"/>
      <c r="QF277" s="292"/>
      <c r="QG277" s="292"/>
      <c r="QH277" s="292"/>
      <c r="QI277" s="292"/>
      <c r="QJ277" s="292"/>
      <c r="QK277" s="292"/>
      <c r="QL277" s="292"/>
      <c r="QM277" s="292"/>
      <c r="QN277" s="292"/>
      <c r="QO277" s="292"/>
      <c r="QP277" s="292"/>
      <c r="QQ277" s="292"/>
      <c r="QR277" s="292"/>
      <c r="QS277" s="292"/>
      <c r="QT277" s="292"/>
      <c r="QU277" s="292"/>
      <c r="QV277" s="292"/>
      <c r="QW277" s="292"/>
      <c r="QX277" s="292"/>
      <c r="QY277" s="292"/>
      <c r="QZ277" s="292"/>
      <c r="RA277" s="292"/>
      <c r="RB277" s="292"/>
      <c r="RC277" s="292"/>
      <c r="RD277" s="292"/>
      <c r="RE277" s="292"/>
      <c r="RF277" s="292"/>
      <c r="RG277" s="292"/>
      <c r="RH277" s="292"/>
      <c r="RI277" s="292"/>
      <c r="RJ277" s="292"/>
      <c r="RK277" s="292"/>
      <c r="RL277" s="292"/>
      <c r="RM277" s="292"/>
      <c r="RN277" s="292"/>
      <c r="RO277" s="292"/>
      <c r="RP277" s="292"/>
      <c r="RQ277" s="292"/>
      <c r="RR277" s="292"/>
      <c r="RS277" s="292"/>
      <c r="RT277" s="292"/>
      <c r="RU277" s="292"/>
      <c r="RV277" s="292"/>
      <c r="RW277" s="292"/>
      <c r="RX277" s="292"/>
      <c r="RY277" s="292"/>
      <c r="RZ277" s="292"/>
      <c r="SA277" s="292"/>
      <c r="SB277" s="292"/>
      <c r="SC277" s="292"/>
      <c r="SD277" s="292"/>
      <c r="SE277" s="292"/>
      <c r="SF277" s="292"/>
      <c r="SG277" s="292"/>
      <c r="SH277" s="292"/>
      <c r="SI277" s="292"/>
      <c r="SJ277" s="292"/>
      <c r="SK277" s="292"/>
      <c r="SL277" s="292"/>
      <c r="SM277" s="292"/>
      <c r="SN277" s="292"/>
      <c r="SO277" s="292"/>
      <c r="SP277" s="292"/>
      <c r="SQ277" s="292"/>
      <c r="SR277" s="292"/>
      <c r="SS277" s="292"/>
      <c r="ST277" s="292"/>
      <c r="SX277" s="292"/>
      <c r="SY277" s="292"/>
      <c r="TH277" s="292"/>
      <c r="TI277" s="292"/>
      <c r="TJ277" s="292"/>
      <c r="TP277" s="292"/>
      <c r="TQ277" s="292"/>
      <c r="TR277" s="292"/>
      <c r="TS277" s="292"/>
      <c r="TT277" s="292"/>
      <c r="TU277" s="292"/>
      <c r="TV277" s="292"/>
      <c r="TW277" s="292"/>
      <c r="TX277" s="292"/>
      <c r="TY277" s="292"/>
      <c r="TZ277" s="292"/>
      <c r="UA277" s="292"/>
      <c r="UB277" s="292"/>
      <c r="UC277" s="292"/>
      <c r="UD277" s="292"/>
      <c r="UE277" s="292"/>
      <c r="UF277" s="292"/>
      <c r="UG277" s="292"/>
      <c r="UH277" s="292"/>
      <c r="UI277" s="292"/>
      <c r="UJ277" s="292"/>
      <c r="UK277" s="292"/>
      <c r="UL277" s="292"/>
      <c r="UM277" s="292"/>
      <c r="UN277" s="292"/>
      <c r="UO277" s="292"/>
      <c r="UP277" s="292"/>
      <c r="UQ277" s="292"/>
      <c r="UR277" s="292"/>
      <c r="US277" s="292"/>
      <c r="UT277" s="292"/>
      <c r="UU277" s="292"/>
      <c r="UV277" s="292"/>
      <c r="UW277" s="292"/>
      <c r="UX277" s="292"/>
      <c r="UY277" s="292"/>
      <c r="UZ277" s="292"/>
      <c r="VA277" s="292"/>
      <c r="VB277" s="292"/>
      <c r="VC277" s="292"/>
      <c r="VD277" s="292"/>
      <c r="VE277" s="292"/>
      <c r="VF277" s="292"/>
      <c r="VG277" s="292"/>
      <c r="VH277" s="292"/>
      <c r="VI277" s="292"/>
      <c r="VJ277" s="292"/>
      <c r="VK277" s="292"/>
      <c r="VL277" s="292"/>
      <c r="VM277" s="292"/>
      <c r="VN277" s="292"/>
      <c r="VO277" s="292"/>
      <c r="VP277" s="292"/>
      <c r="VQ277" s="292"/>
      <c r="VR277" s="292"/>
      <c r="VS277" s="292"/>
      <c r="VT277" s="292"/>
      <c r="VU277" s="292"/>
      <c r="VV277" s="292"/>
      <c r="VW277" s="292"/>
      <c r="VX277" s="292"/>
      <c r="VY277" s="292"/>
      <c r="VZ277" s="292"/>
      <c r="WA277" s="292"/>
      <c r="WB277" s="292"/>
      <c r="WC277" s="292"/>
      <c r="WD277" s="292"/>
      <c r="WE277" s="292"/>
      <c r="WF277" s="292"/>
      <c r="WG277" s="292"/>
      <c r="WH277" s="292"/>
      <c r="WI277" s="292"/>
      <c r="WJ277" s="292"/>
      <c r="WK277" s="292"/>
      <c r="WL277" s="292"/>
      <c r="WM277" s="292"/>
      <c r="WN277" s="292"/>
      <c r="WO277" s="292"/>
      <c r="WP277" s="292"/>
      <c r="WQ277" s="292"/>
      <c r="WR277" s="292"/>
      <c r="WS277" s="292"/>
      <c r="WT277" s="292"/>
      <c r="WU277" s="292"/>
      <c r="WV277" s="292"/>
      <c r="WW277" s="292"/>
      <c r="WX277" s="292"/>
      <c r="WY277" s="292"/>
      <c r="WZ277" s="292"/>
      <c r="XA277" s="292"/>
      <c r="XB277" s="292"/>
      <c r="XC277" s="292"/>
      <c r="XD277" s="292"/>
      <c r="XE277" s="292"/>
      <c r="XF277" s="292"/>
      <c r="XG277" s="292"/>
      <c r="XH277" s="292"/>
      <c r="XI277" s="292"/>
      <c r="XJ277" s="292"/>
      <c r="XK277" s="292"/>
      <c r="XL277" s="292"/>
      <c r="XM277" s="292"/>
      <c r="XN277" s="292"/>
      <c r="XO277" s="292"/>
      <c r="XP277" s="292"/>
      <c r="XQ277" s="292"/>
      <c r="XR277" s="292"/>
      <c r="XS277" s="292"/>
      <c r="XT277" s="292"/>
      <c r="XU277" s="292"/>
      <c r="XV277" s="292"/>
      <c r="XW277" s="292"/>
      <c r="XX277" s="292"/>
      <c r="XY277" s="292"/>
      <c r="XZ277" s="292"/>
      <c r="YA277" s="292"/>
      <c r="YB277" s="292"/>
      <c r="YC277" s="292"/>
      <c r="YD277" s="292"/>
      <c r="YE277" s="292"/>
      <c r="YF277" s="292"/>
      <c r="YG277" s="292"/>
      <c r="YH277" s="292"/>
      <c r="YI277" s="292"/>
      <c r="YJ277" s="292"/>
      <c r="YK277" s="292"/>
      <c r="YL277" s="292"/>
      <c r="YM277" s="292"/>
      <c r="YN277" s="292"/>
      <c r="YO277" s="292"/>
      <c r="YP277" s="292"/>
      <c r="YQ277" s="292"/>
      <c r="YR277" s="292"/>
      <c r="YS277" s="292"/>
      <c r="YT277" s="292"/>
      <c r="YU277" s="292"/>
      <c r="YV277" s="292"/>
      <c r="YW277" s="292"/>
      <c r="YX277" s="292"/>
      <c r="YY277" s="292"/>
      <c r="YZ277" s="292"/>
      <c r="ZA277" s="292"/>
      <c r="ZB277" s="292"/>
      <c r="ZC277" s="292"/>
      <c r="ZD277" s="292"/>
      <c r="ZE277" s="292"/>
      <c r="ZF277" s="292"/>
      <c r="ZG277" s="292"/>
      <c r="ZH277" s="292"/>
      <c r="ZI277" s="292"/>
      <c r="ZJ277" s="292"/>
      <c r="ZK277" s="292"/>
      <c r="ZL277" s="292"/>
      <c r="ZM277" s="292"/>
      <c r="ZN277" s="292"/>
      <c r="ZO277" s="292"/>
      <c r="ZP277" s="292"/>
      <c r="ZQ277" s="292"/>
      <c r="ZR277" s="292"/>
      <c r="ZS277" s="292"/>
      <c r="ZT277" s="292"/>
      <c r="ZU277" s="292"/>
      <c r="ZV277" s="292"/>
      <c r="ZW277" s="292"/>
      <c r="ZX277" s="292"/>
      <c r="ZY277" s="292"/>
      <c r="ZZ277" s="292"/>
      <c r="AAA277" s="292"/>
      <c r="AAB277" s="292"/>
      <c r="AAC277" s="292"/>
      <c r="AAD277" s="292"/>
      <c r="AAE277" s="292"/>
      <c r="AAF277" s="292"/>
      <c r="AAG277" s="292"/>
      <c r="AAH277" s="292"/>
      <c r="AAI277" s="292"/>
      <c r="AAJ277" s="292"/>
      <c r="AAK277" s="292"/>
      <c r="AAL277" s="292"/>
      <c r="AAM277" s="292"/>
      <c r="AAN277" s="292"/>
      <c r="AAO277" s="292"/>
      <c r="AAP277" s="292"/>
      <c r="AAQ277" s="292"/>
      <c r="AAR277" s="292"/>
      <c r="AAS277" s="292"/>
      <c r="AAT277" s="292"/>
      <c r="AAU277" s="292"/>
      <c r="AAV277" s="292"/>
      <c r="AAW277" s="292"/>
      <c r="AAX277" s="292"/>
      <c r="AAY277" s="292"/>
      <c r="AAZ277" s="292"/>
      <c r="ABA277" s="292"/>
      <c r="ABB277" s="292"/>
      <c r="ABC277" s="292"/>
      <c r="ABD277" s="292"/>
      <c r="ABE277" s="292"/>
      <c r="ABF277" s="292"/>
      <c r="ABG277" s="292"/>
      <c r="ABH277" s="292"/>
      <c r="ABI277" s="292"/>
      <c r="ABJ277" s="292"/>
      <c r="ABK277" s="292"/>
      <c r="ABL277" s="292"/>
      <c r="ABM277" s="292"/>
      <c r="ABN277" s="292"/>
      <c r="ABO277" s="292"/>
      <c r="ABP277" s="292"/>
      <c r="ABQ277" s="292"/>
      <c r="ABR277" s="292"/>
      <c r="ABS277" s="292"/>
      <c r="ABT277" s="292"/>
      <c r="ABU277" s="292"/>
      <c r="ABV277" s="292"/>
      <c r="ABW277" s="292"/>
      <c r="ABX277" s="292"/>
      <c r="ABY277" s="292"/>
      <c r="ABZ277" s="292"/>
      <c r="ACA277" s="292"/>
      <c r="ACB277" s="292"/>
      <c r="ACC277" s="292"/>
      <c r="ACD277" s="292"/>
      <c r="ACE277" s="292"/>
      <c r="ACF277" s="292"/>
      <c r="ACG277" s="292"/>
      <c r="ACH277" s="292"/>
      <c r="ACI277" s="292"/>
      <c r="ACJ277" s="292"/>
      <c r="ACK277" s="292"/>
      <c r="ACL277" s="292"/>
      <c r="ACM277" s="292"/>
      <c r="ACN277" s="292"/>
      <c r="ACO277" s="292"/>
      <c r="ACP277" s="292"/>
      <c r="ACT277" s="292"/>
      <c r="ACU277" s="292"/>
      <c r="ADD277" s="292"/>
      <c r="ADE277" s="292"/>
      <c r="ADF277" s="292"/>
      <c r="ADL277" s="292"/>
      <c r="ADM277" s="292"/>
      <c r="ADN277" s="292"/>
      <c r="ADO277" s="292"/>
      <c r="ADP277" s="292"/>
      <c r="ADQ277" s="292"/>
      <c r="ADR277" s="292"/>
      <c r="ADS277" s="292"/>
      <c r="ADT277" s="292"/>
      <c r="ADU277" s="292"/>
      <c r="ADV277" s="292"/>
      <c r="ADW277" s="292"/>
      <c r="ADX277" s="292"/>
      <c r="ADY277" s="292"/>
      <c r="ADZ277" s="292"/>
      <c r="AEA277" s="292"/>
      <c r="AEB277" s="292"/>
      <c r="AEC277" s="292"/>
      <c r="AED277" s="292"/>
      <c r="AEE277" s="292"/>
      <c r="AEF277" s="292"/>
      <c r="AEG277" s="292"/>
      <c r="AEH277" s="292"/>
      <c r="AEI277" s="292"/>
      <c r="AEJ277" s="292"/>
      <c r="AEK277" s="292"/>
      <c r="AEL277" s="292"/>
      <c r="AEM277" s="292"/>
      <c r="AEN277" s="292"/>
      <c r="AEO277" s="292"/>
      <c r="AEP277" s="292"/>
      <c r="AEQ277" s="292"/>
      <c r="AER277" s="292"/>
      <c r="AES277" s="292"/>
      <c r="AET277" s="292"/>
      <c r="AEU277" s="292"/>
      <c r="AEV277" s="292"/>
      <c r="AEW277" s="292"/>
      <c r="AEX277" s="292"/>
      <c r="AEY277" s="292"/>
      <c r="AEZ277" s="292"/>
      <c r="AFA277" s="292"/>
      <c r="AFB277" s="292"/>
      <c r="AFC277" s="292"/>
      <c r="AFD277" s="292"/>
      <c r="AFE277" s="292"/>
      <c r="AFF277" s="292"/>
      <c r="AFG277" s="292"/>
      <c r="AFH277" s="292"/>
      <c r="AFI277" s="292"/>
      <c r="AFJ277" s="292"/>
      <c r="AFK277" s="292"/>
      <c r="AFL277" s="292"/>
      <c r="AFM277" s="292"/>
      <c r="AFN277" s="292"/>
      <c r="AFO277" s="292"/>
      <c r="AFP277" s="292"/>
      <c r="AFQ277" s="292"/>
      <c r="AFR277" s="292"/>
      <c r="AFS277" s="292"/>
      <c r="AFT277" s="292"/>
      <c r="AFU277" s="292"/>
      <c r="AFV277" s="292"/>
      <c r="AFW277" s="292"/>
      <c r="AFX277" s="292"/>
      <c r="AFY277" s="292"/>
      <c r="AFZ277" s="292"/>
      <c r="AGA277" s="292"/>
      <c r="AGB277" s="292"/>
      <c r="AGC277" s="292"/>
      <c r="AGD277" s="292"/>
      <c r="AGE277" s="292"/>
      <c r="AGF277" s="292"/>
      <c r="AGG277" s="292"/>
      <c r="AGH277" s="292"/>
      <c r="AGI277" s="292"/>
      <c r="AGJ277" s="292"/>
      <c r="AGK277" s="292"/>
      <c r="AGL277" s="292"/>
      <c r="AGM277" s="292"/>
      <c r="AGN277" s="292"/>
      <c r="AGO277" s="292"/>
      <c r="AGP277" s="292"/>
      <c r="AGQ277" s="292"/>
      <c r="AGR277" s="292"/>
      <c r="AGS277" s="292"/>
      <c r="AGT277" s="292"/>
      <c r="AGU277" s="292"/>
      <c r="AGV277" s="292"/>
      <c r="AGW277" s="292"/>
      <c r="AGX277" s="292"/>
      <c r="AGY277" s="292"/>
      <c r="AGZ277" s="292"/>
      <c r="AHA277" s="292"/>
      <c r="AHB277" s="292"/>
      <c r="AHC277" s="292"/>
      <c r="AHD277" s="292"/>
      <c r="AHE277" s="292"/>
      <c r="AHF277" s="292"/>
      <c r="AHG277" s="292"/>
      <c r="AHH277" s="292"/>
      <c r="AHI277" s="292"/>
      <c r="AHJ277" s="292"/>
      <c r="AHK277" s="292"/>
      <c r="AHL277" s="292"/>
      <c r="AHM277" s="292"/>
      <c r="AHN277" s="292"/>
      <c r="AHO277" s="292"/>
      <c r="AHP277" s="292"/>
      <c r="AHQ277" s="292"/>
      <c r="AHR277" s="292"/>
      <c r="AHS277" s="292"/>
      <c r="AHT277" s="292"/>
      <c r="AHU277" s="292"/>
      <c r="AHV277" s="292"/>
      <c r="AHW277" s="292"/>
      <c r="AHX277" s="292"/>
      <c r="AHY277" s="292"/>
      <c r="AHZ277" s="292"/>
      <c r="AIA277" s="292"/>
      <c r="AIB277" s="292"/>
      <c r="AIC277" s="292"/>
      <c r="AID277" s="292"/>
      <c r="AIE277" s="292"/>
      <c r="AIF277" s="292"/>
      <c r="AIG277" s="292"/>
      <c r="AIH277" s="292"/>
      <c r="AII277" s="292"/>
      <c r="AIJ277" s="292"/>
      <c r="AIK277" s="292"/>
      <c r="AIL277" s="292"/>
      <c r="AIM277" s="292"/>
      <c r="AIN277" s="292"/>
      <c r="AIO277" s="292"/>
      <c r="AIP277" s="292"/>
      <c r="AIQ277" s="292"/>
      <c r="AIR277" s="292"/>
      <c r="AIS277" s="292"/>
      <c r="AIT277" s="292"/>
      <c r="AIU277" s="292"/>
      <c r="AIV277" s="292"/>
      <c r="AIW277" s="292"/>
      <c r="AIX277" s="292"/>
      <c r="AIY277" s="292"/>
      <c r="AIZ277" s="292"/>
      <c r="AJA277" s="292"/>
      <c r="AJB277" s="292"/>
      <c r="AJC277" s="292"/>
      <c r="AJD277" s="292"/>
      <c r="AJE277" s="292"/>
      <c r="AJF277" s="292"/>
      <c r="AJG277" s="292"/>
      <c r="AJH277" s="292"/>
      <c r="AJI277" s="292"/>
      <c r="AJJ277" s="292"/>
      <c r="AJK277" s="292"/>
      <c r="AJL277" s="292"/>
      <c r="AJM277" s="292"/>
      <c r="AJN277" s="292"/>
      <c r="AJO277" s="292"/>
      <c r="AJP277" s="292"/>
      <c r="AJQ277" s="292"/>
      <c r="AJR277" s="292"/>
      <c r="AJS277" s="292"/>
      <c r="AJT277" s="292"/>
      <c r="AJU277" s="292"/>
      <c r="AJV277" s="292"/>
      <c r="AJW277" s="292"/>
      <c r="AJX277" s="292"/>
      <c r="AJY277" s="292"/>
      <c r="AJZ277" s="292"/>
      <c r="AKA277" s="292"/>
      <c r="AKB277" s="292"/>
      <c r="AKC277" s="292"/>
      <c r="AKD277" s="292"/>
      <c r="AKE277" s="292"/>
      <c r="AKF277" s="292"/>
      <c r="AKG277" s="292"/>
      <c r="AKH277" s="292"/>
      <c r="AKI277" s="292"/>
      <c r="AKJ277" s="292"/>
      <c r="AKK277" s="292"/>
      <c r="AKL277" s="292"/>
      <c r="AKM277" s="292"/>
      <c r="AKN277" s="292"/>
      <c r="AKO277" s="292"/>
      <c r="AKP277" s="292"/>
      <c r="AKQ277" s="292"/>
      <c r="AKR277" s="292"/>
      <c r="AKS277" s="292"/>
      <c r="AKT277" s="292"/>
      <c r="AKU277" s="292"/>
      <c r="AKV277" s="292"/>
      <c r="AKW277" s="292"/>
      <c r="AKX277" s="292"/>
      <c r="AKY277" s="292"/>
      <c r="AKZ277" s="292"/>
      <c r="ALA277" s="292"/>
      <c r="ALB277" s="292"/>
      <c r="ALC277" s="292"/>
      <c r="ALD277" s="292"/>
      <c r="ALE277" s="292"/>
      <c r="ALF277" s="292"/>
      <c r="ALG277" s="292"/>
      <c r="ALH277" s="292"/>
      <c r="ALI277" s="292"/>
      <c r="ALJ277" s="292"/>
      <c r="ALK277" s="292"/>
      <c r="ALL277" s="292"/>
      <c r="ALM277" s="292"/>
      <c r="ALN277" s="292"/>
      <c r="ALO277" s="292"/>
      <c r="ALP277" s="292"/>
      <c r="ALQ277" s="292"/>
      <c r="ALR277" s="292"/>
      <c r="ALS277" s="292"/>
      <c r="ALT277" s="292"/>
      <c r="ALU277" s="292"/>
      <c r="ALV277" s="292"/>
      <c r="ALW277" s="292"/>
      <c r="ALX277" s="292"/>
      <c r="ALY277" s="292"/>
      <c r="ALZ277" s="292"/>
      <c r="AMA277" s="292"/>
      <c r="AMB277" s="292"/>
      <c r="AMC277" s="292"/>
      <c r="AMD277" s="292"/>
      <c r="AME277" s="292"/>
      <c r="AMF277" s="292"/>
      <c r="AMG277" s="292"/>
      <c r="AMH277" s="292"/>
      <c r="AMI277" s="292"/>
      <c r="AMJ277" s="292"/>
      <c r="AMK277" s="292"/>
      <c r="AML277" s="292"/>
      <c r="AMP277" s="292"/>
      <c r="AMQ277" s="292"/>
      <c r="AMZ277" s="292"/>
      <c r="ANA277" s="292"/>
      <c r="ANB277" s="292"/>
      <c r="ANH277" s="292"/>
      <c r="ANI277" s="292"/>
      <c r="ANJ277" s="292"/>
      <c r="ANK277" s="292"/>
      <c r="ANL277" s="292"/>
      <c r="ANM277" s="292"/>
      <c r="ANN277" s="292"/>
      <c r="ANO277" s="292"/>
      <c r="ANP277" s="292"/>
      <c r="ANQ277" s="292"/>
      <c r="ANR277" s="292"/>
      <c r="ANS277" s="292"/>
      <c r="ANT277" s="292"/>
      <c r="ANU277" s="292"/>
      <c r="ANV277" s="292"/>
      <c r="ANW277" s="292"/>
      <c r="ANX277" s="292"/>
      <c r="ANY277" s="292"/>
      <c r="ANZ277" s="292"/>
      <c r="AOA277" s="292"/>
      <c r="AOB277" s="292"/>
      <c r="AOC277" s="292"/>
      <c r="AOD277" s="292"/>
      <c r="AOE277" s="292"/>
      <c r="AOF277" s="292"/>
      <c r="AOG277" s="292"/>
      <c r="AOH277" s="292"/>
      <c r="AOI277" s="292"/>
      <c r="AOJ277" s="292"/>
      <c r="AOK277" s="292"/>
      <c r="AOL277" s="292"/>
      <c r="AOM277" s="292"/>
      <c r="AON277" s="292"/>
      <c r="AOO277" s="292"/>
      <c r="AOP277" s="292"/>
      <c r="AOQ277" s="292"/>
      <c r="AOR277" s="292"/>
      <c r="AOS277" s="292"/>
      <c r="AOT277" s="292"/>
      <c r="AOU277" s="292"/>
      <c r="AOV277" s="292"/>
      <c r="AOW277" s="292"/>
      <c r="AOX277" s="292"/>
      <c r="AOY277" s="292"/>
      <c r="AOZ277" s="292"/>
      <c r="APA277" s="292"/>
      <c r="APB277" s="292"/>
      <c r="APC277" s="292"/>
      <c r="APD277" s="292"/>
      <c r="APE277" s="292"/>
      <c r="APF277" s="292"/>
      <c r="APG277" s="292"/>
      <c r="APH277" s="292"/>
      <c r="API277" s="292"/>
      <c r="APJ277" s="292"/>
      <c r="APK277" s="292"/>
      <c r="APL277" s="292"/>
      <c r="APM277" s="292"/>
      <c r="APN277" s="292"/>
      <c r="APO277" s="292"/>
      <c r="APP277" s="292"/>
      <c r="APQ277" s="292"/>
      <c r="APR277" s="292"/>
      <c r="APS277" s="292"/>
      <c r="APT277" s="292"/>
      <c r="APU277" s="292"/>
      <c r="APV277" s="292"/>
      <c r="APW277" s="292"/>
      <c r="APX277" s="292"/>
      <c r="APY277" s="292"/>
      <c r="APZ277" s="292"/>
      <c r="AQA277" s="292"/>
      <c r="AQB277" s="292"/>
      <c r="AQC277" s="292"/>
      <c r="AQD277" s="292"/>
      <c r="AQE277" s="292"/>
      <c r="AQF277" s="292"/>
      <c r="AQG277" s="292"/>
      <c r="AQH277" s="292"/>
      <c r="AQI277" s="292"/>
      <c r="AQJ277" s="292"/>
      <c r="AQK277" s="292"/>
      <c r="AQL277" s="292"/>
      <c r="AQM277" s="292"/>
      <c r="AQN277" s="292"/>
      <c r="AQO277" s="292"/>
      <c r="AQP277" s="292"/>
      <c r="AQQ277" s="292"/>
      <c r="AQR277" s="292"/>
      <c r="AQS277" s="292"/>
      <c r="AQT277" s="292"/>
      <c r="AQU277" s="292"/>
      <c r="AQV277" s="292"/>
      <c r="AQW277" s="292"/>
      <c r="AQX277" s="292"/>
      <c r="AQY277" s="292"/>
      <c r="AQZ277" s="292"/>
      <c r="ARA277" s="292"/>
      <c r="ARB277" s="292"/>
      <c r="ARC277" s="292"/>
      <c r="ARD277" s="292"/>
      <c r="ARE277" s="292"/>
      <c r="ARF277" s="292"/>
      <c r="ARG277" s="292"/>
      <c r="ARH277" s="292"/>
      <c r="ARI277" s="292"/>
      <c r="ARJ277" s="292"/>
      <c r="ARK277" s="292"/>
      <c r="ARL277" s="292"/>
      <c r="ARM277" s="292"/>
      <c r="ARN277" s="292"/>
      <c r="ARO277" s="292"/>
      <c r="ARP277" s="292"/>
      <c r="ARQ277" s="292"/>
      <c r="ARR277" s="292"/>
      <c r="ARS277" s="292"/>
      <c r="ART277" s="292"/>
      <c r="ARU277" s="292"/>
      <c r="ARV277" s="292"/>
      <c r="ARW277" s="292"/>
      <c r="ARX277" s="292"/>
      <c r="ARY277" s="292"/>
      <c r="ARZ277" s="292"/>
      <c r="ASA277" s="292"/>
      <c r="ASB277" s="292"/>
      <c r="ASC277" s="292"/>
      <c r="ASD277" s="292"/>
      <c r="ASE277" s="292"/>
      <c r="ASF277" s="292"/>
      <c r="ASG277" s="292"/>
      <c r="ASH277" s="292"/>
      <c r="ASI277" s="292"/>
      <c r="ASJ277" s="292"/>
      <c r="ASK277" s="292"/>
      <c r="ASL277" s="292"/>
      <c r="ASM277" s="292"/>
      <c r="ASN277" s="292"/>
      <c r="ASO277" s="292"/>
      <c r="ASP277" s="292"/>
      <c r="ASQ277" s="292"/>
      <c r="ASR277" s="292"/>
      <c r="ASS277" s="292"/>
      <c r="AST277" s="292"/>
      <c r="ASU277" s="292"/>
      <c r="ASV277" s="292"/>
      <c r="ASW277" s="292"/>
      <c r="ASX277" s="292"/>
      <c r="ASY277" s="292"/>
      <c r="ASZ277" s="292"/>
      <c r="ATA277" s="292"/>
      <c r="ATB277" s="292"/>
      <c r="ATC277" s="292"/>
      <c r="ATD277" s="292"/>
      <c r="ATE277" s="292"/>
      <c r="ATF277" s="292"/>
      <c r="ATG277" s="292"/>
      <c r="ATH277" s="292"/>
      <c r="ATI277" s="292"/>
      <c r="ATJ277" s="292"/>
      <c r="ATK277" s="292"/>
      <c r="ATL277" s="292"/>
      <c r="ATM277" s="292"/>
      <c r="ATN277" s="292"/>
      <c r="ATO277" s="292"/>
      <c r="ATP277" s="292"/>
      <c r="ATQ277" s="292"/>
      <c r="ATR277" s="292"/>
      <c r="ATS277" s="292"/>
      <c r="ATT277" s="292"/>
      <c r="ATU277" s="292"/>
      <c r="ATV277" s="292"/>
      <c r="ATW277" s="292"/>
      <c r="ATX277" s="292"/>
      <c r="ATY277" s="292"/>
      <c r="ATZ277" s="292"/>
      <c r="AUA277" s="292"/>
      <c r="AUB277" s="292"/>
      <c r="AUC277" s="292"/>
      <c r="AUD277" s="292"/>
      <c r="AUE277" s="292"/>
      <c r="AUF277" s="292"/>
      <c r="AUG277" s="292"/>
      <c r="AUH277" s="292"/>
      <c r="AUI277" s="292"/>
      <c r="AUJ277" s="292"/>
      <c r="AUK277" s="292"/>
      <c r="AUL277" s="292"/>
      <c r="AUM277" s="292"/>
      <c r="AUN277" s="292"/>
      <c r="AUO277" s="292"/>
      <c r="AUP277" s="292"/>
      <c r="AUQ277" s="292"/>
      <c r="AUR277" s="292"/>
      <c r="AUS277" s="292"/>
      <c r="AUT277" s="292"/>
      <c r="AUU277" s="292"/>
      <c r="AUV277" s="292"/>
      <c r="AUW277" s="292"/>
      <c r="AUX277" s="292"/>
      <c r="AUY277" s="292"/>
      <c r="AUZ277" s="292"/>
      <c r="AVA277" s="292"/>
      <c r="AVB277" s="292"/>
      <c r="AVC277" s="292"/>
      <c r="AVD277" s="292"/>
      <c r="AVE277" s="292"/>
      <c r="AVF277" s="292"/>
      <c r="AVG277" s="292"/>
      <c r="AVH277" s="292"/>
      <c r="AVI277" s="292"/>
      <c r="AVJ277" s="292"/>
      <c r="AVK277" s="292"/>
      <c r="AVL277" s="292"/>
      <c r="AVM277" s="292"/>
      <c r="AVN277" s="292"/>
      <c r="AVO277" s="292"/>
      <c r="AVP277" s="292"/>
      <c r="AVQ277" s="292"/>
      <c r="AVR277" s="292"/>
      <c r="AVS277" s="292"/>
      <c r="AVT277" s="292"/>
      <c r="AVU277" s="292"/>
      <c r="AVV277" s="292"/>
      <c r="AVW277" s="292"/>
      <c r="AVX277" s="292"/>
      <c r="AVY277" s="292"/>
      <c r="AVZ277" s="292"/>
      <c r="AWA277" s="292"/>
      <c r="AWB277" s="292"/>
      <c r="AWC277" s="292"/>
      <c r="AWD277" s="292"/>
      <c r="AWE277" s="292"/>
      <c r="AWF277" s="292"/>
      <c r="AWG277" s="292"/>
      <c r="AWH277" s="292"/>
      <c r="AWL277" s="292"/>
      <c r="AWM277" s="292"/>
      <c r="AWV277" s="292"/>
      <c r="AWW277" s="292"/>
      <c r="AWX277" s="292"/>
      <c r="AXD277" s="292"/>
      <c r="AXE277" s="292"/>
      <c r="AXF277" s="292"/>
      <c r="AXG277" s="292"/>
      <c r="AXH277" s="292"/>
      <c r="AXI277" s="292"/>
      <c r="AXJ277" s="292"/>
      <c r="AXK277" s="292"/>
      <c r="AXL277" s="292"/>
      <c r="AXM277" s="292"/>
      <c r="AXN277" s="292"/>
      <c r="AXO277" s="292"/>
      <c r="AXP277" s="292"/>
      <c r="AXQ277" s="292"/>
      <c r="AXR277" s="292"/>
      <c r="AXS277" s="292"/>
      <c r="AXT277" s="292"/>
      <c r="AXU277" s="292"/>
      <c r="AXV277" s="292"/>
      <c r="AXW277" s="292"/>
      <c r="AXX277" s="292"/>
      <c r="AXY277" s="292"/>
      <c r="AXZ277" s="292"/>
      <c r="AYA277" s="292"/>
      <c r="AYB277" s="292"/>
      <c r="AYC277" s="292"/>
      <c r="AYD277" s="292"/>
      <c r="AYE277" s="292"/>
      <c r="AYF277" s="292"/>
      <c r="AYG277" s="292"/>
      <c r="AYH277" s="292"/>
      <c r="AYI277" s="292"/>
      <c r="AYJ277" s="292"/>
      <c r="AYK277" s="292"/>
      <c r="AYL277" s="292"/>
      <c r="AYM277" s="292"/>
      <c r="AYN277" s="292"/>
      <c r="AYO277" s="292"/>
      <c r="AYP277" s="292"/>
      <c r="AYQ277" s="292"/>
      <c r="AYR277" s="292"/>
      <c r="AYS277" s="292"/>
      <c r="AYT277" s="292"/>
      <c r="AYU277" s="292"/>
      <c r="AYV277" s="292"/>
      <c r="AYW277" s="292"/>
      <c r="AYX277" s="292"/>
      <c r="AYY277" s="292"/>
      <c r="AYZ277" s="292"/>
      <c r="AZA277" s="292"/>
      <c r="AZB277" s="292"/>
      <c r="AZC277" s="292"/>
      <c r="AZD277" s="292"/>
      <c r="AZE277" s="292"/>
      <c r="AZF277" s="292"/>
      <c r="AZG277" s="292"/>
      <c r="AZH277" s="292"/>
      <c r="AZI277" s="292"/>
      <c r="AZJ277" s="292"/>
      <c r="AZK277" s="292"/>
      <c r="AZL277" s="292"/>
      <c r="AZM277" s="292"/>
      <c r="AZN277" s="292"/>
      <c r="AZO277" s="292"/>
      <c r="AZP277" s="292"/>
      <c r="AZQ277" s="292"/>
      <c r="AZR277" s="292"/>
      <c r="AZS277" s="292"/>
      <c r="AZT277" s="292"/>
      <c r="AZU277" s="292"/>
      <c r="AZV277" s="292"/>
      <c r="AZW277" s="292"/>
      <c r="AZX277" s="292"/>
      <c r="AZY277" s="292"/>
      <c r="AZZ277" s="292"/>
      <c r="BAA277" s="292"/>
      <c r="BAB277" s="292"/>
      <c r="BAC277" s="292"/>
      <c r="BAD277" s="292"/>
      <c r="BAE277" s="292"/>
      <c r="BAF277" s="292"/>
      <c r="BAG277" s="292"/>
      <c r="BAH277" s="292"/>
      <c r="BAI277" s="292"/>
      <c r="BAJ277" s="292"/>
      <c r="BAK277" s="292"/>
      <c r="BAL277" s="292"/>
      <c r="BAM277" s="292"/>
      <c r="BAN277" s="292"/>
      <c r="BAO277" s="292"/>
      <c r="BAP277" s="292"/>
      <c r="BAQ277" s="292"/>
      <c r="BAR277" s="292"/>
      <c r="BAS277" s="292"/>
      <c r="BAT277" s="292"/>
      <c r="BAU277" s="292"/>
      <c r="BAV277" s="292"/>
      <c r="BAW277" s="292"/>
      <c r="BAX277" s="292"/>
      <c r="BAY277" s="292"/>
      <c r="BAZ277" s="292"/>
      <c r="BBA277" s="292"/>
      <c r="BBB277" s="292"/>
      <c r="BBC277" s="292"/>
      <c r="BBD277" s="292"/>
      <c r="BBE277" s="292"/>
      <c r="BBF277" s="292"/>
      <c r="BBG277" s="292"/>
      <c r="BBH277" s="292"/>
      <c r="BBI277" s="292"/>
      <c r="BBJ277" s="292"/>
      <c r="BBK277" s="292"/>
      <c r="BBL277" s="292"/>
      <c r="BBM277" s="292"/>
      <c r="BBN277" s="292"/>
      <c r="BBO277" s="292"/>
      <c r="BBP277" s="292"/>
      <c r="BBQ277" s="292"/>
      <c r="BBR277" s="292"/>
      <c r="BBS277" s="292"/>
      <c r="BBT277" s="292"/>
      <c r="BBU277" s="292"/>
      <c r="BBV277" s="292"/>
      <c r="BBW277" s="292"/>
      <c r="BBX277" s="292"/>
      <c r="BBY277" s="292"/>
      <c r="BBZ277" s="292"/>
      <c r="BCA277" s="292"/>
      <c r="BCB277" s="292"/>
      <c r="BCC277" s="292"/>
      <c r="BCD277" s="292"/>
      <c r="BCE277" s="292"/>
      <c r="BCF277" s="292"/>
      <c r="BCG277" s="292"/>
      <c r="BCH277" s="292"/>
      <c r="BCI277" s="292"/>
      <c r="BCJ277" s="292"/>
      <c r="BCK277" s="292"/>
      <c r="BCL277" s="292"/>
      <c r="BCM277" s="292"/>
      <c r="BCN277" s="292"/>
      <c r="BCO277" s="292"/>
      <c r="BCP277" s="292"/>
      <c r="BCQ277" s="292"/>
      <c r="BCR277" s="292"/>
      <c r="BCS277" s="292"/>
      <c r="BCT277" s="292"/>
      <c r="BCU277" s="292"/>
      <c r="BCV277" s="292"/>
      <c r="BCW277" s="292"/>
      <c r="BCX277" s="292"/>
      <c r="BCY277" s="292"/>
      <c r="BCZ277" s="292"/>
      <c r="BDA277" s="292"/>
      <c r="BDB277" s="292"/>
      <c r="BDC277" s="292"/>
      <c r="BDD277" s="292"/>
      <c r="BDE277" s="292"/>
      <c r="BDF277" s="292"/>
      <c r="BDG277" s="292"/>
      <c r="BDH277" s="292"/>
      <c r="BDI277" s="292"/>
      <c r="BDJ277" s="292"/>
      <c r="BDK277" s="292"/>
      <c r="BDL277" s="292"/>
      <c r="BDM277" s="292"/>
      <c r="BDN277" s="292"/>
      <c r="BDO277" s="292"/>
      <c r="BDP277" s="292"/>
      <c r="BDQ277" s="292"/>
      <c r="BDR277" s="292"/>
      <c r="BDS277" s="292"/>
      <c r="BDT277" s="292"/>
      <c r="BDU277" s="292"/>
      <c r="BDV277" s="292"/>
      <c r="BDW277" s="292"/>
      <c r="BDX277" s="292"/>
      <c r="BDY277" s="292"/>
      <c r="BDZ277" s="292"/>
      <c r="BEA277" s="292"/>
      <c r="BEB277" s="292"/>
      <c r="BEC277" s="292"/>
      <c r="BED277" s="292"/>
      <c r="BEE277" s="292"/>
      <c r="BEF277" s="292"/>
      <c r="BEG277" s="292"/>
      <c r="BEH277" s="292"/>
      <c r="BEI277" s="292"/>
      <c r="BEJ277" s="292"/>
      <c r="BEK277" s="292"/>
      <c r="BEL277" s="292"/>
      <c r="BEM277" s="292"/>
      <c r="BEN277" s="292"/>
      <c r="BEO277" s="292"/>
      <c r="BEP277" s="292"/>
      <c r="BEQ277" s="292"/>
      <c r="BER277" s="292"/>
      <c r="BES277" s="292"/>
      <c r="BET277" s="292"/>
      <c r="BEU277" s="292"/>
      <c r="BEV277" s="292"/>
      <c r="BEW277" s="292"/>
      <c r="BEX277" s="292"/>
      <c r="BEY277" s="292"/>
      <c r="BEZ277" s="292"/>
      <c r="BFA277" s="292"/>
      <c r="BFB277" s="292"/>
      <c r="BFC277" s="292"/>
      <c r="BFD277" s="292"/>
      <c r="BFE277" s="292"/>
      <c r="BFF277" s="292"/>
      <c r="BFG277" s="292"/>
      <c r="BFH277" s="292"/>
      <c r="BFI277" s="292"/>
      <c r="BFJ277" s="292"/>
      <c r="BFK277" s="292"/>
      <c r="BFL277" s="292"/>
      <c r="BFM277" s="292"/>
      <c r="BFN277" s="292"/>
      <c r="BFO277" s="292"/>
      <c r="BFP277" s="292"/>
      <c r="BFQ277" s="292"/>
      <c r="BFR277" s="292"/>
      <c r="BFS277" s="292"/>
      <c r="BFT277" s="292"/>
      <c r="BFU277" s="292"/>
      <c r="BFV277" s="292"/>
      <c r="BFW277" s="292"/>
      <c r="BFX277" s="292"/>
      <c r="BFY277" s="292"/>
      <c r="BFZ277" s="292"/>
      <c r="BGA277" s="292"/>
      <c r="BGB277" s="292"/>
      <c r="BGC277" s="292"/>
      <c r="BGD277" s="292"/>
      <c r="BGH277" s="292"/>
      <c r="BGI277" s="292"/>
      <c r="BGR277" s="292"/>
      <c r="BGS277" s="292"/>
      <c r="BGT277" s="292"/>
      <c r="BGZ277" s="292"/>
      <c r="BHA277" s="292"/>
      <c r="BHB277" s="292"/>
      <c r="BHC277" s="292"/>
      <c r="BHD277" s="292"/>
      <c r="BHE277" s="292"/>
      <c r="BHF277" s="292"/>
      <c r="BHG277" s="292"/>
      <c r="BHH277" s="292"/>
      <c r="BHI277" s="292"/>
      <c r="BHJ277" s="292"/>
      <c r="BHK277" s="292"/>
      <c r="BHL277" s="292"/>
      <c r="BHM277" s="292"/>
      <c r="BHN277" s="292"/>
      <c r="BHO277" s="292"/>
      <c r="BHP277" s="292"/>
      <c r="BHQ277" s="292"/>
      <c r="BHR277" s="292"/>
      <c r="BHS277" s="292"/>
      <c r="BHT277" s="292"/>
      <c r="BHU277" s="292"/>
      <c r="BHV277" s="292"/>
      <c r="BHW277" s="292"/>
      <c r="BHX277" s="292"/>
      <c r="BHY277" s="292"/>
      <c r="BHZ277" s="292"/>
      <c r="BIA277" s="292"/>
      <c r="BIB277" s="292"/>
      <c r="BIC277" s="292"/>
      <c r="BID277" s="292"/>
      <c r="BIE277" s="292"/>
      <c r="BIF277" s="292"/>
      <c r="BIG277" s="292"/>
      <c r="BIH277" s="292"/>
      <c r="BII277" s="292"/>
      <c r="BIJ277" s="292"/>
      <c r="BIK277" s="292"/>
      <c r="BIL277" s="292"/>
      <c r="BIM277" s="292"/>
      <c r="BIN277" s="292"/>
      <c r="BIO277" s="292"/>
      <c r="BIP277" s="292"/>
      <c r="BIQ277" s="292"/>
      <c r="BIR277" s="292"/>
      <c r="BIS277" s="292"/>
      <c r="BIT277" s="292"/>
      <c r="BIU277" s="292"/>
      <c r="BIV277" s="292"/>
      <c r="BIW277" s="292"/>
      <c r="BIX277" s="292"/>
      <c r="BIY277" s="292"/>
      <c r="BIZ277" s="292"/>
      <c r="BJA277" s="292"/>
      <c r="BJB277" s="292"/>
      <c r="BJC277" s="292"/>
      <c r="BJD277" s="292"/>
      <c r="BJE277" s="292"/>
      <c r="BJF277" s="292"/>
      <c r="BJG277" s="292"/>
      <c r="BJH277" s="292"/>
      <c r="BJI277" s="292"/>
      <c r="BJJ277" s="292"/>
      <c r="BJK277" s="292"/>
      <c r="BJL277" s="292"/>
      <c r="BJM277" s="292"/>
      <c r="BJN277" s="292"/>
      <c r="BJO277" s="292"/>
      <c r="BJP277" s="292"/>
      <c r="BJQ277" s="292"/>
      <c r="BJR277" s="292"/>
      <c r="BJS277" s="292"/>
      <c r="BJT277" s="292"/>
      <c r="BJU277" s="292"/>
      <c r="BJV277" s="292"/>
      <c r="BJW277" s="292"/>
      <c r="BJX277" s="292"/>
      <c r="BJY277" s="292"/>
      <c r="BJZ277" s="292"/>
      <c r="BKA277" s="292"/>
      <c r="BKB277" s="292"/>
      <c r="BKC277" s="292"/>
      <c r="BKD277" s="292"/>
      <c r="BKE277" s="292"/>
      <c r="BKF277" s="292"/>
      <c r="BKG277" s="292"/>
      <c r="BKH277" s="292"/>
      <c r="BKI277" s="292"/>
      <c r="BKJ277" s="292"/>
      <c r="BKK277" s="292"/>
      <c r="BKL277" s="292"/>
      <c r="BKM277" s="292"/>
      <c r="BKN277" s="292"/>
      <c r="BKO277" s="292"/>
      <c r="BKP277" s="292"/>
      <c r="BKQ277" s="292"/>
      <c r="BKR277" s="292"/>
      <c r="BKS277" s="292"/>
      <c r="BKT277" s="292"/>
      <c r="BKU277" s="292"/>
      <c r="BKV277" s="292"/>
      <c r="BKW277" s="292"/>
      <c r="BKX277" s="292"/>
      <c r="BKY277" s="292"/>
      <c r="BKZ277" s="292"/>
      <c r="BLA277" s="292"/>
      <c r="BLB277" s="292"/>
      <c r="BLC277" s="292"/>
      <c r="BLD277" s="292"/>
      <c r="BLE277" s="292"/>
      <c r="BLF277" s="292"/>
      <c r="BLG277" s="292"/>
      <c r="BLH277" s="292"/>
      <c r="BLI277" s="292"/>
      <c r="BLJ277" s="292"/>
      <c r="BLK277" s="292"/>
      <c r="BLL277" s="292"/>
      <c r="BLM277" s="292"/>
      <c r="BLN277" s="292"/>
      <c r="BLO277" s="292"/>
      <c r="BLP277" s="292"/>
      <c r="BLQ277" s="292"/>
      <c r="BLR277" s="292"/>
      <c r="BLS277" s="292"/>
      <c r="BLT277" s="292"/>
      <c r="BLU277" s="292"/>
      <c r="BLV277" s="292"/>
      <c r="BLW277" s="292"/>
      <c r="BLX277" s="292"/>
      <c r="BLY277" s="292"/>
      <c r="BLZ277" s="292"/>
      <c r="BMA277" s="292"/>
      <c r="BMB277" s="292"/>
      <c r="BMC277" s="292"/>
      <c r="BMD277" s="292"/>
      <c r="BME277" s="292"/>
      <c r="BMF277" s="292"/>
      <c r="BMG277" s="292"/>
      <c r="BMH277" s="292"/>
      <c r="BMI277" s="292"/>
      <c r="BMJ277" s="292"/>
      <c r="BMK277" s="292"/>
      <c r="BML277" s="292"/>
      <c r="BMM277" s="292"/>
      <c r="BMN277" s="292"/>
      <c r="BMO277" s="292"/>
      <c r="BMP277" s="292"/>
      <c r="BMQ277" s="292"/>
      <c r="BMR277" s="292"/>
      <c r="BMS277" s="292"/>
      <c r="BMT277" s="292"/>
      <c r="BMU277" s="292"/>
      <c r="BMV277" s="292"/>
      <c r="BMW277" s="292"/>
      <c r="BMX277" s="292"/>
      <c r="BMY277" s="292"/>
      <c r="BMZ277" s="292"/>
      <c r="BNA277" s="292"/>
      <c r="BNB277" s="292"/>
      <c r="BNC277" s="292"/>
      <c r="BND277" s="292"/>
      <c r="BNE277" s="292"/>
      <c r="BNF277" s="292"/>
      <c r="BNG277" s="292"/>
      <c r="BNH277" s="292"/>
      <c r="BNI277" s="292"/>
      <c r="BNJ277" s="292"/>
      <c r="BNK277" s="292"/>
      <c r="BNL277" s="292"/>
      <c r="BNM277" s="292"/>
      <c r="BNN277" s="292"/>
      <c r="BNO277" s="292"/>
      <c r="BNP277" s="292"/>
      <c r="BNQ277" s="292"/>
      <c r="BNR277" s="292"/>
      <c r="BNS277" s="292"/>
      <c r="BNT277" s="292"/>
      <c r="BNU277" s="292"/>
      <c r="BNV277" s="292"/>
      <c r="BNW277" s="292"/>
      <c r="BNX277" s="292"/>
      <c r="BNY277" s="292"/>
      <c r="BNZ277" s="292"/>
      <c r="BOA277" s="292"/>
      <c r="BOB277" s="292"/>
      <c r="BOC277" s="292"/>
      <c r="BOD277" s="292"/>
      <c r="BOE277" s="292"/>
      <c r="BOF277" s="292"/>
      <c r="BOG277" s="292"/>
      <c r="BOH277" s="292"/>
      <c r="BOI277" s="292"/>
      <c r="BOJ277" s="292"/>
      <c r="BOK277" s="292"/>
      <c r="BOL277" s="292"/>
      <c r="BOM277" s="292"/>
      <c r="BON277" s="292"/>
      <c r="BOO277" s="292"/>
      <c r="BOP277" s="292"/>
      <c r="BOQ277" s="292"/>
      <c r="BOR277" s="292"/>
      <c r="BOS277" s="292"/>
      <c r="BOT277" s="292"/>
      <c r="BOU277" s="292"/>
      <c r="BOV277" s="292"/>
      <c r="BOW277" s="292"/>
      <c r="BOX277" s="292"/>
      <c r="BOY277" s="292"/>
      <c r="BOZ277" s="292"/>
      <c r="BPA277" s="292"/>
      <c r="BPB277" s="292"/>
      <c r="BPC277" s="292"/>
      <c r="BPD277" s="292"/>
      <c r="BPE277" s="292"/>
      <c r="BPF277" s="292"/>
      <c r="BPG277" s="292"/>
      <c r="BPH277" s="292"/>
      <c r="BPI277" s="292"/>
      <c r="BPJ277" s="292"/>
      <c r="BPK277" s="292"/>
      <c r="BPL277" s="292"/>
      <c r="BPM277" s="292"/>
      <c r="BPN277" s="292"/>
      <c r="BPO277" s="292"/>
      <c r="BPP277" s="292"/>
      <c r="BPQ277" s="292"/>
      <c r="BPR277" s="292"/>
      <c r="BPS277" s="292"/>
      <c r="BPT277" s="292"/>
      <c r="BPU277" s="292"/>
      <c r="BPV277" s="292"/>
      <c r="BPW277" s="292"/>
      <c r="BPX277" s="292"/>
      <c r="BPY277" s="292"/>
      <c r="BPZ277" s="292"/>
      <c r="BQD277" s="292"/>
      <c r="BQE277" s="292"/>
      <c r="BQN277" s="292"/>
      <c r="BQO277" s="292"/>
      <c r="BQP277" s="292"/>
      <c r="BQV277" s="292"/>
      <c r="BQW277" s="292"/>
      <c r="BQX277" s="292"/>
      <c r="BQY277" s="292"/>
      <c r="BQZ277" s="292"/>
      <c r="BRA277" s="292"/>
      <c r="BRB277" s="292"/>
      <c r="BRC277" s="292"/>
      <c r="BRD277" s="292"/>
      <c r="BRE277" s="292"/>
      <c r="BRF277" s="292"/>
      <c r="BRG277" s="292"/>
      <c r="BRH277" s="292"/>
      <c r="BRI277" s="292"/>
      <c r="BRJ277" s="292"/>
      <c r="BRK277" s="292"/>
      <c r="BRL277" s="292"/>
      <c r="BRM277" s="292"/>
      <c r="BRN277" s="292"/>
      <c r="BRO277" s="292"/>
      <c r="BRP277" s="292"/>
      <c r="BRQ277" s="292"/>
      <c r="BRR277" s="292"/>
      <c r="BRS277" s="292"/>
      <c r="BRT277" s="292"/>
      <c r="BRU277" s="292"/>
      <c r="BRV277" s="292"/>
      <c r="BRW277" s="292"/>
      <c r="BRX277" s="292"/>
      <c r="BRY277" s="292"/>
      <c r="BRZ277" s="292"/>
      <c r="BSA277" s="292"/>
      <c r="BSB277" s="292"/>
      <c r="BSC277" s="292"/>
      <c r="BSD277" s="292"/>
      <c r="BSE277" s="292"/>
      <c r="BSF277" s="292"/>
      <c r="BSG277" s="292"/>
      <c r="BSH277" s="292"/>
      <c r="BSI277" s="292"/>
      <c r="BSJ277" s="292"/>
      <c r="BSK277" s="292"/>
      <c r="BSL277" s="292"/>
      <c r="BSM277" s="292"/>
      <c r="BSN277" s="292"/>
      <c r="BSO277" s="292"/>
      <c r="BSP277" s="292"/>
      <c r="BSQ277" s="292"/>
      <c r="BSR277" s="292"/>
      <c r="BSS277" s="292"/>
      <c r="BST277" s="292"/>
      <c r="BSU277" s="292"/>
      <c r="BSV277" s="292"/>
      <c r="BSW277" s="292"/>
      <c r="BSX277" s="292"/>
      <c r="BSY277" s="292"/>
      <c r="BSZ277" s="292"/>
      <c r="BTA277" s="292"/>
      <c r="BTB277" s="292"/>
      <c r="BTC277" s="292"/>
      <c r="BTD277" s="292"/>
      <c r="BTE277" s="292"/>
      <c r="BTF277" s="292"/>
      <c r="BTG277" s="292"/>
      <c r="BTH277" s="292"/>
      <c r="BTI277" s="292"/>
      <c r="BTJ277" s="292"/>
      <c r="BTK277" s="292"/>
      <c r="BTL277" s="292"/>
      <c r="BTM277" s="292"/>
      <c r="BTN277" s="292"/>
      <c r="BTO277" s="292"/>
      <c r="BTP277" s="292"/>
      <c r="BTQ277" s="292"/>
      <c r="BTR277" s="292"/>
      <c r="BTS277" s="292"/>
      <c r="BTT277" s="292"/>
      <c r="BTU277" s="292"/>
      <c r="BTV277" s="292"/>
      <c r="BTW277" s="292"/>
      <c r="BTX277" s="292"/>
      <c r="BTY277" s="292"/>
      <c r="BTZ277" s="292"/>
      <c r="BUA277" s="292"/>
      <c r="BUB277" s="292"/>
      <c r="BUC277" s="292"/>
      <c r="BUD277" s="292"/>
      <c r="BUE277" s="292"/>
      <c r="BUF277" s="292"/>
      <c r="BUG277" s="292"/>
      <c r="BUH277" s="292"/>
      <c r="BUI277" s="292"/>
      <c r="BUJ277" s="292"/>
      <c r="BUK277" s="292"/>
      <c r="BUL277" s="292"/>
      <c r="BUM277" s="292"/>
      <c r="BUN277" s="292"/>
      <c r="BUO277" s="292"/>
      <c r="BUP277" s="292"/>
      <c r="BUQ277" s="292"/>
      <c r="BUR277" s="292"/>
      <c r="BUS277" s="292"/>
      <c r="BUT277" s="292"/>
      <c r="BUU277" s="292"/>
      <c r="BUV277" s="292"/>
      <c r="BUW277" s="292"/>
      <c r="BUX277" s="292"/>
      <c r="BUY277" s="292"/>
      <c r="BUZ277" s="292"/>
      <c r="BVA277" s="292"/>
      <c r="BVB277" s="292"/>
      <c r="BVC277" s="292"/>
      <c r="BVD277" s="292"/>
      <c r="BVE277" s="292"/>
      <c r="BVF277" s="292"/>
      <c r="BVG277" s="292"/>
      <c r="BVH277" s="292"/>
      <c r="BVI277" s="292"/>
      <c r="BVJ277" s="292"/>
      <c r="BVK277" s="292"/>
      <c r="BVL277" s="292"/>
      <c r="BVM277" s="292"/>
      <c r="BVN277" s="292"/>
      <c r="BVO277" s="292"/>
      <c r="BVP277" s="292"/>
      <c r="BVQ277" s="292"/>
      <c r="BVR277" s="292"/>
      <c r="BVS277" s="292"/>
      <c r="BVT277" s="292"/>
      <c r="BVU277" s="292"/>
      <c r="BVV277" s="292"/>
      <c r="BVW277" s="292"/>
      <c r="BVX277" s="292"/>
      <c r="BVY277" s="292"/>
      <c r="BVZ277" s="292"/>
      <c r="BWA277" s="292"/>
      <c r="BWB277" s="292"/>
      <c r="BWC277" s="292"/>
      <c r="BWD277" s="292"/>
      <c r="BWE277" s="292"/>
      <c r="BWF277" s="292"/>
      <c r="BWG277" s="292"/>
      <c r="BWH277" s="292"/>
      <c r="BWI277" s="292"/>
      <c r="BWJ277" s="292"/>
      <c r="BWK277" s="292"/>
      <c r="BWL277" s="292"/>
      <c r="BWM277" s="292"/>
      <c r="BWN277" s="292"/>
      <c r="BWO277" s="292"/>
      <c r="BWP277" s="292"/>
      <c r="BWQ277" s="292"/>
      <c r="BWR277" s="292"/>
      <c r="BWS277" s="292"/>
      <c r="BWT277" s="292"/>
      <c r="BWU277" s="292"/>
      <c r="BWV277" s="292"/>
      <c r="BWW277" s="292"/>
      <c r="BWX277" s="292"/>
      <c r="BWY277" s="292"/>
      <c r="BWZ277" s="292"/>
      <c r="BXA277" s="292"/>
      <c r="BXB277" s="292"/>
      <c r="BXC277" s="292"/>
      <c r="BXD277" s="292"/>
      <c r="BXE277" s="292"/>
      <c r="BXF277" s="292"/>
      <c r="BXG277" s="292"/>
      <c r="BXH277" s="292"/>
      <c r="BXI277" s="292"/>
      <c r="BXJ277" s="292"/>
      <c r="BXK277" s="292"/>
      <c r="BXL277" s="292"/>
      <c r="BXM277" s="292"/>
      <c r="BXN277" s="292"/>
      <c r="BXO277" s="292"/>
      <c r="BXP277" s="292"/>
      <c r="BXQ277" s="292"/>
      <c r="BXR277" s="292"/>
      <c r="BXS277" s="292"/>
      <c r="BXT277" s="292"/>
      <c r="BXU277" s="292"/>
      <c r="BXV277" s="292"/>
      <c r="BXW277" s="292"/>
      <c r="BXX277" s="292"/>
      <c r="BXY277" s="292"/>
      <c r="BXZ277" s="292"/>
      <c r="BYA277" s="292"/>
      <c r="BYB277" s="292"/>
      <c r="BYC277" s="292"/>
      <c r="BYD277" s="292"/>
      <c r="BYE277" s="292"/>
      <c r="BYF277" s="292"/>
      <c r="BYG277" s="292"/>
      <c r="BYH277" s="292"/>
      <c r="BYI277" s="292"/>
      <c r="BYJ277" s="292"/>
      <c r="BYK277" s="292"/>
      <c r="BYL277" s="292"/>
      <c r="BYM277" s="292"/>
      <c r="BYN277" s="292"/>
      <c r="BYO277" s="292"/>
      <c r="BYP277" s="292"/>
      <c r="BYQ277" s="292"/>
      <c r="BYR277" s="292"/>
      <c r="BYS277" s="292"/>
      <c r="BYT277" s="292"/>
      <c r="BYU277" s="292"/>
      <c r="BYV277" s="292"/>
      <c r="BYW277" s="292"/>
      <c r="BYX277" s="292"/>
      <c r="BYY277" s="292"/>
      <c r="BYZ277" s="292"/>
      <c r="BZA277" s="292"/>
      <c r="BZB277" s="292"/>
      <c r="BZC277" s="292"/>
      <c r="BZD277" s="292"/>
      <c r="BZE277" s="292"/>
      <c r="BZF277" s="292"/>
      <c r="BZG277" s="292"/>
      <c r="BZH277" s="292"/>
      <c r="BZI277" s="292"/>
      <c r="BZJ277" s="292"/>
      <c r="BZK277" s="292"/>
      <c r="BZL277" s="292"/>
      <c r="BZM277" s="292"/>
      <c r="BZN277" s="292"/>
      <c r="BZO277" s="292"/>
      <c r="BZP277" s="292"/>
      <c r="BZQ277" s="292"/>
      <c r="BZR277" s="292"/>
      <c r="BZS277" s="292"/>
      <c r="BZT277" s="292"/>
      <c r="BZU277" s="292"/>
      <c r="BZV277" s="292"/>
      <c r="BZZ277" s="292"/>
      <c r="CAA277" s="292"/>
      <c r="CAJ277" s="292"/>
      <c r="CAK277" s="292"/>
      <c r="CAL277" s="292"/>
      <c r="CAR277" s="292"/>
      <c r="CAS277" s="292"/>
      <c r="CAT277" s="292"/>
      <c r="CAU277" s="292"/>
      <c r="CAV277" s="292"/>
      <c r="CAW277" s="292"/>
      <c r="CAX277" s="292"/>
      <c r="CAY277" s="292"/>
      <c r="CAZ277" s="292"/>
      <c r="CBA277" s="292"/>
      <c r="CBB277" s="292"/>
      <c r="CBC277" s="292"/>
      <c r="CBD277" s="292"/>
      <c r="CBE277" s="292"/>
      <c r="CBF277" s="292"/>
      <c r="CBG277" s="292"/>
      <c r="CBH277" s="292"/>
      <c r="CBI277" s="292"/>
      <c r="CBJ277" s="292"/>
      <c r="CBK277" s="292"/>
      <c r="CBL277" s="292"/>
      <c r="CBM277" s="292"/>
      <c r="CBN277" s="292"/>
      <c r="CBO277" s="292"/>
      <c r="CBP277" s="292"/>
      <c r="CBQ277" s="292"/>
      <c r="CBR277" s="292"/>
      <c r="CBS277" s="292"/>
      <c r="CBT277" s="292"/>
      <c r="CBU277" s="292"/>
      <c r="CBV277" s="292"/>
      <c r="CBW277" s="292"/>
      <c r="CBX277" s="292"/>
      <c r="CBY277" s="292"/>
      <c r="CBZ277" s="292"/>
      <c r="CCA277" s="292"/>
      <c r="CCB277" s="292"/>
      <c r="CCC277" s="292"/>
      <c r="CCD277" s="292"/>
      <c r="CCE277" s="292"/>
      <c r="CCF277" s="292"/>
      <c r="CCG277" s="292"/>
      <c r="CCH277" s="292"/>
      <c r="CCI277" s="292"/>
      <c r="CCJ277" s="292"/>
      <c r="CCK277" s="292"/>
      <c r="CCL277" s="292"/>
      <c r="CCM277" s="292"/>
      <c r="CCN277" s="292"/>
      <c r="CCO277" s="292"/>
      <c r="CCP277" s="292"/>
      <c r="CCQ277" s="292"/>
      <c r="CCR277" s="292"/>
      <c r="CCS277" s="292"/>
      <c r="CCT277" s="292"/>
      <c r="CCU277" s="292"/>
      <c r="CCV277" s="292"/>
      <c r="CCW277" s="292"/>
      <c r="CCX277" s="292"/>
      <c r="CCY277" s="292"/>
      <c r="CCZ277" s="292"/>
      <c r="CDA277" s="292"/>
      <c r="CDB277" s="292"/>
      <c r="CDC277" s="292"/>
      <c r="CDD277" s="292"/>
      <c r="CDE277" s="292"/>
      <c r="CDF277" s="292"/>
      <c r="CDG277" s="292"/>
      <c r="CDH277" s="292"/>
      <c r="CDI277" s="292"/>
      <c r="CDJ277" s="292"/>
      <c r="CDK277" s="292"/>
      <c r="CDL277" s="292"/>
      <c r="CDM277" s="292"/>
      <c r="CDN277" s="292"/>
      <c r="CDO277" s="292"/>
      <c r="CDP277" s="292"/>
      <c r="CDQ277" s="292"/>
      <c r="CDR277" s="292"/>
      <c r="CDS277" s="292"/>
      <c r="CDT277" s="292"/>
      <c r="CDU277" s="292"/>
      <c r="CDV277" s="292"/>
      <c r="CDW277" s="292"/>
      <c r="CDX277" s="292"/>
      <c r="CDY277" s="292"/>
      <c r="CDZ277" s="292"/>
      <c r="CEA277" s="292"/>
      <c r="CEB277" s="292"/>
      <c r="CEC277" s="292"/>
      <c r="CED277" s="292"/>
      <c r="CEE277" s="292"/>
      <c r="CEF277" s="292"/>
      <c r="CEG277" s="292"/>
      <c r="CEH277" s="292"/>
      <c r="CEI277" s="292"/>
      <c r="CEJ277" s="292"/>
      <c r="CEK277" s="292"/>
      <c r="CEL277" s="292"/>
      <c r="CEM277" s="292"/>
      <c r="CEN277" s="292"/>
      <c r="CEO277" s="292"/>
      <c r="CEP277" s="292"/>
      <c r="CEQ277" s="292"/>
      <c r="CER277" s="292"/>
      <c r="CES277" s="292"/>
      <c r="CET277" s="292"/>
      <c r="CEU277" s="292"/>
      <c r="CEV277" s="292"/>
      <c r="CEW277" s="292"/>
      <c r="CEX277" s="292"/>
      <c r="CEY277" s="292"/>
      <c r="CEZ277" s="292"/>
      <c r="CFA277" s="292"/>
      <c r="CFB277" s="292"/>
      <c r="CFC277" s="292"/>
      <c r="CFD277" s="292"/>
      <c r="CFE277" s="292"/>
      <c r="CFF277" s="292"/>
      <c r="CFG277" s="292"/>
      <c r="CFH277" s="292"/>
      <c r="CFI277" s="292"/>
      <c r="CFJ277" s="292"/>
      <c r="CFK277" s="292"/>
      <c r="CFL277" s="292"/>
      <c r="CFM277" s="292"/>
      <c r="CFN277" s="292"/>
      <c r="CFO277" s="292"/>
      <c r="CFP277" s="292"/>
      <c r="CFQ277" s="292"/>
      <c r="CFR277" s="292"/>
      <c r="CFS277" s="292"/>
      <c r="CFT277" s="292"/>
      <c r="CFU277" s="292"/>
      <c r="CFV277" s="292"/>
      <c r="CFW277" s="292"/>
      <c r="CFX277" s="292"/>
      <c r="CFY277" s="292"/>
      <c r="CFZ277" s="292"/>
      <c r="CGA277" s="292"/>
      <c r="CGB277" s="292"/>
      <c r="CGC277" s="292"/>
      <c r="CGD277" s="292"/>
      <c r="CGE277" s="292"/>
      <c r="CGF277" s="292"/>
      <c r="CGG277" s="292"/>
      <c r="CGH277" s="292"/>
      <c r="CGI277" s="292"/>
      <c r="CGJ277" s="292"/>
      <c r="CGK277" s="292"/>
      <c r="CGL277" s="292"/>
      <c r="CGM277" s="292"/>
      <c r="CGN277" s="292"/>
      <c r="CGO277" s="292"/>
      <c r="CGP277" s="292"/>
      <c r="CGQ277" s="292"/>
      <c r="CGR277" s="292"/>
      <c r="CGS277" s="292"/>
      <c r="CGT277" s="292"/>
      <c r="CGU277" s="292"/>
      <c r="CGV277" s="292"/>
      <c r="CGW277" s="292"/>
      <c r="CGX277" s="292"/>
      <c r="CGY277" s="292"/>
      <c r="CGZ277" s="292"/>
      <c r="CHA277" s="292"/>
      <c r="CHB277" s="292"/>
      <c r="CHC277" s="292"/>
      <c r="CHD277" s="292"/>
      <c r="CHE277" s="292"/>
      <c r="CHF277" s="292"/>
      <c r="CHG277" s="292"/>
      <c r="CHH277" s="292"/>
      <c r="CHI277" s="292"/>
      <c r="CHJ277" s="292"/>
      <c r="CHK277" s="292"/>
      <c r="CHL277" s="292"/>
      <c r="CHM277" s="292"/>
      <c r="CHN277" s="292"/>
      <c r="CHO277" s="292"/>
      <c r="CHP277" s="292"/>
      <c r="CHQ277" s="292"/>
      <c r="CHR277" s="292"/>
      <c r="CHS277" s="292"/>
      <c r="CHT277" s="292"/>
      <c r="CHU277" s="292"/>
      <c r="CHV277" s="292"/>
      <c r="CHW277" s="292"/>
      <c r="CHX277" s="292"/>
      <c r="CHY277" s="292"/>
      <c r="CHZ277" s="292"/>
      <c r="CIA277" s="292"/>
      <c r="CIB277" s="292"/>
      <c r="CIC277" s="292"/>
      <c r="CID277" s="292"/>
      <c r="CIE277" s="292"/>
      <c r="CIF277" s="292"/>
      <c r="CIG277" s="292"/>
      <c r="CIH277" s="292"/>
      <c r="CII277" s="292"/>
      <c r="CIJ277" s="292"/>
      <c r="CIK277" s="292"/>
      <c r="CIL277" s="292"/>
      <c r="CIM277" s="292"/>
      <c r="CIN277" s="292"/>
      <c r="CIO277" s="292"/>
      <c r="CIP277" s="292"/>
      <c r="CIQ277" s="292"/>
      <c r="CIR277" s="292"/>
      <c r="CIS277" s="292"/>
      <c r="CIT277" s="292"/>
      <c r="CIU277" s="292"/>
      <c r="CIV277" s="292"/>
      <c r="CIW277" s="292"/>
      <c r="CIX277" s="292"/>
      <c r="CIY277" s="292"/>
      <c r="CIZ277" s="292"/>
      <c r="CJA277" s="292"/>
      <c r="CJB277" s="292"/>
      <c r="CJC277" s="292"/>
      <c r="CJD277" s="292"/>
      <c r="CJE277" s="292"/>
      <c r="CJF277" s="292"/>
      <c r="CJG277" s="292"/>
      <c r="CJH277" s="292"/>
      <c r="CJI277" s="292"/>
      <c r="CJJ277" s="292"/>
      <c r="CJK277" s="292"/>
      <c r="CJL277" s="292"/>
      <c r="CJM277" s="292"/>
      <c r="CJN277" s="292"/>
      <c r="CJO277" s="292"/>
      <c r="CJP277" s="292"/>
      <c r="CJQ277" s="292"/>
      <c r="CJR277" s="292"/>
      <c r="CJV277" s="292"/>
      <c r="CJW277" s="292"/>
      <c r="CKF277" s="292"/>
      <c r="CKG277" s="292"/>
      <c r="CKH277" s="292"/>
      <c r="CKN277" s="292"/>
      <c r="CKO277" s="292"/>
      <c r="CKP277" s="292"/>
      <c r="CKQ277" s="292"/>
      <c r="CKR277" s="292"/>
      <c r="CKS277" s="292"/>
      <c r="CKT277" s="292"/>
      <c r="CKU277" s="292"/>
      <c r="CKV277" s="292"/>
      <c r="CKW277" s="292"/>
      <c r="CKX277" s="292"/>
      <c r="CKY277" s="292"/>
      <c r="CKZ277" s="292"/>
      <c r="CLA277" s="292"/>
      <c r="CLB277" s="292"/>
      <c r="CLC277" s="292"/>
      <c r="CLD277" s="292"/>
      <c r="CLE277" s="292"/>
      <c r="CLF277" s="292"/>
      <c r="CLG277" s="292"/>
      <c r="CLH277" s="292"/>
      <c r="CLI277" s="292"/>
      <c r="CLJ277" s="292"/>
      <c r="CLK277" s="292"/>
      <c r="CLL277" s="292"/>
      <c r="CLM277" s="292"/>
      <c r="CLN277" s="292"/>
      <c r="CLO277" s="292"/>
      <c r="CLP277" s="292"/>
      <c r="CLQ277" s="292"/>
      <c r="CLR277" s="292"/>
      <c r="CLS277" s="292"/>
      <c r="CLT277" s="292"/>
      <c r="CLU277" s="292"/>
      <c r="CLV277" s="292"/>
      <c r="CLW277" s="292"/>
      <c r="CLX277" s="292"/>
      <c r="CLY277" s="292"/>
      <c r="CLZ277" s="292"/>
      <c r="CMA277" s="292"/>
      <c r="CMB277" s="292"/>
      <c r="CMC277" s="292"/>
      <c r="CMD277" s="292"/>
      <c r="CME277" s="292"/>
      <c r="CMF277" s="292"/>
      <c r="CMG277" s="292"/>
      <c r="CMH277" s="292"/>
      <c r="CMI277" s="292"/>
      <c r="CMJ277" s="292"/>
      <c r="CMK277" s="292"/>
      <c r="CML277" s="292"/>
      <c r="CMM277" s="292"/>
      <c r="CMN277" s="292"/>
      <c r="CMO277" s="292"/>
      <c r="CMP277" s="292"/>
      <c r="CMQ277" s="292"/>
      <c r="CMR277" s="292"/>
      <c r="CMS277" s="292"/>
      <c r="CMT277" s="292"/>
      <c r="CMU277" s="292"/>
      <c r="CMV277" s="292"/>
      <c r="CMW277" s="292"/>
      <c r="CMX277" s="292"/>
      <c r="CMY277" s="292"/>
      <c r="CMZ277" s="292"/>
      <c r="CNA277" s="292"/>
      <c r="CNB277" s="292"/>
      <c r="CNC277" s="292"/>
      <c r="CND277" s="292"/>
      <c r="CNE277" s="292"/>
      <c r="CNF277" s="292"/>
      <c r="CNG277" s="292"/>
      <c r="CNH277" s="292"/>
      <c r="CNI277" s="292"/>
      <c r="CNJ277" s="292"/>
      <c r="CNK277" s="292"/>
      <c r="CNL277" s="292"/>
      <c r="CNM277" s="292"/>
      <c r="CNN277" s="292"/>
      <c r="CNO277" s="292"/>
      <c r="CNP277" s="292"/>
      <c r="CNQ277" s="292"/>
      <c r="CNR277" s="292"/>
      <c r="CNS277" s="292"/>
      <c r="CNT277" s="292"/>
      <c r="CNU277" s="292"/>
      <c r="CNV277" s="292"/>
      <c r="CNW277" s="292"/>
      <c r="CNX277" s="292"/>
      <c r="CNY277" s="292"/>
      <c r="CNZ277" s="292"/>
      <c r="COA277" s="292"/>
      <c r="COB277" s="292"/>
      <c r="COC277" s="292"/>
      <c r="COD277" s="292"/>
      <c r="COE277" s="292"/>
      <c r="COF277" s="292"/>
      <c r="COG277" s="292"/>
      <c r="COH277" s="292"/>
      <c r="COI277" s="292"/>
      <c r="COJ277" s="292"/>
      <c r="COK277" s="292"/>
      <c r="COL277" s="292"/>
      <c r="COM277" s="292"/>
      <c r="CON277" s="292"/>
      <c r="COO277" s="292"/>
      <c r="COP277" s="292"/>
      <c r="COQ277" s="292"/>
      <c r="COR277" s="292"/>
      <c r="COS277" s="292"/>
      <c r="COT277" s="292"/>
      <c r="COU277" s="292"/>
      <c r="COV277" s="292"/>
      <c r="COW277" s="292"/>
      <c r="COX277" s="292"/>
      <c r="COY277" s="292"/>
      <c r="COZ277" s="292"/>
      <c r="CPA277" s="292"/>
      <c r="CPB277" s="292"/>
      <c r="CPC277" s="292"/>
      <c r="CPD277" s="292"/>
      <c r="CPE277" s="292"/>
      <c r="CPF277" s="292"/>
      <c r="CPG277" s="292"/>
      <c r="CPH277" s="292"/>
      <c r="CPI277" s="292"/>
      <c r="CPJ277" s="292"/>
      <c r="CPK277" s="292"/>
      <c r="CPL277" s="292"/>
      <c r="CPM277" s="292"/>
      <c r="CPN277" s="292"/>
      <c r="CPO277" s="292"/>
      <c r="CPP277" s="292"/>
      <c r="CPQ277" s="292"/>
      <c r="CPR277" s="292"/>
      <c r="CPS277" s="292"/>
      <c r="CPT277" s="292"/>
      <c r="CPU277" s="292"/>
      <c r="CPV277" s="292"/>
      <c r="CPW277" s="292"/>
      <c r="CPX277" s="292"/>
      <c r="CPY277" s="292"/>
      <c r="CPZ277" s="292"/>
      <c r="CQA277" s="292"/>
      <c r="CQB277" s="292"/>
      <c r="CQC277" s="292"/>
      <c r="CQD277" s="292"/>
      <c r="CQE277" s="292"/>
      <c r="CQF277" s="292"/>
      <c r="CQG277" s="292"/>
      <c r="CQH277" s="292"/>
      <c r="CQI277" s="292"/>
      <c r="CQJ277" s="292"/>
      <c r="CQK277" s="292"/>
      <c r="CQL277" s="292"/>
      <c r="CQM277" s="292"/>
      <c r="CQN277" s="292"/>
      <c r="CQO277" s="292"/>
      <c r="CQP277" s="292"/>
      <c r="CQQ277" s="292"/>
      <c r="CQR277" s="292"/>
      <c r="CQS277" s="292"/>
      <c r="CQT277" s="292"/>
      <c r="CQU277" s="292"/>
      <c r="CQV277" s="292"/>
      <c r="CQW277" s="292"/>
      <c r="CQX277" s="292"/>
      <c r="CQY277" s="292"/>
      <c r="CQZ277" s="292"/>
      <c r="CRA277" s="292"/>
      <c r="CRB277" s="292"/>
      <c r="CRC277" s="292"/>
      <c r="CRD277" s="292"/>
      <c r="CRE277" s="292"/>
      <c r="CRF277" s="292"/>
      <c r="CRG277" s="292"/>
      <c r="CRH277" s="292"/>
      <c r="CRI277" s="292"/>
      <c r="CRJ277" s="292"/>
      <c r="CRK277" s="292"/>
      <c r="CRL277" s="292"/>
      <c r="CRM277" s="292"/>
      <c r="CRN277" s="292"/>
      <c r="CRO277" s="292"/>
      <c r="CRP277" s="292"/>
      <c r="CRQ277" s="292"/>
      <c r="CRR277" s="292"/>
      <c r="CRS277" s="292"/>
      <c r="CRT277" s="292"/>
      <c r="CRU277" s="292"/>
      <c r="CRV277" s="292"/>
      <c r="CRW277" s="292"/>
      <c r="CRX277" s="292"/>
      <c r="CRY277" s="292"/>
      <c r="CRZ277" s="292"/>
      <c r="CSA277" s="292"/>
      <c r="CSB277" s="292"/>
      <c r="CSC277" s="292"/>
      <c r="CSD277" s="292"/>
      <c r="CSE277" s="292"/>
      <c r="CSF277" s="292"/>
      <c r="CSG277" s="292"/>
      <c r="CSH277" s="292"/>
      <c r="CSI277" s="292"/>
      <c r="CSJ277" s="292"/>
      <c r="CSK277" s="292"/>
      <c r="CSL277" s="292"/>
      <c r="CSM277" s="292"/>
      <c r="CSN277" s="292"/>
      <c r="CSO277" s="292"/>
      <c r="CSP277" s="292"/>
      <c r="CSQ277" s="292"/>
      <c r="CSR277" s="292"/>
      <c r="CSS277" s="292"/>
      <c r="CST277" s="292"/>
      <c r="CSU277" s="292"/>
      <c r="CSV277" s="292"/>
      <c r="CSW277" s="292"/>
      <c r="CSX277" s="292"/>
      <c r="CSY277" s="292"/>
      <c r="CSZ277" s="292"/>
      <c r="CTA277" s="292"/>
      <c r="CTB277" s="292"/>
      <c r="CTC277" s="292"/>
      <c r="CTD277" s="292"/>
      <c r="CTE277" s="292"/>
      <c r="CTF277" s="292"/>
      <c r="CTG277" s="292"/>
      <c r="CTH277" s="292"/>
      <c r="CTI277" s="292"/>
      <c r="CTJ277" s="292"/>
      <c r="CTK277" s="292"/>
      <c r="CTL277" s="292"/>
      <c r="CTM277" s="292"/>
      <c r="CTN277" s="292"/>
      <c r="CTR277" s="292"/>
      <c r="CTS277" s="292"/>
      <c r="CUB277" s="292"/>
      <c r="CUC277" s="292"/>
      <c r="CUD277" s="292"/>
      <c r="CUJ277" s="292"/>
      <c r="CUK277" s="292"/>
      <c r="CUL277" s="292"/>
      <c r="CUM277" s="292"/>
      <c r="CUN277" s="292"/>
      <c r="CUO277" s="292"/>
      <c r="CUP277" s="292"/>
      <c r="CUQ277" s="292"/>
      <c r="CUR277" s="292"/>
      <c r="CUS277" s="292"/>
      <c r="CUT277" s="292"/>
      <c r="CUU277" s="292"/>
      <c r="CUV277" s="292"/>
      <c r="CUW277" s="292"/>
      <c r="CUX277" s="292"/>
      <c r="CUY277" s="292"/>
      <c r="CUZ277" s="292"/>
      <c r="CVA277" s="292"/>
      <c r="CVB277" s="292"/>
      <c r="CVC277" s="292"/>
      <c r="CVD277" s="292"/>
      <c r="CVE277" s="292"/>
      <c r="CVF277" s="292"/>
      <c r="CVG277" s="292"/>
      <c r="CVH277" s="292"/>
      <c r="CVI277" s="292"/>
      <c r="CVJ277" s="292"/>
      <c r="CVK277" s="292"/>
      <c r="CVL277" s="292"/>
      <c r="CVM277" s="292"/>
      <c r="CVN277" s="292"/>
      <c r="CVO277" s="292"/>
      <c r="CVP277" s="292"/>
      <c r="CVQ277" s="292"/>
      <c r="CVR277" s="292"/>
      <c r="CVS277" s="292"/>
      <c r="CVT277" s="292"/>
      <c r="CVU277" s="292"/>
      <c r="CVV277" s="292"/>
      <c r="CVW277" s="292"/>
      <c r="CVX277" s="292"/>
      <c r="CVY277" s="292"/>
      <c r="CVZ277" s="292"/>
      <c r="CWA277" s="292"/>
      <c r="CWB277" s="292"/>
      <c r="CWC277" s="292"/>
      <c r="CWD277" s="292"/>
      <c r="CWE277" s="292"/>
      <c r="CWF277" s="292"/>
      <c r="CWG277" s="292"/>
      <c r="CWH277" s="292"/>
      <c r="CWI277" s="292"/>
      <c r="CWJ277" s="292"/>
      <c r="CWK277" s="292"/>
      <c r="CWL277" s="292"/>
      <c r="CWM277" s="292"/>
      <c r="CWN277" s="292"/>
      <c r="CWO277" s="292"/>
      <c r="CWP277" s="292"/>
      <c r="CWQ277" s="292"/>
      <c r="CWR277" s="292"/>
      <c r="CWS277" s="292"/>
      <c r="CWT277" s="292"/>
      <c r="CWU277" s="292"/>
      <c r="CWV277" s="292"/>
      <c r="CWW277" s="292"/>
      <c r="CWX277" s="292"/>
      <c r="CWY277" s="292"/>
      <c r="CWZ277" s="292"/>
      <c r="CXA277" s="292"/>
      <c r="CXB277" s="292"/>
      <c r="CXC277" s="292"/>
      <c r="CXD277" s="292"/>
      <c r="CXE277" s="292"/>
      <c r="CXF277" s="292"/>
      <c r="CXG277" s="292"/>
      <c r="CXH277" s="292"/>
      <c r="CXI277" s="292"/>
      <c r="CXJ277" s="292"/>
      <c r="CXK277" s="292"/>
      <c r="CXL277" s="292"/>
      <c r="CXM277" s="292"/>
      <c r="CXN277" s="292"/>
      <c r="CXO277" s="292"/>
      <c r="CXP277" s="292"/>
      <c r="CXQ277" s="292"/>
      <c r="CXR277" s="292"/>
      <c r="CXS277" s="292"/>
      <c r="CXT277" s="292"/>
      <c r="CXU277" s="292"/>
      <c r="CXV277" s="292"/>
      <c r="CXW277" s="292"/>
      <c r="CXX277" s="292"/>
      <c r="CXY277" s="292"/>
      <c r="CXZ277" s="292"/>
      <c r="CYA277" s="292"/>
      <c r="CYB277" s="292"/>
      <c r="CYC277" s="292"/>
      <c r="CYD277" s="292"/>
      <c r="CYE277" s="292"/>
      <c r="CYF277" s="292"/>
      <c r="CYG277" s="292"/>
      <c r="CYH277" s="292"/>
      <c r="CYI277" s="292"/>
      <c r="CYJ277" s="292"/>
      <c r="CYK277" s="292"/>
      <c r="CYL277" s="292"/>
      <c r="CYM277" s="292"/>
      <c r="CYN277" s="292"/>
      <c r="CYO277" s="292"/>
      <c r="CYP277" s="292"/>
      <c r="CYQ277" s="292"/>
      <c r="CYR277" s="292"/>
      <c r="CYS277" s="292"/>
      <c r="CYT277" s="292"/>
      <c r="CYU277" s="292"/>
      <c r="CYV277" s="292"/>
      <c r="CYW277" s="292"/>
      <c r="CYX277" s="292"/>
      <c r="CYY277" s="292"/>
      <c r="CYZ277" s="292"/>
      <c r="CZA277" s="292"/>
      <c r="CZB277" s="292"/>
      <c r="CZC277" s="292"/>
      <c r="CZD277" s="292"/>
      <c r="CZE277" s="292"/>
      <c r="CZF277" s="292"/>
      <c r="CZG277" s="292"/>
      <c r="CZH277" s="292"/>
      <c r="CZI277" s="292"/>
      <c r="CZJ277" s="292"/>
      <c r="CZK277" s="292"/>
      <c r="CZL277" s="292"/>
      <c r="CZM277" s="292"/>
      <c r="CZN277" s="292"/>
      <c r="CZO277" s="292"/>
      <c r="CZP277" s="292"/>
      <c r="CZQ277" s="292"/>
      <c r="CZR277" s="292"/>
      <c r="CZS277" s="292"/>
      <c r="CZT277" s="292"/>
      <c r="CZU277" s="292"/>
      <c r="CZV277" s="292"/>
      <c r="CZW277" s="292"/>
      <c r="CZX277" s="292"/>
      <c r="CZY277" s="292"/>
      <c r="CZZ277" s="292"/>
      <c r="DAA277" s="292"/>
      <c r="DAB277" s="292"/>
      <c r="DAC277" s="292"/>
      <c r="DAD277" s="292"/>
      <c r="DAE277" s="292"/>
      <c r="DAF277" s="292"/>
      <c r="DAG277" s="292"/>
      <c r="DAH277" s="292"/>
      <c r="DAI277" s="292"/>
      <c r="DAJ277" s="292"/>
      <c r="DAK277" s="292"/>
      <c r="DAL277" s="292"/>
      <c r="DAM277" s="292"/>
      <c r="DAN277" s="292"/>
      <c r="DAO277" s="292"/>
      <c r="DAP277" s="292"/>
      <c r="DAQ277" s="292"/>
      <c r="DAR277" s="292"/>
      <c r="DAS277" s="292"/>
      <c r="DAT277" s="292"/>
      <c r="DAU277" s="292"/>
      <c r="DAV277" s="292"/>
      <c r="DAW277" s="292"/>
      <c r="DAX277" s="292"/>
      <c r="DAY277" s="292"/>
      <c r="DAZ277" s="292"/>
      <c r="DBA277" s="292"/>
      <c r="DBB277" s="292"/>
      <c r="DBC277" s="292"/>
      <c r="DBD277" s="292"/>
      <c r="DBE277" s="292"/>
      <c r="DBF277" s="292"/>
      <c r="DBG277" s="292"/>
      <c r="DBH277" s="292"/>
      <c r="DBI277" s="292"/>
      <c r="DBJ277" s="292"/>
      <c r="DBK277" s="292"/>
      <c r="DBL277" s="292"/>
      <c r="DBM277" s="292"/>
      <c r="DBN277" s="292"/>
      <c r="DBO277" s="292"/>
      <c r="DBP277" s="292"/>
      <c r="DBQ277" s="292"/>
      <c r="DBR277" s="292"/>
      <c r="DBS277" s="292"/>
      <c r="DBT277" s="292"/>
      <c r="DBU277" s="292"/>
      <c r="DBV277" s="292"/>
      <c r="DBW277" s="292"/>
      <c r="DBX277" s="292"/>
      <c r="DBY277" s="292"/>
      <c r="DBZ277" s="292"/>
      <c r="DCA277" s="292"/>
      <c r="DCB277" s="292"/>
      <c r="DCC277" s="292"/>
      <c r="DCD277" s="292"/>
      <c r="DCE277" s="292"/>
      <c r="DCF277" s="292"/>
      <c r="DCG277" s="292"/>
      <c r="DCH277" s="292"/>
      <c r="DCI277" s="292"/>
      <c r="DCJ277" s="292"/>
      <c r="DCK277" s="292"/>
      <c r="DCL277" s="292"/>
      <c r="DCM277" s="292"/>
      <c r="DCN277" s="292"/>
      <c r="DCO277" s="292"/>
      <c r="DCP277" s="292"/>
      <c r="DCQ277" s="292"/>
      <c r="DCR277" s="292"/>
      <c r="DCS277" s="292"/>
      <c r="DCT277" s="292"/>
      <c r="DCU277" s="292"/>
      <c r="DCV277" s="292"/>
      <c r="DCW277" s="292"/>
      <c r="DCX277" s="292"/>
      <c r="DCY277" s="292"/>
      <c r="DCZ277" s="292"/>
      <c r="DDA277" s="292"/>
      <c r="DDB277" s="292"/>
      <c r="DDC277" s="292"/>
      <c r="DDD277" s="292"/>
      <c r="DDE277" s="292"/>
      <c r="DDF277" s="292"/>
      <c r="DDG277" s="292"/>
      <c r="DDH277" s="292"/>
      <c r="DDI277" s="292"/>
      <c r="DDJ277" s="292"/>
      <c r="DDN277" s="292"/>
      <c r="DDO277" s="292"/>
      <c r="DDX277" s="292"/>
      <c r="DDY277" s="292"/>
      <c r="DDZ277" s="292"/>
      <c r="DEF277" s="292"/>
      <c r="DEG277" s="292"/>
      <c r="DEH277" s="292"/>
      <c r="DEI277" s="292"/>
      <c r="DEJ277" s="292"/>
      <c r="DEK277" s="292"/>
      <c r="DEL277" s="292"/>
      <c r="DEM277" s="292"/>
      <c r="DEN277" s="292"/>
      <c r="DEO277" s="292"/>
      <c r="DEP277" s="292"/>
      <c r="DEQ277" s="292"/>
      <c r="DER277" s="292"/>
      <c r="DES277" s="292"/>
      <c r="DET277" s="292"/>
      <c r="DEU277" s="292"/>
      <c r="DEV277" s="292"/>
      <c r="DEW277" s="292"/>
      <c r="DEX277" s="292"/>
      <c r="DEY277" s="292"/>
      <c r="DEZ277" s="292"/>
      <c r="DFA277" s="292"/>
      <c r="DFB277" s="292"/>
      <c r="DFC277" s="292"/>
      <c r="DFD277" s="292"/>
      <c r="DFE277" s="292"/>
      <c r="DFF277" s="292"/>
      <c r="DFG277" s="292"/>
      <c r="DFH277" s="292"/>
      <c r="DFI277" s="292"/>
      <c r="DFJ277" s="292"/>
      <c r="DFK277" s="292"/>
      <c r="DFL277" s="292"/>
      <c r="DFM277" s="292"/>
      <c r="DFN277" s="292"/>
      <c r="DFO277" s="292"/>
      <c r="DFP277" s="292"/>
      <c r="DFQ277" s="292"/>
      <c r="DFR277" s="292"/>
      <c r="DFS277" s="292"/>
      <c r="DFT277" s="292"/>
      <c r="DFU277" s="292"/>
      <c r="DFV277" s="292"/>
      <c r="DFW277" s="292"/>
      <c r="DFX277" s="292"/>
      <c r="DFY277" s="292"/>
      <c r="DFZ277" s="292"/>
      <c r="DGA277" s="292"/>
      <c r="DGB277" s="292"/>
      <c r="DGC277" s="292"/>
      <c r="DGD277" s="292"/>
      <c r="DGE277" s="292"/>
      <c r="DGF277" s="292"/>
      <c r="DGG277" s="292"/>
      <c r="DGH277" s="292"/>
      <c r="DGI277" s="292"/>
      <c r="DGJ277" s="292"/>
      <c r="DGK277" s="292"/>
      <c r="DGL277" s="292"/>
      <c r="DGM277" s="292"/>
      <c r="DGN277" s="292"/>
      <c r="DGO277" s="292"/>
      <c r="DGP277" s="292"/>
      <c r="DGQ277" s="292"/>
      <c r="DGR277" s="292"/>
      <c r="DGS277" s="292"/>
      <c r="DGT277" s="292"/>
      <c r="DGU277" s="292"/>
      <c r="DGV277" s="292"/>
      <c r="DGW277" s="292"/>
      <c r="DGX277" s="292"/>
      <c r="DGY277" s="292"/>
      <c r="DGZ277" s="292"/>
      <c r="DHA277" s="292"/>
      <c r="DHB277" s="292"/>
      <c r="DHC277" s="292"/>
      <c r="DHD277" s="292"/>
      <c r="DHE277" s="292"/>
      <c r="DHF277" s="292"/>
      <c r="DHG277" s="292"/>
      <c r="DHH277" s="292"/>
      <c r="DHI277" s="292"/>
      <c r="DHJ277" s="292"/>
      <c r="DHK277" s="292"/>
      <c r="DHL277" s="292"/>
      <c r="DHM277" s="292"/>
      <c r="DHN277" s="292"/>
      <c r="DHO277" s="292"/>
      <c r="DHP277" s="292"/>
      <c r="DHQ277" s="292"/>
      <c r="DHR277" s="292"/>
      <c r="DHS277" s="292"/>
      <c r="DHT277" s="292"/>
      <c r="DHU277" s="292"/>
      <c r="DHV277" s="292"/>
      <c r="DHW277" s="292"/>
      <c r="DHX277" s="292"/>
      <c r="DHY277" s="292"/>
      <c r="DHZ277" s="292"/>
      <c r="DIA277" s="292"/>
      <c r="DIB277" s="292"/>
      <c r="DIC277" s="292"/>
      <c r="DID277" s="292"/>
      <c r="DIE277" s="292"/>
      <c r="DIF277" s="292"/>
      <c r="DIG277" s="292"/>
      <c r="DIH277" s="292"/>
      <c r="DII277" s="292"/>
      <c r="DIJ277" s="292"/>
      <c r="DIK277" s="292"/>
      <c r="DIL277" s="292"/>
      <c r="DIM277" s="292"/>
      <c r="DIN277" s="292"/>
      <c r="DIO277" s="292"/>
      <c r="DIP277" s="292"/>
      <c r="DIQ277" s="292"/>
      <c r="DIR277" s="292"/>
      <c r="DIS277" s="292"/>
      <c r="DIT277" s="292"/>
      <c r="DIU277" s="292"/>
      <c r="DIV277" s="292"/>
      <c r="DIW277" s="292"/>
      <c r="DIX277" s="292"/>
      <c r="DIY277" s="292"/>
      <c r="DIZ277" s="292"/>
      <c r="DJA277" s="292"/>
      <c r="DJB277" s="292"/>
      <c r="DJC277" s="292"/>
      <c r="DJD277" s="292"/>
      <c r="DJE277" s="292"/>
      <c r="DJF277" s="292"/>
      <c r="DJG277" s="292"/>
      <c r="DJH277" s="292"/>
      <c r="DJI277" s="292"/>
      <c r="DJJ277" s="292"/>
      <c r="DJK277" s="292"/>
      <c r="DJL277" s="292"/>
      <c r="DJM277" s="292"/>
      <c r="DJN277" s="292"/>
      <c r="DJO277" s="292"/>
      <c r="DJP277" s="292"/>
      <c r="DJQ277" s="292"/>
      <c r="DJR277" s="292"/>
      <c r="DJS277" s="292"/>
      <c r="DJT277" s="292"/>
      <c r="DJU277" s="292"/>
      <c r="DJV277" s="292"/>
      <c r="DJW277" s="292"/>
      <c r="DJX277" s="292"/>
      <c r="DJY277" s="292"/>
      <c r="DJZ277" s="292"/>
      <c r="DKA277" s="292"/>
      <c r="DKB277" s="292"/>
      <c r="DKC277" s="292"/>
      <c r="DKD277" s="292"/>
      <c r="DKE277" s="292"/>
      <c r="DKF277" s="292"/>
      <c r="DKG277" s="292"/>
      <c r="DKH277" s="292"/>
      <c r="DKI277" s="292"/>
      <c r="DKJ277" s="292"/>
      <c r="DKK277" s="292"/>
      <c r="DKL277" s="292"/>
      <c r="DKM277" s="292"/>
      <c r="DKN277" s="292"/>
      <c r="DKO277" s="292"/>
      <c r="DKP277" s="292"/>
      <c r="DKQ277" s="292"/>
      <c r="DKR277" s="292"/>
      <c r="DKS277" s="292"/>
      <c r="DKT277" s="292"/>
      <c r="DKU277" s="292"/>
      <c r="DKV277" s="292"/>
      <c r="DKW277" s="292"/>
      <c r="DKX277" s="292"/>
      <c r="DKY277" s="292"/>
      <c r="DKZ277" s="292"/>
      <c r="DLA277" s="292"/>
      <c r="DLB277" s="292"/>
      <c r="DLC277" s="292"/>
      <c r="DLD277" s="292"/>
      <c r="DLE277" s="292"/>
      <c r="DLF277" s="292"/>
      <c r="DLG277" s="292"/>
      <c r="DLH277" s="292"/>
      <c r="DLI277" s="292"/>
      <c r="DLJ277" s="292"/>
      <c r="DLK277" s="292"/>
      <c r="DLL277" s="292"/>
      <c r="DLM277" s="292"/>
      <c r="DLN277" s="292"/>
      <c r="DLO277" s="292"/>
      <c r="DLP277" s="292"/>
      <c r="DLQ277" s="292"/>
      <c r="DLR277" s="292"/>
      <c r="DLS277" s="292"/>
      <c r="DLT277" s="292"/>
      <c r="DLU277" s="292"/>
      <c r="DLV277" s="292"/>
      <c r="DLW277" s="292"/>
      <c r="DLX277" s="292"/>
      <c r="DLY277" s="292"/>
      <c r="DLZ277" s="292"/>
      <c r="DMA277" s="292"/>
      <c r="DMB277" s="292"/>
      <c r="DMC277" s="292"/>
      <c r="DMD277" s="292"/>
      <c r="DME277" s="292"/>
      <c r="DMF277" s="292"/>
      <c r="DMG277" s="292"/>
      <c r="DMH277" s="292"/>
      <c r="DMI277" s="292"/>
      <c r="DMJ277" s="292"/>
      <c r="DMK277" s="292"/>
      <c r="DML277" s="292"/>
      <c r="DMM277" s="292"/>
      <c r="DMN277" s="292"/>
      <c r="DMO277" s="292"/>
      <c r="DMP277" s="292"/>
      <c r="DMQ277" s="292"/>
      <c r="DMR277" s="292"/>
      <c r="DMS277" s="292"/>
      <c r="DMT277" s="292"/>
      <c r="DMU277" s="292"/>
      <c r="DMV277" s="292"/>
      <c r="DMW277" s="292"/>
      <c r="DMX277" s="292"/>
      <c r="DMY277" s="292"/>
      <c r="DMZ277" s="292"/>
      <c r="DNA277" s="292"/>
      <c r="DNB277" s="292"/>
      <c r="DNC277" s="292"/>
      <c r="DND277" s="292"/>
      <c r="DNE277" s="292"/>
      <c r="DNF277" s="292"/>
      <c r="DNJ277" s="292"/>
      <c r="DNK277" s="292"/>
      <c r="DNT277" s="292"/>
      <c r="DNU277" s="292"/>
      <c r="DNV277" s="292"/>
      <c r="DOB277" s="292"/>
      <c r="DOC277" s="292"/>
      <c r="DOD277" s="292"/>
      <c r="DOE277" s="292"/>
      <c r="DOF277" s="292"/>
      <c r="DOG277" s="292"/>
      <c r="DOH277" s="292"/>
      <c r="DOI277" s="292"/>
      <c r="DOJ277" s="292"/>
      <c r="DOK277" s="292"/>
      <c r="DOL277" s="292"/>
      <c r="DOM277" s="292"/>
      <c r="DON277" s="292"/>
      <c r="DOO277" s="292"/>
      <c r="DOP277" s="292"/>
      <c r="DOQ277" s="292"/>
      <c r="DOR277" s="292"/>
      <c r="DOS277" s="292"/>
      <c r="DOT277" s="292"/>
      <c r="DOU277" s="292"/>
      <c r="DOV277" s="292"/>
      <c r="DOW277" s="292"/>
      <c r="DOX277" s="292"/>
      <c r="DOY277" s="292"/>
      <c r="DOZ277" s="292"/>
      <c r="DPA277" s="292"/>
      <c r="DPB277" s="292"/>
      <c r="DPC277" s="292"/>
      <c r="DPD277" s="292"/>
      <c r="DPE277" s="292"/>
      <c r="DPF277" s="292"/>
      <c r="DPG277" s="292"/>
      <c r="DPH277" s="292"/>
      <c r="DPI277" s="292"/>
      <c r="DPJ277" s="292"/>
      <c r="DPK277" s="292"/>
      <c r="DPL277" s="292"/>
      <c r="DPM277" s="292"/>
      <c r="DPN277" s="292"/>
      <c r="DPO277" s="292"/>
      <c r="DPP277" s="292"/>
      <c r="DPQ277" s="292"/>
      <c r="DPR277" s="292"/>
      <c r="DPS277" s="292"/>
      <c r="DPT277" s="292"/>
      <c r="DPU277" s="292"/>
      <c r="DPV277" s="292"/>
      <c r="DPW277" s="292"/>
      <c r="DPX277" s="292"/>
      <c r="DPY277" s="292"/>
      <c r="DPZ277" s="292"/>
      <c r="DQA277" s="292"/>
      <c r="DQB277" s="292"/>
      <c r="DQC277" s="292"/>
      <c r="DQD277" s="292"/>
      <c r="DQE277" s="292"/>
      <c r="DQF277" s="292"/>
      <c r="DQG277" s="292"/>
      <c r="DQH277" s="292"/>
      <c r="DQI277" s="292"/>
      <c r="DQJ277" s="292"/>
      <c r="DQK277" s="292"/>
      <c r="DQL277" s="292"/>
      <c r="DQM277" s="292"/>
      <c r="DQN277" s="292"/>
      <c r="DQO277" s="292"/>
      <c r="DQP277" s="292"/>
      <c r="DQQ277" s="292"/>
      <c r="DQR277" s="292"/>
      <c r="DQS277" s="292"/>
      <c r="DQT277" s="292"/>
      <c r="DQU277" s="292"/>
      <c r="DQV277" s="292"/>
      <c r="DQW277" s="292"/>
      <c r="DQX277" s="292"/>
      <c r="DQY277" s="292"/>
      <c r="DQZ277" s="292"/>
      <c r="DRA277" s="292"/>
      <c r="DRB277" s="292"/>
      <c r="DRC277" s="292"/>
      <c r="DRD277" s="292"/>
      <c r="DRE277" s="292"/>
      <c r="DRF277" s="292"/>
      <c r="DRG277" s="292"/>
      <c r="DRH277" s="292"/>
      <c r="DRI277" s="292"/>
      <c r="DRJ277" s="292"/>
      <c r="DRK277" s="292"/>
      <c r="DRL277" s="292"/>
      <c r="DRM277" s="292"/>
      <c r="DRN277" s="292"/>
      <c r="DRO277" s="292"/>
      <c r="DRP277" s="292"/>
      <c r="DRQ277" s="292"/>
      <c r="DRR277" s="292"/>
      <c r="DRS277" s="292"/>
      <c r="DRT277" s="292"/>
      <c r="DRU277" s="292"/>
      <c r="DRV277" s="292"/>
      <c r="DRW277" s="292"/>
      <c r="DRX277" s="292"/>
      <c r="DRY277" s="292"/>
      <c r="DRZ277" s="292"/>
      <c r="DSA277" s="292"/>
      <c r="DSB277" s="292"/>
      <c r="DSC277" s="292"/>
      <c r="DSD277" s="292"/>
      <c r="DSE277" s="292"/>
      <c r="DSF277" s="292"/>
      <c r="DSG277" s="292"/>
      <c r="DSH277" s="292"/>
      <c r="DSI277" s="292"/>
      <c r="DSJ277" s="292"/>
      <c r="DSK277" s="292"/>
      <c r="DSL277" s="292"/>
      <c r="DSM277" s="292"/>
      <c r="DSN277" s="292"/>
      <c r="DSO277" s="292"/>
      <c r="DSP277" s="292"/>
      <c r="DSQ277" s="292"/>
      <c r="DSR277" s="292"/>
      <c r="DSS277" s="292"/>
      <c r="DST277" s="292"/>
      <c r="DSU277" s="292"/>
      <c r="DSV277" s="292"/>
      <c r="DSW277" s="292"/>
      <c r="DSX277" s="292"/>
      <c r="DSY277" s="292"/>
      <c r="DSZ277" s="292"/>
      <c r="DTA277" s="292"/>
      <c r="DTB277" s="292"/>
      <c r="DTC277" s="292"/>
      <c r="DTD277" s="292"/>
      <c r="DTE277" s="292"/>
      <c r="DTF277" s="292"/>
      <c r="DTG277" s="292"/>
      <c r="DTH277" s="292"/>
      <c r="DTI277" s="292"/>
      <c r="DTJ277" s="292"/>
      <c r="DTK277" s="292"/>
      <c r="DTL277" s="292"/>
      <c r="DTM277" s="292"/>
      <c r="DTN277" s="292"/>
      <c r="DTO277" s="292"/>
      <c r="DTP277" s="292"/>
      <c r="DTQ277" s="292"/>
      <c r="DTR277" s="292"/>
      <c r="DTS277" s="292"/>
      <c r="DTT277" s="292"/>
      <c r="DTU277" s="292"/>
      <c r="DTV277" s="292"/>
      <c r="DTW277" s="292"/>
      <c r="DTX277" s="292"/>
      <c r="DTY277" s="292"/>
      <c r="DTZ277" s="292"/>
      <c r="DUA277" s="292"/>
      <c r="DUB277" s="292"/>
      <c r="DUC277" s="292"/>
      <c r="DUD277" s="292"/>
      <c r="DUE277" s="292"/>
      <c r="DUF277" s="292"/>
      <c r="DUG277" s="292"/>
      <c r="DUH277" s="292"/>
      <c r="DUI277" s="292"/>
      <c r="DUJ277" s="292"/>
      <c r="DUK277" s="292"/>
      <c r="DUL277" s="292"/>
      <c r="DUM277" s="292"/>
      <c r="DUN277" s="292"/>
      <c r="DUO277" s="292"/>
      <c r="DUP277" s="292"/>
      <c r="DUQ277" s="292"/>
      <c r="DUR277" s="292"/>
      <c r="DUS277" s="292"/>
      <c r="DUT277" s="292"/>
      <c r="DUU277" s="292"/>
      <c r="DUV277" s="292"/>
      <c r="DUW277" s="292"/>
      <c r="DUX277" s="292"/>
      <c r="DUY277" s="292"/>
      <c r="DUZ277" s="292"/>
      <c r="DVA277" s="292"/>
      <c r="DVB277" s="292"/>
      <c r="DVC277" s="292"/>
      <c r="DVD277" s="292"/>
      <c r="DVE277" s="292"/>
      <c r="DVF277" s="292"/>
      <c r="DVG277" s="292"/>
      <c r="DVH277" s="292"/>
      <c r="DVI277" s="292"/>
      <c r="DVJ277" s="292"/>
      <c r="DVK277" s="292"/>
      <c r="DVL277" s="292"/>
      <c r="DVM277" s="292"/>
      <c r="DVN277" s="292"/>
      <c r="DVO277" s="292"/>
      <c r="DVP277" s="292"/>
      <c r="DVQ277" s="292"/>
      <c r="DVR277" s="292"/>
      <c r="DVS277" s="292"/>
      <c r="DVT277" s="292"/>
      <c r="DVU277" s="292"/>
      <c r="DVV277" s="292"/>
      <c r="DVW277" s="292"/>
      <c r="DVX277" s="292"/>
      <c r="DVY277" s="292"/>
      <c r="DVZ277" s="292"/>
      <c r="DWA277" s="292"/>
      <c r="DWB277" s="292"/>
      <c r="DWC277" s="292"/>
      <c r="DWD277" s="292"/>
      <c r="DWE277" s="292"/>
      <c r="DWF277" s="292"/>
      <c r="DWG277" s="292"/>
      <c r="DWH277" s="292"/>
      <c r="DWI277" s="292"/>
      <c r="DWJ277" s="292"/>
      <c r="DWK277" s="292"/>
      <c r="DWL277" s="292"/>
      <c r="DWM277" s="292"/>
      <c r="DWN277" s="292"/>
      <c r="DWO277" s="292"/>
      <c r="DWP277" s="292"/>
      <c r="DWQ277" s="292"/>
      <c r="DWR277" s="292"/>
      <c r="DWS277" s="292"/>
      <c r="DWT277" s="292"/>
      <c r="DWU277" s="292"/>
      <c r="DWV277" s="292"/>
      <c r="DWW277" s="292"/>
      <c r="DWX277" s="292"/>
      <c r="DWY277" s="292"/>
      <c r="DWZ277" s="292"/>
      <c r="DXA277" s="292"/>
      <c r="DXB277" s="292"/>
      <c r="DXF277" s="292"/>
      <c r="DXG277" s="292"/>
      <c r="DXP277" s="292"/>
      <c r="DXQ277" s="292"/>
      <c r="DXR277" s="292"/>
      <c r="DXX277" s="292"/>
      <c r="DXY277" s="292"/>
      <c r="DXZ277" s="292"/>
      <c r="DYA277" s="292"/>
      <c r="DYB277" s="292"/>
      <c r="DYC277" s="292"/>
      <c r="DYD277" s="292"/>
      <c r="DYE277" s="292"/>
      <c r="DYF277" s="292"/>
      <c r="DYG277" s="292"/>
      <c r="DYH277" s="292"/>
      <c r="DYI277" s="292"/>
      <c r="DYJ277" s="292"/>
      <c r="DYK277" s="292"/>
      <c r="DYL277" s="292"/>
      <c r="DYM277" s="292"/>
      <c r="DYN277" s="292"/>
      <c r="DYO277" s="292"/>
      <c r="DYP277" s="292"/>
      <c r="DYQ277" s="292"/>
      <c r="DYR277" s="292"/>
      <c r="DYS277" s="292"/>
      <c r="DYT277" s="292"/>
      <c r="DYU277" s="292"/>
      <c r="DYV277" s="292"/>
      <c r="DYW277" s="292"/>
      <c r="DYX277" s="292"/>
      <c r="DYY277" s="292"/>
      <c r="DYZ277" s="292"/>
      <c r="DZA277" s="292"/>
      <c r="DZB277" s="292"/>
      <c r="DZC277" s="292"/>
      <c r="DZD277" s="292"/>
      <c r="DZE277" s="292"/>
      <c r="DZF277" s="292"/>
      <c r="DZG277" s="292"/>
      <c r="DZH277" s="292"/>
      <c r="DZI277" s="292"/>
      <c r="DZJ277" s="292"/>
      <c r="DZK277" s="292"/>
      <c r="DZL277" s="292"/>
      <c r="DZM277" s="292"/>
      <c r="DZN277" s="292"/>
      <c r="DZO277" s="292"/>
      <c r="DZP277" s="292"/>
      <c r="DZQ277" s="292"/>
      <c r="DZR277" s="292"/>
      <c r="DZS277" s="292"/>
      <c r="DZT277" s="292"/>
      <c r="DZU277" s="292"/>
      <c r="DZV277" s="292"/>
      <c r="DZW277" s="292"/>
      <c r="DZX277" s="292"/>
      <c r="DZY277" s="292"/>
      <c r="DZZ277" s="292"/>
      <c r="EAA277" s="292"/>
      <c r="EAB277" s="292"/>
      <c r="EAC277" s="292"/>
      <c r="EAD277" s="292"/>
      <c r="EAE277" s="292"/>
      <c r="EAF277" s="292"/>
      <c r="EAG277" s="292"/>
      <c r="EAH277" s="292"/>
      <c r="EAI277" s="292"/>
      <c r="EAJ277" s="292"/>
      <c r="EAK277" s="292"/>
      <c r="EAL277" s="292"/>
      <c r="EAM277" s="292"/>
      <c r="EAN277" s="292"/>
      <c r="EAO277" s="292"/>
      <c r="EAP277" s="292"/>
      <c r="EAQ277" s="292"/>
      <c r="EAR277" s="292"/>
      <c r="EAS277" s="292"/>
      <c r="EAT277" s="292"/>
      <c r="EAU277" s="292"/>
      <c r="EAV277" s="292"/>
      <c r="EAW277" s="292"/>
      <c r="EAX277" s="292"/>
      <c r="EAY277" s="292"/>
      <c r="EAZ277" s="292"/>
      <c r="EBA277" s="292"/>
      <c r="EBB277" s="292"/>
      <c r="EBC277" s="292"/>
      <c r="EBD277" s="292"/>
      <c r="EBE277" s="292"/>
      <c r="EBF277" s="292"/>
      <c r="EBG277" s="292"/>
      <c r="EBH277" s="292"/>
      <c r="EBI277" s="292"/>
      <c r="EBJ277" s="292"/>
      <c r="EBK277" s="292"/>
      <c r="EBL277" s="292"/>
      <c r="EBM277" s="292"/>
      <c r="EBN277" s="292"/>
      <c r="EBO277" s="292"/>
      <c r="EBP277" s="292"/>
      <c r="EBQ277" s="292"/>
      <c r="EBR277" s="292"/>
      <c r="EBS277" s="292"/>
      <c r="EBT277" s="292"/>
      <c r="EBU277" s="292"/>
      <c r="EBV277" s="292"/>
      <c r="EBW277" s="292"/>
      <c r="EBX277" s="292"/>
      <c r="EBY277" s="292"/>
      <c r="EBZ277" s="292"/>
      <c r="ECA277" s="292"/>
      <c r="ECB277" s="292"/>
      <c r="ECC277" s="292"/>
      <c r="ECD277" s="292"/>
      <c r="ECE277" s="292"/>
      <c r="ECF277" s="292"/>
      <c r="ECG277" s="292"/>
      <c r="ECH277" s="292"/>
      <c r="ECI277" s="292"/>
      <c r="ECJ277" s="292"/>
      <c r="ECK277" s="292"/>
      <c r="ECL277" s="292"/>
      <c r="ECM277" s="292"/>
      <c r="ECN277" s="292"/>
      <c r="ECO277" s="292"/>
      <c r="ECP277" s="292"/>
      <c r="ECQ277" s="292"/>
      <c r="ECR277" s="292"/>
      <c r="ECS277" s="292"/>
      <c r="ECT277" s="292"/>
      <c r="ECU277" s="292"/>
      <c r="ECV277" s="292"/>
      <c r="ECW277" s="292"/>
      <c r="ECX277" s="292"/>
      <c r="ECY277" s="292"/>
      <c r="ECZ277" s="292"/>
      <c r="EDA277" s="292"/>
      <c r="EDB277" s="292"/>
      <c r="EDC277" s="292"/>
      <c r="EDD277" s="292"/>
      <c r="EDE277" s="292"/>
      <c r="EDF277" s="292"/>
      <c r="EDG277" s="292"/>
      <c r="EDH277" s="292"/>
      <c r="EDI277" s="292"/>
      <c r="EDJ277" s="292"/>
      <c r="EDK277" s="292"/>
      <c r="EDL277" s="292"/>
      <c r="EDM277" s="292"/>
      <c r="EDN277" s="292"/>
      <c r="EDO277" s="292"/>
      <c r="EDP277" s="292"/>
      <c r="EDQ277" s="292"/>
      <c r="EDR277" s="292"/>
      <c r="EDS277" s="292"/>
      <c r="EDT277" s="292"/>
      <c r="EDU277" s="292"/>
      <c r="EDV277" s="292"/>
      <c r="EDW277" s="292"/>
      <c r="EDX277" s="292"/>
      <c r="EDY277" s="292"/>
      <c r="EDZ277" s="292"/>
      <c r="EEA277" s="292"/>
      <c r="EEB277" s="292"/>
      <c r="EEC277" s="292"/>
      <c r="EED277" s="292"/>
      <c r="EEE277" s="292"/>
      <c r="EEF277" s="292"/>
      <c r="EEG277" s="292"/>
      <c r="EEH277" s="292"/>
      <c r="EEI277" s="292"/>
      <c r="EEJ277" s="292"/>
      <c r="EEK277" s="292"/>
      <c r="EEL277" s="292"/>
      <c r="EEM277" s="292"/>
      <c r="EEN277" s="292"/>
      <c r="EEO277" s="292"/>
      <c r="EEP277" s="292"/>
      <c r="EEQ277" s="292"/>
      <c r="EER277" s="292"/>
      <c r="EES277" s="292"/>
      <c r="EET277" s="292"/>
      <c r="EEU277" s="292"/>
      <c r="EEV277" s="292"/>
      <c r="EEW277" s="292"/>
      <c r="EEX277" s="292"/>
      <c r="EEY277" s="292"/>
      <c r="EEZ277" s="292"/>
      <c r="EFA277" s="292"/>
      <c r="EFB277" s="292"/>
      <c r="EFC277" s="292"/>
      <c r="EFD277" s="292"/>
      <c r="EFE277" s="292"/>
      <c r="EFF277" s="292"/>
      <c r="EFG277" s="292"/>
      <c r="EFH277" s="292"/>
      <c r="EFI277" s="292"/>
      <c r="EFJ277" s="292"/>
      <c r="EFK277" s="292"/>
      <c r="EFL277" s="292"/>
      <c r="EFM277" s="292"/>
      <c r="EFN277" s="292"/>
      <c r="EFO277" s="292"/>
      <c r="EFP277" s="292"/>
      <c r="EFQ277" s="292"/>
      <c r="EFR277" s="292"/>
      <c r="EFS277" s="292"/>
      <c r="EFT277" s="292"/>
      <c r="EFU277" s="292"/>
      <c r="EFV277" s="292"/>
      <c r="EFW277" s="292"/>
      <c r="EFX277" s="292"/>
      <c r="EFY277" s="292"/>
      <c r="EFZ277" s="292"/>
      <c r="EGA277" s="292"/>
      <c r="EGB277" s="292"/>
      <c r="EGC277" s="292"/>
      <c r="EGD277" s="292"/>
      <c r="EGE277" s="292"/>
      <c r="EGF277" s="292"/>
      <c r="EGG277" s="292"/>
      <c r="EGH277" s="292"/>
      <c r="EGI277" s="292"/>
      <c r="EGJ277" s="292"/>
      <c r="EGK277" s="292"/>
      <c r="EGL277" s="292"/>
      <c r="EGM277" s="292"/>
      <c r="EGN277" s="292"/>
      <c r="EGO277" s="292"/>
      <c r="EGP277" s="292"/>
      <c r="EGQ277" s="292"/>
      <c r="EGR277" s="292"/>
      <c r="EGS277" s="292"/>
      <c r="EGT277" s="292"/>
      <c r="EGU277" s="292"/>
      <c r="EGV277" s="292"/>
      <c r="EGW277" s="292"/>
      <c r="EGX277" s="292"/>
      <c r="EHB277" s="292"/>
      <c r="EHC277" s="292"/>
      <c r="EHL277" s="292"/>
      <c r="EHM277" s="292"/>
      <c r="EHN277" s="292"/>
      <c r="EHT277" s="292"/>
      <c r="EHU277" s="292"/>
      <c r="EHV277" s="292"/>
      <c r="EHW277" s="292"/>
      <c r="EHX277" s="292"/>
      <c r="EHY277" s="292"/>
      <c r="EHZ277" s="292"/>
      <c r="EIA277" s="292"/>
      <c r="EIB277" s="292"/>
      <c r="EIC277" s="292"/>
      <c r="EID277" s="292"/>
      <c r="EIE277" s="292"/>
      <c r="EIF277" s="292"/>
      <c r="EIG277" s="292"/>
      <c r="EIH277" s="292"/>
      <c r="EII277" s="292"/>
      <c r="EIJ277" s="292"/>
      <c r="EIK277" s="292"/>
      <c r="EIL277" s="292"/>
      <c r="EIM277" s="292"/>
      <c r="EIN277" s="292"/>
      <c r="EIO277" s="292"/>
      <c r="EIP277" s="292"/>
      <c r="EIQ277" s="292"/>
      <c r="EIR277" s="292"/>
      <c r="EIS277" s="292"/>
      <c r="EIT277" s="292"/>
      <c r="EIU277" s="292"/>
      <c r="EIV277" s="292"/>
      <c r="EIW277" s="292"/>
      <c r="EIX277" s="292"/>
      <c r="EIY277" s="292"/>
      <c r="EIZ277" s="292"/>
      <c r="EJA277" s="292"/>
      <c r="EJB277" s="292"/>
      <c r="EJC277" s="292"/>
      <c r="EJD277" s="292"/>
      <c r="EJE277" s="292"/>
      <c r="EJF277" s="292"/>
      <c r="EJG277" s="292"/>
      <c r="EJH277" s="292"/>
      <c r="EJI277" s="292"/>
      <c r="EJJ277" s="292"/>
      <c r="EJK277" s="292"/>
      <c r="EJL277" s="292"/>
      <c r="EJM277" s="292"/>
      <c r="EJN277" s="292"/>
      <c r="EJO277" s="292"/>
      <c r="EJP277" s="292"/>
      <c r="EJQ277" s="292"/>
      <c r="EJR277" s="292"/>
      <c r="EJS277" s="292"/>
      <c r="EJT277" s="292"/>
      <c r="EJU277" s="292"/>
      <c r="EJV277" s="292"/>
      <c r="EJW277" s="292"/>
      <c r="EJX277" s="292"/>
      <c r="EJY277" s="292"/>
      <c r="EJZ277" s="292"/>
      <c r="EKA277" s="292"/>
      <c r="EKB277" s="292"/>
      <c r="EKC277" s="292"/>
      <c r="EKD277" s="292"/>
      <c r="EKE277" s="292"/>
      <c r="EKF277" s="292"/>
      <c r="EKG277" s="292"/>
      <c r="EKH277" s="292"/>
      <c r="EKI277" s="292"/>
      <c r="EKJ277" s="292"/>
      <c r="EKK277" s="292"/>
      <c r="EKL277" s="292"/>
      <c r="EKM277" s="292"/>
      <c r="EKN277" s="292"/>
      <c r="EKO277" s="292"/>
      <c r="EKP277" s="292"/>
      <c r="EKQ277" s="292"/>
      <c r="EKR277" s="292"/>
      <c r="EKS277" s="292"/>
      <c r="EKT277" s="292"/>
      <c r="EKU277" s="292"/>
      <c r="EKV277" s="292"/>
      <c r="EKW277" s="292"/>
      <c r="EKX277" s="292"/>
      <c r="EKY277" s="292"/>
      <c r="EKZ277" s="292"/>
      <c r="ELA277" s="292"/>
      <c r="ELB277" s="292"/>
      <c r="ELC277" s="292"/>
      <c r="ELD277" s="292"/>
      <c r="ELE277" s="292"/>
      <c r="ELF277" s="292"/>
      <c r="ELG277" s="292"/>
      <c r="ELH277" s="292"/>
      <c r="ELI277" s="292"/>
      <c r="ELJ277" s="292"/>
      <c r="ELK277" s="292"/>
      <c r="ELL277" s="292"/>
      <c r="ELM277" s="292"/>
      <c r="ELN277" s="292"/>
      <c r="ELO277" s="292"/>
      <c r="ELP277" s="292"/>
      <c r="ELQ277" s="292"/>
      <c r="ELR277" s="292"/>
      <c r="ELS277" s="292"/>
      <c r="ELT277" s="292"/>
      <c r="ELU277" s="292"/>
      <c r="ELV277" s="292"/>
      <c r="ELW277" s="292"/>
      <c r="ELX277" s="292"/>
      <c r="ELY277" s="292"/>
      <c r="ELZ277" s="292"/>
      <c r="EMA277" s="292"/>
      <c r="EMB277" s="292"/>
      <c r="EMC277" s="292"/>
      <c r="EMD277" s="292"/>
      <c r="EME277" s="292"/>
      <c r="EMF277" s="292"/>
      <c r="EMG277" s="292"/>
      <c r="EMH277" s="292"/>
      <c r="EMI277" s="292"/>
      <c r="EMJ277" s="292"/>
      <c r="EMK277" s="292"/>
      <c r="EML277" s="292"/>
      <c r="EMM277" s="292"/>
      <c r="EMN277" s="292"/>
      <c r="EMO277" s="292"/>
      <c r="EMP277" s="292"/>
      <c r="EMQ277" s="292"/>
      <c r="EMR277" s="292"/>
      <c r="EMS277" s="292"/>
      <c r="EMT277" s="292"/>
      <c r="EMU277" s="292"/>
      <c r="EMV277" s="292"/>
      <c r="EMW277" s="292"/>
      <c r="EMX277" s="292"/>
      <c r="EMY277" s="292"/>
      <c r="EMZ277" s="292"/>
      <c r="ENA277" s="292"/>
      <c r="ENB277" s="292"/>
      <c r="ENC277" s="292"/>
      <c r="END277" s="292"/>
      <c r="ENE277" s="292"/>
      <c r="ENF277" s="292"/>
      <c r="ENG277" s="292"/>
      <c r="ENH277" s="292"/>
      <c r="ENI277" s="292"/>
      <c r="ENJ277" s="292"/>
      <c r="ENK277" s="292"/>
      <c r="ENL277" s="292"/>
      <c r="ENM277" s="292"/>
      <c r="ENN277" s="292"/>
      <c r="ENO277" s="292"/>
      <c r="ENP277" s="292"/>
      <c r="ENQ277" s="292"/>
      <c r="ENR277" s="292"/>
      <c r="ENS277" s="292"/>
      <c r="ENT277" s="292"/>
      <c r="ENU277" s="292"/>
      <c r="ENV277" s="292"/>
      <c r="ENW277" s="292"/>
      <c r="ENX277" s="292"/>
      <c r="ENY277" s="292"/>
      <c r="ENZ277" s="292"/>
      <c r="EOA277" s="292"/>
      <c r="EOB277" s="292"/>
      <c r="EOC277" s="292"/>
      <c r="EOD277" s="292"/>
      <c r="EOE277" s="292"/>
      <c r="EOF277" s="292"/>
      <c r="EOG277" s="292"/>
      <c r="EOH277" s="292"/>
      <c r="EOI277" s="292"/>
      <c r="EOJ277" s="292"/>
      <c r="EOK277" s="292"/>
      <c r="EOL277" s="292"/>
      <c r="EOM277" s="292"/>
      <c r="EON277" s="292"/>
      <c r="EOO277" s="292"/>
      <c r="EOP277" s="292"/>
      <c r="EOQ277" s="292"/>
      <c r="EOR277" s="292"/>
      <c r="EOS277" s="292"/>
      <c r="EOT277" s="292"/>
      <c r="EOU277" s="292"/>
      <c r="EOV277" s="292"/>
      <c r="EOW277" s="292"/>
      <c r="EOX277" s="292"/>
      <c r="EOY277" s="292"/>
      <c r="EOZ277" s="292"/>
      <c r="EPA277" s="292"/>
      <c r="EPB277" s="292"/>
      <c r="EPC277" s="292"/>
      <c r="EPD277" s="292"/>
      <c r="EPE277" s="292"/>
      <c r="EPF277" s="292"/>
      <c r="EPG277" s="292"/>
      <c r="EPH277" s="292"/>
      <c r="EPI277" s="292"/>
      <c r="EPJ277" s="292"/>
      <c r="EPK277" s="292"/>
      <c r="EPL277" s="292"/>
      <c r="EPM277" s="292"/>
      <c r="EPN277" s="292"/>
      <c r="EPO277" s="292"/>
      <c r="EPP277" s="292"/>
      <c r="EPQ277" s="292"/>
      <c r="EPR277" s="292"/>
      <c r="EPS277" s="292"/>
      <c r="EPT277" s="292"/>
      <c r="EPU277" s="292"/>
      <c r="EPV277" s="292"/>
      <c r="EPW277" s="292"/>
      <c r="EPX277" s="292"/>
      <c r="EPY277" s="292"/>
      <c r="EPZ277" s="292"/>
      <c r="EQA277" s="292"/>
      <c r="EQB277" s="292"/>
      <c r="EQC277" s="292"/>
      <c r="EQD277" s="292"/>
      <c r="EQE277" s="292"/>
      <c r="EQF277" s="292"/>
      <c r="EQG277" s="292"/>
      <c r="EQH277" s="292"/>
      <c r="EQI277" s="292"/>
      <c r="EQJ277" s="292"/>
      <c r="EQK277" s="292"/>
      <c r="EQL277" s="292"/>
      <c r="EQM277" s="292"/>
      <c r="EQN277" s="292"/>
      <c r="EQO277" s="292"/>
      <c r="EQP277" s="292"/>
      <c r="EQQ277" s="292"/>
      <c r="EQR277" s="292"/>
      <c r="EQS277" s="292"/>
      <c r="EQT277" s="292"/>
      <c r="EQX277" s="292"/>
      <c r="EQY277" s="292"/>
      <c r="ERH277" s="292"/>
      <c r="ERI277" s="292"/>
      <c r="ERJ277" s="292"/>
      <c r="ERP277" s="292"/>
      <c r="ERQ277" s="292"/>
      <c r="ERR277" s="292"/>
      <c r="ERS277" s="292"/>
      <c r="ERT277" s="292"/>
      <c r="ERU277" s="292"/>
      <c r="ERV277" s="292"/>
      <c r="ERW277" s="292"/>
      <c r="ERX277" s="292"/>
      <c r="ERY277" s="292"/>
      <c r="ERZ277" s="292"/>
      <c r="ESA277" s="292"/>
      <c r="ESB277" s="292"/>
      <c r="ESC277" s="292"/>
      <c r="ESD277" s="292"/>
      <c r="ESE277" s="292"/>
      <c r="ESF277" s="292"/>
      <c r="ESG277" s="292"/>
      <c r="ESH277" s="292"/>
      <c r="ESI277" s="292"/>
      <c r="ESJ277" s="292"/>
      <c r="ESK277" s="292"/>
      <c r="ESL277" s="292"/>
      <c r="ESM277" s="292"/>
      <c r="ESN277" s="292"/>
      <c r="ESO277" s="292"/>
      <c r="ESP277" s="292"/>
      <c r="ESQ277" s="292"/>
      <c r="ESR277" s="292"/>
      <c r="ESS277" s="292"/>
      <c r="EST277" s="292"/>
      <c r="ESU277" s="292"/>
      <c r="ESV277" s="292"/>
      <c r="ESW277" s="292"/>
      <c r="ESX277" s="292"/>
      <c r="ESY277" s="292"/>
      <c r="ESZ277" s="292"/>
      <c r="ETA277" s="292"/>
      <c r="ETB277" s="292"/>
      <c r="ETC277" s="292"/>
      <c r="ETD277" s="292"/>
      <c r="ETE277" s="292"/>
      <c r="ETF277" s="292"/>
      <c r="ETG277" s="292"/>
      <c r="ETH277" s="292"/>
      <c r="ETI277" s="292"/>
      <c r="ETJ277" s="292"/>
      <c r="ETK277" s="292"/>
      <c r="ETL277" s="292"/>
      <c r="ETM277" s="292"/>
      <c r="ETN277" s="292"/>
      <c r="ETO277" s="292"/>
      <c r="ETP277" s="292"/>
      <c r="ETQ277" s="292"/>
      <c r="ETR277" s="292"/>
      <c r="ETS277" s="292"/>
      <c r="ETT277" s="292"/>
      <c r="ETU277" s="292"/>
      <c r="ETV277" s="292"/>
      <c r="ETW277" s="292"/>
      <c r="ETX277" s="292"/>
      <c r="ETY277" s="292"/>
      <c r="ETZ277" s="292"/>
      <c r="EUA277" s="292"/>
      <c r="EUB277" s="292"/>
      <c r="EUC277" s="292"/>
      <c r="EUD277" s="292"/>
      <c r="EUE277" s="292"/>
      <c r="EUF277" s="292"/>
      <c r="EUG277" s="292"/>
      <c r="EUH277" s="292"/>
      <c r="EUI277" s="292"/>
      <c r="EUJ277" s="292"/>
      <c r="EUK277" s="292"/>
      <c r="EUL277" s="292"/>
      <c r="EUM277" s="292"/>
      <c r="EUN277" s="292"/>
      <c r="EUO277" s="292"/>
      <c r="EUP277" s="292"/>
      <c r="EUQ277" s="292"/>
      <c r="EUR277" s="292"/>
      <c r="EUS277" s="292"/>
      <c r="EUT277" s="292"/>
      <c r="EUU277" s="292"/>
      <c r="EUV277" s="292"/>
      <c r="EUW277" s="292"/>
      <c r="EUX277" s="292"/>
      <c r="EUY277" s="292"/>
      <c r="EUZ277" s="292"/>
      <c r="EVA277" s="292"/>
      <c r="EVB277" s="292"/>
      <c r="EVC277" s="292"/>
      <c r="EVD277" s="292"/>
      <c r="EVE277" s="292"/>
      <c r="EVF277" s="292"/>
      <c r="EVG277" s="292"/>
      <c r="EVH277" s="292"/>
      <c r="EVI277" s="292"/>
      <c r="EVJ277" s="292"/>
      <c r="EVK277" s="292"/>
      <c r="EVL277" s="292"/>
      <c r="EVM277" s="292"/>
      <c r="EVN277" s="292"/>
      <c r="EVO277" s="292"/>
      <c r="EVP277" s="292"/>
      <c r="EVQ277" s="292"/>
      <c r="EVR277" s="292"/>
      <c r="EVS277" s="292"/>
      <c r="EVT277" s="292"/>
      <c r="EVU277" s="292"/>
      <c r="EVV277" s="292"/>
      <c r="EVW277" s="292"/>
      <c r="EVX277" s="292"/>
      <c r="EVY277" s="292"/>
      <c r="EVZ277" s="292"/>
      <c r="EWA277" s="292"/>
      <c r="EWB277" s="292"/>
      <c r="EWC277" s="292"/>
      <c r="EWD277" s="292"/>
      <c r="EWE277" s="292"/>
      <c r="EWF277" s="292"/>
      <c r="EWG277" s="292"/>
      <c r="EWH277" s="292"/>
      <c r="EWI277" s="292"/>
      <c r="EWJ277" s="292"/>
      <c r="EWK277" s="292"/>
      <c r="EWL277" s="292"/>
      <c r="EWM277" s="292"/>
      <c r="EWN277" s="292"/>
      <c r="EWO277" s="292"/>
      <c r="EWP277" s="292"/>
      <c r="EWQ277" s="292"/>
      <c r="EWR277" s="292"/>
      <c r="EWS277" s="292"/>
      <c r="EWT277" s="292"/>
      <c r="EWU277" s="292"/>
      <c r="EWV277" s="292"/>
      <c r="EWW277" s="292"/>
      <c r="EWX277" s="292"/>
      <c r="EWY277" s="292"/>
      <c r="EWZ277" s="292"/>
      <c r="EXA277" s="292"/>
      <c r="EXB277" s="292"/>
      <c r="EXC277" s="292"/>
      <c r="EXD277" s="292"/>
      <c r="EXE277" s="292"/>
      <c r="EXF277" s="292"/>
      <c r="EXG277" s="292"/>
      <c r="EXH277" s="292"/>
      <c r="EXI277" s="292"/>
      <c r="EXJ277" s="292"/>
      <c r="EXK277" s="292"/>
      <c r="EXL277" s="292"/>
      <c r="EXM277" s="292"/>
      <c r="EXN277" s="292"/>
      <c r="EXO277" s="292"/>
      <c r="EXP277" s="292"/>
      <c r="EXQ277" s="292"/>
      <c r="EXR277" s="292"/>
      <c r="EXS277" s="292"/>
      <c r="EXT277" s="292"/>
      <c r="EXU277" s="292"/>
      <c r="EXV277" s="292"/>
      <c r="EXW277" s="292"/>
      <c r="EXX277" s="292"/>
      <c r="EXY277" s="292"/>
      <c r="EXZ277" s="292"/>
      <c r="EYA277" s="292"/>
      <c r="EYB277" s="292"/>
      <c r="EYC277" s="292"/>
      <c r="EYD277" s="292"/>
      <c r="EYE277" s="292"/>
      <c r="EYF277" s="292"/>
      <c r="EYG277" s="292"/>
      <c r="EYH277" s="292"/>
      <c r="EYI277" s="292"/>
      <c r="EYJ277" s="292"/>
      <c r="EYK277" s="292"/>
      <c r="EYL277" s="292"/>
      <c r="EYM277" s="292"/>
      <c r="EYN277" s="292"/>
      <c r="EYO277" s="292"/>
      <c r="EYP277" s="292"/>
      <c r="EYQ277" s="292"/>
      <c r="EYR277" s="292"/>
      <c r="EYS277" s="292"/>
      <c r="EYT277" s="292"/>
      <c r="EYU277" s="292"/>
      <c r="EYV277" s="292"/>
      <c r="EYW277" s="292"/>
      <c r="EYX277" s="292"/>
      <c r="EYY277" s="292"/>
      <c r="EYZ277" s="292"/>
      <c r="EZA277" s="292"/>
      <c r="EZB277" s="292"/>
      <c r="EZC277" s="292"/>
      <c r="EZD277" s="292"/>
      <c r="EZE277" s="292"/>
      <c r="EZF277" s="292"/>
      <c r="EZG277" s="292"/>
      <c r="EZH277" s="292"/>
      <c r="EZI277" s="292"/>
      <c r="EZJ277" s="292"/>
      <c r="EZK277" s="292"/>
      <c r="EZL277" s="292"/>
      <c r="EZM277" s="292"/>
      <c r="EZN277" s="292"/>
      <c r="EZO277" s="292"/>
      <c r="EZP277" s="292"/>
      <c r="EZQ277" s="292"/>
      <c r="EZR277" s="292"/>
      <c r="EZS277" s="292"/>
      <c r="EZT277" s="292"/>
      <c r="EZU277" s="292"/>
      <c r="EZV277" s="292"/>
      <c r="EZW277" s="292"/>
      <c r="EZX277" s="292"/>
      <c r="EZY277" s="292"/>
      <c r="EZZ277" s="292"/>
      <c r="FAA277" s="292"/>
      <c r="FAB277" s="292"/>
      <c r="FAC277" s="292"/>
      <c r="FAD277" s="292"/>
      <c r="FAE277" s="292"/>
      <c r="FAF277" s="292"/>
      <c r="FAG277" s="292"/>
      <c r="FAH277" s="292"/>
      <c r="FAI277" s="292"/>
      <c r="FAJ277" s="292"/>
      <c r="FAK277" s="292"/>
      <c r="FAL277" s="292"/>
      <c r="FAM277" s="292"/>
      <c r="FAN277" s="292"/>
      <c r="FAO277" s="292"/>
      <c r="FAP277" s="292"/>
      <c r="FAT277" s="292"/>
      <c r="FAU277" s="292"/>
      <c r="FBD277" s="292"/>
      <c r="FBE277" s="292"/>
      <c r="FBF277" s="292"/>
      <c r="FBL277" s="292"/>
      <c r="FBM277" s="292"/>
      <c r="FBN277" s="292"/>
      <c r="FBO277" s="292"/>
      <c r="FBP277" s="292"/>
      <c r="FBQ277" s="292"/>
      <c r="FBR277" s="292"/>
      <c r="FBS277" s="292"/>
      <c r="FBT277" s="292"/>
      <c r="FBU277" s="292"/>
      <c r="FBV277" s="292"/>
      <c r="FBW277" s="292"/>
      <c r="FBX277" s="292"/>
      <c r="FBY277" s="292"/>
      <c r="FBZ277" s="292"/>
      <c r="FCA277" s="292"/>
      <c r="FCB277" s="292"/>
      <c r="FCC277" s="292"/>
      <c r="FCD277" s="292"/>
      <c r="FCE277" s="292"/>
      <c r="FCF277" s="292"/>
      <c r="FCG277" s="292"/>
      <c r="FCH277" s="292"/>
      <c r="FCI277" s="292"/>
      <c r="FCJ277" s="292"/>
      <c r="FCK277" s="292"/>
      <c r="FCL277" s="292"/>
      <c r="FCM277" s="292"/>
      <c r="FCN277" s="292"/>
      <c r="FCO277" s="292"/>
      <c r="FCP277" s="292"/>
      <c r="FCQ277" s="292"/>
      <c r="FCR277" s="292"/>
      <c r="FCS277" s="292"/>
      <c r="FCT277" s="292"/>
      <c r="FCU277" s="292"/>
      <c r="FCV277" s="292"/>
      <c r="FCW277" s="292"/>
      <c r="FCX277" s="292"/>
      <c r="FCY277" s="292"/>
      <c r="FCZ277" s="292"/>
      <c r="FDA277" s="292"/>
      <c r="FDB277" s="292"/>
      <c r="FDC277" s="292"/>
      <c r="FDD277" s="292"/>
      <c r="FDE277" s="292"/>
      <c r="FDF277" s="292"/>
      <c r="FDG277" s="292"/>
      <c r="FDH277" s="292"/>
      <c r="FDI277" s="292"/>
      <c r="FDJ277" s="292"/>
      <c r="FDK277" s="292"/>
      <c r="FDL277" s="292"/>
      <c r="FDM277" s="292"/>
      <c r="FDN277" s="292"/>
      <c r="FDO277" s="292"/>
      <c r="FDP277" s="292"/>
      <c r="FDQ277" s="292"/>
      <c r="FDR277" s="292"/>
      <c r="FDS277" s="292"/>
      <c r="FDT277" s="292"/>
      <c r="FDU277" s="292"/>
      <c r="FDV277" s="292"/>
      <c r="FDW277" s="292"/>
      <c r="FDX277" s="292"/>
      <c r="FDY277" s="292"/>
      <c r="FDZ277" s="292"/>
      <c r="FEA277" s="292"/>
      <c r="FEB277" s="292"/>
      <c r="FEC277" s="292"/>
      <c r="FED277" s="292"/>
      <c r="FEE277" s="292"/>
      <c r="FEF277" s="292"/>
      <c r="FEG277" s="292"/>
      <c r="FEH277" s="292"/>
      <c r="FEI277" s="292"/>
      <c r="FEJ277" s="292"/>
      <c r="FEK277" s="292"/>
      <c r="FEL277" s="292"/>
      <c r="FEM277" s="292"/>
      <c r="FEN277" s="292"/>
      <c r="FEO277" s="292"/>
      <c r="FEP277" s="292"/>
      <c r="FEQ277" s="292"/>
      <c r="FER277" s="292"/>
      <c r="FES277" s="292"/>
      <c r="FET277" s="292"/>
      <c r="FEU277" s="292"/>
      <c r="FEV277" s="292"/>
      <c r="FEW277" s="292"/>
      <c r="FEX277" s="292"/>
      <c r="FEY277" s="292"/>
      <c r="FEZ277" s="292"/>
      <c r="FFA277" s="292"/>
      <c r="FFB277" s="292"/>
      <c r="FFC277" s="292"/>
      <c r="FFD277" s="292"/>
      <c r="FFE277" s="292"/>
      <c r="FFF277" s="292"/>
      <c r="FFG277" s="292"/>
      <c r="FFH277" s="292"/>
      <c r="FFI277" s="292"/>
      <c r="FFJ277" s="292"/>
      <c r="FFK277" s="292"/>
      <c r="FFL277" s="292"/>
      <c r="FFM277" s="292"/>
      <c r="FFN277" s="292"/>
      <c r="FFO277" s="292"/>
      <c r="FFP277" s="292"/>
      <c r="FFQ277" s="292"/>
      <c r="FFR277" s="292"/>
      <c r="FFS277" s="292"/>
      <c r="FFT277" s="292"/>
      <c r="FFU277" s="292"/>
      <c r="FFV277" s="292"/>
      <c r="FFW277" s="292"/>
      <c r="FFX277" s="292"/>
      <c r="FFY277" s="292"/>
      <c r="FFZ277" s="292"/>
      <c r="FGA277" s="292"/>
      <c r="FGB277" s="292"/>
      <c r="FGC277" s="292"/>
      <c r="FGD277" s="292"/>
      <c r="FGE277" s="292"/>
      <c r="FGF277" s="292"/>
      <c r="FGG277" s="292"/>
      <c r="FGH277" s="292"/>
      <c r="FGI277" s="292"/>
      <c r="FGJ277" s="292"/>
      <c r="FGK277" s="292"/>
      <c r="FGL277" s="292"/>
      <c r="FGM277" s="292"/>
      <c r="FGN277" s="292"/>
      <c r="FGO277" s="292"/>
      <c r="FGP277" s="292"/>
      <c r="FGQ277" s="292"/>
      <c r="FGR277" s="292"/>
      <c r="FGS277" s="292"/>
      <c r="FGT277" s="292"/>
      <c r="FGU277" s="292"/>
      <c r="FGV277" s="292"/>
      <c r="FGW277" s="292"/>
      <c r="FGX277" s="292"/>
      <c r="FGY277" s="292"/>
      <c r="FGZ277" s="292"/>
      <c r="FHA277" s="292"/>
      <c r="FHB277" s="292"/>
      <c r="FHC277" s="292"/>
      <c r="FHD277" s="292"/>
      <c r="FHE277" s="292"/>
      <c r="FHF277" s="292"/>
      <c r="FHG277" s="292"/>
      <c r="FHH277" s="292"/>
      <c r="FHI277" s="292"/>
      <c r="FHJ277" s="292"/>
      <c r="FHK277" s="292"/>
      <c r="FHL277" s="292"/>
      <c r="FHM277" s="292"/>
      <c r="FHN277" s="292"/>
      <c r="FHO277" s="292"/>
      <c r="FHP277" s="292"/>
      <c r="FHQ277" s="292"/>
      <c r="FHR277" s="292"/>
      <c r="FHS277" s="292"/>
      <c r="FHT277" s="292"/>
      <c r="FHU277" s="292"/>
      <c r="FHV277" s="292"/>
      <c r="FHW277" s="292"/>
      <c r="FHX277" s="292"/>
      <c r="FHY277" s="292"/>
      <c r="FHZ277" s="292"/>
      <c r="FIA277" s="292"/>
      <c r="FIB277" s="292"/>
      <c r="FIC277" s="292"/>
      <c r="FID277" s="292"/>
      <c r="FIE277" s="292"/>
      <c r="FIF277" s="292"/>
      <c r="FIG277" s="292"/>
      <c r="FIH277" s="292"/>
      <c r="FII277" s="292"/>
      <c r="FIJ277" s="292"/>
      <c r="FIK277" s="292"/>
      <c r="FIL277" s="292"/>
      <c r="FIM277" s="292"/>
      <c r="FIN277" s="292"/>
      <c r="FIO277" s="292"/>
      <c r="FIP277" s="292"/>
      <c r="FIQ277" s="292"/>
      <c r="FIR277" s="292"/>
      <c r="FIS277" s="292"/>
      <c r="FIT277" s="292"/>
      <c r="FIU277" s="292"/>
      <c r="FIV277" s="292"/>
      <c r="FIW277" s="292"/>
      <c r="FIX277" s="292"/>
      <c r="FIY277" s="292"/>
      <c r="FIZ277" s="292"/>
      <c r="FJA277" s="292"/>
      <c r="FJB277" s="292"/>
      <c r="FJC277" s="292"/>
      <c r="FJD277" s="292"/>
      <c r="FJE277" s="292"/>
      <c r="FJF277" s="292"/>
      <c r="FJG277" s="292"/>
      <c r="FJH277" s="292"/>
      <c r="FJI277" s="292"/>
      <c r="FJJ277" s="292"/>
      <c r="FJK277" s="292"/>
      <c r="FJL277" s="292"/>
      <c r="FJM277" s="292"/>
      <c r="FJN277" s="292"/>
      <c r="FJO277" s="292"/>
      <c r="FJP277" s="292"/>
      <c r="FJQ277" s="292"/>
      <c r="FJR277" s="292"/>
      <c r="FJS277" s="292"/>
      <c r="FJT277" s="292"/>
      <c r="FJU277" s="292"/>
      <c r="FJV277" s="292"/>
      <c r="FJW277" s="292"/>
      <c r="FJX277" s="292"/>
      <c r="FJY277" s="292"/>
      <c r="FJZ277" s="292"/>
      <c r="FKA277" s="292"/>
      <c r="FKB277" s="292"/>
      <c r="FKC277" s="292"/>
      <c r="FKD277" s="292"/>
      <c r="FKE277" s="292"/>
      <c r="FKF277" s="292"/>
      <c r="FKG277" s="292"/>
      <c r="FKH277" s="292"/>
      <c r="FKI277" s="292"/>
      <c r="FKJ277" s="292"/>
      <c r="FKK277" s="292"/>
      <c r="FKL277" s="292"/>
      <c r="FKP277" s="292"/>
      <c r="FKQ277" s="292"/>
      <c r="FKZ277" s="292"/>
      <c r="FLA277" s="292"/>
      <c r="FLB277" s="292"/>
      <c r="FLH277" s="292"/>
      <c r="FLI277" s="292"/>
      <c r="FLJ277" s="292"/>
      <c r="FLK277" s="292"/>
      <c r="FLL277" s="292"/>
      <c r="FLM277" s="292"/>
      <c r="FLN277" s="292"/>
      <c r="FLO277" s="292"/>
      <c r="FLP277" s="292"/>
      <c r="FLQ277" s="292"/>
      <c r="FLR277" s="292"/>
      <c r="FLS277" s="292"/>
      <c r="FLT277" s="292"/>
      <c r="FLU277" s="292"/>
      <c r="FLV277" s="292"/>
      <c r="FLW277" s="292"/>
      <c r="FLX277" s="292"/>
      <c r="FLY277" s="292"/>
      <c r="FLZ277" s="292"/>
      <c r="FMA277" s="292"/>
      <c r="FMB277" s="292"/>
      <c r="FMC277" s="292"/>
      <c r="FMD277" s="292"/>
      <c r="FME277" s="292"/>
      <c r="FMF277" s="292"/>
      <c r="FMG277" s="292"/>
      <c r="FMH277" s="292"/>
      <c r="FMI277" s="292"/>
      <c r="FMJ277" s="292"/>
      <c r="FMK277" s="292"/>
      <c r="FML277" s="292"/>
      <c r="FMM277" s="292"/>
      <c r="FMN277" s="292"/>
      <c r="FMO277" s="292"/>
      <c r="FMP277" s="292"/>
      <c r="FMQ277" s="292"/>
      <c r="FMR277" s="292"/>
      <c r="FMS277" s="292"/>
      <c r="FMT277" s="292"/>
      <c r="FMU277" s="292"/>
      <c r="FMV277" s="292"/>
      <c r="FMW277" s="292"/>
      <c r="FMX277" s="292"/>
      <c r="FMY277" s="292"/>
      <c r="FMZ277" s="292"/>
      <c r="FNA277" s="292"/>
      <c r="FNB277" s="292"/>
      <c r="FNC277" s="292"/>
      <c r="FND277" s="292"/>
      <c r="FNE277" s="292"/>
      <c r="FNF277" s="292"/>
      <c r="FNG277" s="292"/>
      <c r="FNH277" s="292"/>
      <c r="FNI277" s="292"/>
      <c r="FNJ277" s="292"/>
      <c r="FNK277" s="292"/>
      <c r="FNL277" s="292"/>
      <c r="FNM277" s="292"/>
      <c r="FNN277" s="292"/>
      <c r="FNO277" s="292"/>
      <c r="FNP277" s="292"/>
      <c r="FNQ277" s="292"/>
      <c r="FNR277" s="292"/>
      <c r="FNS277" s="292"/>
      <c r="FNT277" s="292"/>
      <c r="FNU277" s="292"/>
      <c r="FNV277" s="292"/>
      <c r="FNW277" s="292"/>
      <c r="FNX277" s="292"/>
      <c r="FNY277" s="292"/>
      <c r="FNZ277" s="292"/>
      <c r="FOA277" s="292"/>
      <c r="FOB277" s="292"/>
      <c r="FOC277" s="292"/>
      <c r="FOD277" s="292"/>
      <c r="FOE277" s="292"/>
      <c r="FOF277" s="292"/>
      <c r="FOG277" s="292"/>
      <c r="FOH277" s="292"/>
      <c r="FOI277" s="292"/>
      <c r="FOJ277" s="292"/>
      <c r="FOK277" s="292"/>
      <c r="FOL277" s="292"/>
      <c r="FOM277" s="292"/>
      <c r="FON277" s="292"/>
      <c r="FOO277" s="292"/>
      <c r="FOP277" s="292"/>
      <c r="FOQ277" s="292"/>
      <c r="FOR277" s="292"/>
      <c r="FOS277" s="292"/>
      <c r="FOT277" s="292"/>
      <c r="FOU277" s="292"/>
      <c r="FOV277" s="292"/>
      <c r="FOW277" s="292"/>
      <c r="FOX277" s="292"/>
      <c r="FOY277" s="292"/>
      <c r="FOZ277" s="292"/>
      <c r="FPA277" s="292"/>
      <c r="FPB277" s="292"/>
      <c r="FPC277" s="292"/>
      <c r="FPD277" s="292"/>
      <c r="FPE277" s="292"/>
      <c r="FPF277" s="292"/>
      <c r="FPG277" s="292"/>
      <c r="FPH277" s="292"/>
      <c r="FPI277" s="292"/>
      <c r="FPJ277" s="292"/>
      <c r="FPK277" s="292"/>
      <c r="FPL277" s="292"/>
      <c r="FPM277" s="292"/>
      <c r="FPN277" s="292"/>
      <c r="FPO277" s="292"/>
      <c r="FPP277" s="292"/>
      <c r="FPQ277" s="292"/>
      <c r="FPR277" s="292"/>
      <c r="FPS277" s="292"/>
      <c r="FPT277" s="292"/>
      <c r="FPU277" s="292"/>
      <c r="FPV277" s="292"/>
      <c r="FPW277" s="292"/>
      <c r="FPX277" s="292"/>
      <c r="FPY277" s="292"/>
      <c r="FPZ277" s="292"/>
      <c r="FQA277" s="292"/>
      <c r="FQB277" s="292"/>
      <c r="FQC277" s="292"/>
      <c r="FQD277" s="292"/>
      <c r="FQE277" s="292"/>
      <c r="FQF277" s="292"/>
      <c r="FQG277" s="292"/>
      <c r="FQH277" s="292"/>
      <c r="FQI277" s="292"/>
      <c r="FQJ277" s="292"/>
      <c r="FQK277" s="292"/>
      <c r="FQL277" s="292"/>
      <c r="FQM277" s="292"/>
      <c r="FQN277" s="292"/>
      <c r="FQO277" s="292"/>
      <c r="FQP277" s="292"/>
      <c r="FQQ277" s="292"/>
      <c r="FQR277" s="292"/>
      <c r="FQS277" s="292"/>
      <c r="FQT277" s="292"/>
      <c r="FQU277" s="292"/>
      <c r="FQV277" s="292"/>
      <c r="FQW277" s="292"/>
      <c r="FQX277" s="292"/>
      <c r="FQY277" s="292"/>
      <c r="FQZ277" s="292"/>
      <c r="FRA277" s="292"/>
      <c r="FRB277" s="292"/>
      <c r="FRC277" s="292"/>
      <c r="FRD277" s="292"/>
      <c r="FRE277" s="292"/>
      <c r="FRF277" s="292"/>
      <c r="FRG277" s="292"/>
      <c r="FRH277" s="292"/>
      <c r="FRI277" s="292"/>
      <c r="FRJ277" s="292"/>
      <c r="FRK277" s="292"/>
      <c r="FRL277" s="292"/>
      <c r="FRM277" s="292"/>
      <c r="FRN277" s="292"/>
      <c r="FRO277" s="292"/>
      <c r="FRP277" s="292"/>
      <c r="FRQ277" s="292"/>
      <c r="FRR277" s="292"/>
      <c r="FRS277" s="292"/>
      <c r="FRT277" s="292"/>
      <c r="FRU277" s="292"/>
      <c r="FRV277" s="292"/>
      <c r="FRW277" s="292"/>
      <c r="FRX277" s="292"/>
      <c r="FRY277" s="292"/>
      <c r="FRZ277" s="292"/>
      <c r="FSA277" s="292"/>
      <c r="FSB277" s="292"/>
      <c r="FSC277" s="292"/>
      <c r="FSD277" s="292"/>
      <c r="FSE277" s="292"/>
      <c r="FSF277" s="292"/>
      <c r="FSG277" s="292"/>
      <c r="FSH277" s="292"/>
      <c r="FSI277" s="292"/>
      <c r="FSJ277" s="292"/>
      <c r="FSK277" s="292"/>
      <c r="FSL277" s="292"/>
      <c r="FSM277" s="292"/>
      <c r="FSN277" s="292"/>
      <c r="FSO277" s="292"/>
      <c r="FSP277" s="292"/>
      <c r="FSQ277" s="292"/>
      <c r="FSR277" s="292"/>
      <c r="FSS277" s="292"/>
      <c r="FST277" s="292"/>
      <c r="FSU277" s="292"/>
      <c r="FSV277" s="292"/>
      <c r="FSW277" s="292"/>
      <c r="FSX277" s="292"/>
      <c r="FSY277" s="292"/>
      <c r="FSZ277" s="292"/>
      <c r="FTA277" s="292"/>
      <c r="FTB277" s="292"/>
      <c r="FTC277" s="292"/>
      <c r="FTD277" s="292"/>
      <c r="FTE277" s="292"/>
      <c r="FTF277" s="292"/>
      <c r="FTG277" s="292"/>
      <c r="FTH277" s="292"/>
      <c r="FTI277" s="292"/>
      <c r="FTJ277" s="292"/>
      <c r="FTK277" s="292"/>
      <c r="FTL277" s="292"/>
      <c r="FTM277" s="292"/>
      <c r="FTN277" s="292"/>
      <c r="FTO277" s="292"/>
      <c r="FTP277" s="292"/>
      <c r="FTQ277" s="292"/>
      <c r="FTR277" s="292"/>
      <c r="FTS277" s="292"/>
      <c r="FTT277" s="292"/>
      <c r="FTU277" s="292"/>
      <c r="FTV277" s="292"/>
      <c r="FTW277" s="292"/>
      <c r="FTX277" s="292"/>
      <c r="FTY277" s="292"/>
      <c r="FTZ277" s="292"/>
      <c r="FUA277" s="292"/>
      <c r="FUB277" s="292"/>
      <c r="FUC277" s="292"/>
      <c r="FUD277" s="292"/>
      <c r="FUE277" s="292"/>
      <c r="FUF277" s="292"/>
      <c r="FUG277" s="292"/>
      <c r="FUH277" s="292"/>
      <c r="FUL277" s="292"/>
      <c r="FUM277" s="292"/>
      <c r="FUV277" s="292"/>
      <c r="FUW277" s="292"/>
      <c r="FUX277" s="292"/>
      <c r="FVD277" s="292"/>
      <c r="FVE277" s="292"/>
      <c r="FVF277" s="292"/>
      <c r="FVG277" s="292"/>
      <c r="FVH277" s="292"/>
      <c r="FVI277" s="292"/>
      <c r="FVJ277" s="292"/>
      <c r="FVK277" s="292"/>
      <c r="FVL277" s="292"/>
      <c r="FVM277" s="292"/>
      <c r="FVN277" s="292"/>
      <c r="FVO277" s="292"/>
      <c r="FVP277" s="292"/>
      <c r="FVQ277" s="292"/>
      <c r="FVR277" s="292"/>
      <c r="FVS277" s="292"/>
      <c r="FVT277" s="292"/>
      <c r="FVU277" s="292"/>
      <c r="FVV277" s="292"/>
      <c r="FVW277" s="292"/>
      <c r="FVX277" s="292"/>
      <c r="FVY277" s="292"/>
      <c r="FVZ277" s="292"/>
      <c r="FWA277" s="292"/>
      <c r="FWB277" s="292"/>
      <c r="FWC277" s="292"/>
      <c r="FWD277" s="292"/>
      <c r="FWE277" s="292"/>
      <c r="FWF277" s="292"/>
      <c r="FWG277" s="292"/>
      <c r="FWH277" s="292"/>
      <c r="FWI277" s="292"/>
      <c r="FWJ277" s="292"/>
      <c r="FWK277" s="292"/>
      <c r="FWL277" s="292"/>
      <c r="FWM277" s="292"/>
      <c r="FWN277" s="292"/>
      <c r="FWO277" s="292"/>
      <c r="FWP277" s="292"/>
      <c r="FWQ277" s="292"/>
      <c r="FWR277" s="292"/>
      <c r="FWS277" s="292"/>
      <c r="FWT277" s="292"/>
      <c r="FWU277" s="292"/>
      <c r="FWV277" s="292"/>
      <c r="FWW277" s="292"/>
      <c r="FWX277" s="292"/>
      <c r="FWY277" s="292"/>
      <c r="FWZ277" s="292"/>
      <c r="FXA277" s="292"/>
      <c r="FXB277" s="292"/>
      <c r="FXC277" s="292"/>
      <c r="FXD277" s="292"/>
      <c r="FXE277" s="292"/>
      <c r="FXF277" s="292"/>
      <c r="FXG277" s="292"/>
      <c r="FXH277" s="292"/>
      <c r="FXI277" s="292"/>
      <c r="FXJ277" s="292"/>
      <c r="FXK277" s="292"/>
      <c r="FXL277" s="292"/>
      <c r="FXM277" s="292"/>
      <c r="FXN277" s="292"/>
      <c r="FXO277" s="292"/>
      <c r="FXP277" s="292"/>
      <c r="FXQ277" s="292"/>
      <c r="FXR277" s="292"/>
      <c r="FXS277" s="292"/>
      <c r="FXT277" s="292"/>
      <c r="FXU277" s="292"/>
      <c r="FXV277" s="292"/>
      <c r="FXW277" s="292"/>
      <c r="FXX277" s="292"/>
      <c r="FXY277" s="292"/>
      <c r="FXZ277" s="292"/>
      <c r="FYA277" s="292"/>
      <c r="FYB277" s="292"/>
      <c r="FYC277" s="292"/>
      <c r="FYD277" s="292"/>
      <c r="FYE277" s="292"/>
      <c r="FYF277" s="292"/>
      <c r="FYG277" s="292"/>
      <c r="FYH277" s="292"/>
      <c r="FYI277" s="292"/>
      <c r="FYJ277" s="292"/>
      <c r="FYK277" s="292"/>
      <c r="FYL277" s="292"/>
      <c r="FYM277" s="292"/>
      <c r="FYN277" s="292"/>
      <c r="FYO277" s="292"/>
      <c r="FYP277" s="292"/>
      <c r="FYQ277" s="292"/>
      <c r="FYR277" s="292"/>
      <c r="FYS277" s="292"/>
      <c r="FYT277" s="292"/>
      <c r="FYU277" s="292"/>
      <c r="FYV277" s="292"/>
      <c r="FYW277" s="292"/>
      <c r="FYX277" s="292"/>
      <c r="FYY277" s="292"/>
      <c r="FYZ277" s="292"/>
      <c r="FZA277" s="292"/>
      <c r="FZB277" s="292"/>
      <c r="FZC277" s="292"/>
      <c r="FZD277" s="292"/>
      <c r="FZE277" s="292"/>
      <c r="FZF277" s="292"/>
      <c r="FZG277" s="292"/>
      <c r="FZH277" s="292"/>
      <c r="FZI277" s="292"/>
      <c r="FZJ277" s="292"/>
      <c r="FZK277" s="292"/>
      <c r="FZL277" s="292"/>
      <c r="FZM277" s="292"/>
      <c r="FZN277" s="292"/>
      <c r="FZO277" s="292"/>
      <c r="FZP277" s="292"/>
      <c r="FZQ277" s="292"/>
      <c r="FZR277" s="292"/>
      <c r="FZS277" s="292"/>
      <c r="FZT277" s="292"/>
      <c r="FZU277" s="292"/>
      <c r="FZV277" s="292"/>
      <c r="FZW277" s="292"/>
      <c r="FZX277" s="292"/>
      <c r="FZY277" s="292"/>
      <c r="FZZ277" s="292"/>
      <c r="GAA277" s="292"/>
      <c r="GAB277" s="292"/>
      <c r="GAC277" s="292"/>
      <c r="GAD277" s="292"/>
      <c r="GAE277" s="292"/>
      <c r="GAF277" s="292"/>
      <c r="GAG277" s="292"/>
      <c r="GAH277" s="292"/>
      <c r="GAI277" s="292"/>
      <c r="GAJ277" s="292"/>
      <c r="GAK277" s="292"/>
      <c r="GAL277" s="292"/>
      <c r="GAM277" s="292"/>
      <c r="GAN277" s="292"/>
      <c r="GAO277" s="292"/>
      <c r="GAP277" s="292"/>
      <c r="GAQ277" s="292"/>
      <c r="GAR277" s="292"/>
      <c r="GAS277" s="292"/>
      <c r="GAT277" s="292"/>
      <c r="GAU277" s="292"/>
      <c r="GAV277" s="292"/>
      <c r="GAW277" s="292"/>
      <c r="GAX277" s="292"/>
      <c r="GAY277" s="292"/>
      <c r="GAZ277" s="292"/>
      <c r="GBA277" s="292"/>
      <c r="GBB277" s="292"/>
      <c r="GBC277" s="292"/>
      <c r="GBD277" s="292"/>
      <c r="GBE277" s="292"/>
      <c r="GBF277" s="292"/>
      <c r="GBG277" s="292"/>
      <c r="GBH277" s="292"/>
      <c r="GBI277" s="292"/>
      <c r="GBJ277" s="292"/>
      <c r="GBK277" s="292"/>
      <c r="GBL277" s="292"/>
      <c r="GBM277" s="292"/>
      <c r="GBN277" s="292"/>
      <c r="GBO277" s="292"/>
      <c r="GBP277" s="292"/>
      <c r="GBQ277" s="292"/>
      <c r="GBR277" s="292"/>
      <c r="GBS277" s="292"/>
      <c r="GBT277" s="292"/>
      <c r="GBU277" s="292"/>
      <c r="GBV277" s="292"/>
      <c r="GBW277" s="292"/>
      <c r="GBX277" s="292"/>
      <c r="GBY277" s="292"/>
      <c r="GBZ277" s="292"/>
      <c r="GCA277" s="292"/>
      <c r="GCB277" s="292"/>
      <c r="GCC277" s="292"/>
      <c r="GCD277" s="292"/>
      <c r="GCE277" s="292"/>
      <c r="GCF277" s="292"/>
      <c r="GCG277" s="292"/>
      <c r="GCH277" s="292"/>
      <c r="GCI277" s="292"/>
      <c r="GCJ277" s="292"/>
      <c r="GCK277" s="292"/>
      <c r="GCL277" s="292"/>
      <c r="GCM277" s="292"/>
      <c r="GCN277" s="292"/>
      <c r="GCO277" s="292"/>
      <c r="GCP277" s="292"/>
      <c r="GCQ277" s="292"/>
      <c r="GCR277" s="292"/>
      <c r="GCS277" s="292"/>
      <c r="GCT277" s="292"/>
      <c r="GCU277" s="292"/>
      <c r="GCV277" s="292"/>
      <c r="GCW277" s="292"/>
      <c r="GCX277" s="292"/>
      <c r="GCY277" s="292"/>
      <c r="GCZ277" s="292"/>
      <c r="GDA277" s="292"/>
      <c r="GDB277" s="292"/>
      <c r="GDC277" s="292"/>
      <c r="GDD277" s="292"/>
      <c r="GDE277" s="292"/>
      <c r="GDF277" s="292"/>
      <c r="GDG277" s="292"/>
      <c r="GDH277" s="292"/>
      <c r="GDI277" s="292"/>
      <c r="GDJ277" s="292"/>
      <c r="GDK277" s="292"/>
      <c r="GDL277" s="292"/>
      <c r="GDM277" s="292"/>
      <c r="GDN277" s="292"/>
      <c r="GDO277" s="292"/>
      <c r="GDP277" s="292"/>
      <c r="GDQ277" s="292"/>
      <c r="GDR277" s="292"/>
      <c r="GDS277" s="292"/>
      <c r="GDT277" s="292"/>
      <c r="GDU277" s="292"/>
      <c r="GDV277" s="292"/>
      <c r="GDW277" s="292"/>
      <c r="GDX277" s="292"/>
      <c r="GDY277" s="292"/>
      <c r="GDZ277" s="292"/>
      <c r="GEA277" s="292"/>
      <c r="GEB277" s="292"/>
      <c r="GEC277" s="292"/>
      <c r="GED277" s="292"/>
      <c r="GEH277" s="292"/>
      <c r="GEI277" s="292"/>
      <c r="GER277" s="292"/>
      <c r="GES277" s="292"/>
      <c r="GET277" s="292"/>
      <c r="GEZ277" s="292"/>
      <c r="GFA277" s="292"/>
      <c r="GFB277" s="292"/>
      <c r="GFC277" s="292"/>
      <c r="GFD277" s="292"/>
      <c r="GFE277" s="292"/>
      <c r="GFF277" s="292"/>
      <c r="GFG277" s="292"/>
      <c r="GFH277" s="292"/>
      <c r="GFI277" s="292"/>
      <c r="GFJ277" s="292"/>
      <c r="GFK277" s="292"/>
      <c r="GFL277" s="292"/>
      <c r="GFM277" s="292"/>
      <c r="GFN277" s="292"/>
      <c r="GFO277" s="292"/>
      <c r="GFP277" s="292"/>
      <c r="GFQ277" s="292"/>
      <c r="GFR277" s="292"/>
      <c r="GFS277" s="292"/>
      <c r="GFT277" s="292"/>
      <c r="GFU277" s="292"/>
      <c r="GFV277" s="292"/>
      <c r="GFW277" s="292"/>
      <c r="GFX277" s="292"/>
      <c r="GFY277" s="292"/>
      <c r="GFZ277" s="292"/>
      <c r="GGA277" s="292"/>
      <c r="GGB277" s="292"/>
      <c r="GGC277" s="292"/>
      <c r="GGD277" s="292"/>
      <c r="GGE277" s="292"/>
      <c r="GGF277" s="292"/>
      <c r="GGG277" s="292"/>
      <c r="GGH277" s="292"/>
      <c r="GGI277" s="292"/>
      <c r="GGJ277" s="292"/>
      <c r="GGK277" s="292"/>
      <c r="GGL277" s="292"/>
      <c r="GGM277" s="292"/>
      <c r="GGN277" s="292"/>
      <c r="GGO277" s="292"/>
      <c r="GGP277" s="292"/>
      <c r="GGQ277" s="292"/>
      <c r="GGR277" s="292"/>
      <c r="GGS277" s="292"/>
      <c r="GGT277" s="292"/>
      <c r="GGU277" s="292"/>
      <c r="GGV277" s="292"/>
      <c r="GGW277" s="292"/>
      <c r="GGX277" s="292"/>
      <c r="GGY277" s="292"/>
      <c r="GGZ277" s="292"/>
      <c r="GHA277" s="292"/>
      <c r="GHB277" s="292"/>
      <c r="GHC277" s="292"/>
      <c r="GHD277" s="292"/>
      <c r="GHE277" s="292"/>
      <c r="GHF277" s="292"/>
      <c r="GHG277" s="292"/>
      <c r="GHH277" s="292"/>
      <c r="GHI277" s="292"/>
      <c r="GHJ277" s="292"/>
      <c r="GHK277" s="292"/>
      <c r="GHL277" s="292"/>
      <c r="GHM277" s="292"/>
      <c r="GHN277" s="292"/>
      <c r="GHO277" s="292"/>
      <c r="GHP277" s="292"/>
      <c r="GHQ277" s="292"/>
      <c r="GHR277" s="292"/>
      <c r="GHS277" s="292"/>
      <c r="GHT277" s="292"/>
      <c r="GHU277" s="292"/>
      <c r="GHV277" s="292"/>
      <c r="GHW277" s="292"/>
      <c r="GHX277" s="292"/>
      <c r="GHY277" s="292"/>
      <c r="GHZ277" s="292"/>
      <c r="GIA277" s="292"/>
      <c r="GIB277" s="292"/>
      <c r="GIC277" s="292"/>
      <c r="GID277" s="292"/>
      <c r="GIE277" s="292"/>
      <c r="GIF277" s="292"/>
      <c r="GIG277" s="292"/>
      <c r="GIH277" s="292"/>
      <c r="GII277" s="292"/>
      <c r="GIJ277" s="292"/>
      <c r="GIK277" s="292"/>
      <c r="GIL277" s="292"/>
      <c r="GIM277" s="292"/>
      <c r="GIN277" s="292"/>
      <c r="GIO277" s="292"/>
      <c r="GIP277" s="292"/>
      <c r="GIQ277" s="292"/>
      <c r="GIR277" s="292"/>
      <c r="GIS277" s="292"/>
      <c r="GIT277" s="292"/>
      <c r="GIU277" s="292"/>
      <c r="GIV277" s="292"/>
      <c r="GIW277" s="292"/>
      <c r="GIX277" s="292"/>
      <c r="GIY277" s="292"/>
      <c r="GIZ277" s="292"/>
      <c r="GJA277" s="292"/>
      <c r="GJB277" s="292"/>
      <c r="GJC277" s="292"/>
      <c r="GJD277" s="292"/>
      <c r="GJE277" s="292"/>
      <c r="GJF277" s="292"/>
      <c r="GJG277" s="292"/>
      <c r="GJH277" s="292"/>
      <c r="GJI277" s="292"/>
      <c r="GJJ277" s="292"/>
      <c r="GJK277" s="292"/>
      <c r="GJL277" s="292"/>
      <c r="GJM277" s="292"/>
      <c r="GJN277" s="292"/>
      <c r="GJO277" s="292"/>
      <c r="GJP277" s="292"/>
      <c r="GJQ277" s="292"/>
      <c r="GJR277" s="292"/>
      <c r="GJS277" s="292"/>
      <c r="GJT277" s="292"/>
      <c r="GJU277" s="292"/>
      <c r="GJV277" s="292"/>
      <c r="GJW277" s="292"/>
      <c r="GJX277" s="292"/>
      <c r="GJY277" s="292"/>
      <c r="GJZ277" s="292"/>
      <c r="GKA277" s="292"/>
      <c r="GKB277" s="292"/>
      <c r="GKC277" s="292"/>
      <c r="GKD277" s="292"/>
      <c r="GKE277" s="292"/>
      <c r="GKF277" s="292"/>
      <c r="GKG277" s="292"/>
      <c r="GKH277" s="292"/>
      <c r="GKI277" s="292"/>
      <c r="GKJ277" s="292"/>
      <c r="GKK277" s="292"/>
      <c r="GKL277" s="292"/>
      <c r="GKM277" s="292"/>
      <c r="GKN277" s="292"/>
      <c r="GKO277" s="292"/>
      <c r="GKP277" s="292"/>
      <c r="GKQ277" s="292"/>
      <c r="GKR277" s="292"/>
      <c r="GKS277" s="292"/>
      <c r="GKT277" s="292"/>
      <c r="GKU277" s="292"/>
      <c r="GKV277" s="292"/>
      <c r="GKW277" s="292"/>
      <c r="GKX277" s="292"/>
      <c r="GKY277" s="292"/>
      <c r="GKZ277" s="292"/>
      <c r="GLA277" s="292"/>
      <c r="GLB277" s="292"/>
      <c r="GLC277" s="292"/>
      <c r="GLD277" s="292"/>
      <c r="GLE277" s="292"/>
      <c r="GLF277" s="292"/>
      <c r="GLG277" s="292"/>
      <c r="GLH277" s="292"/>
      <c r="GLI277" s="292"/>
      <c r="GLJ277" s="292"/>
      <c r="GLK277" s="292"/>
      <c r="GLL277" s="292"/>
      <c r="GLM277" s="292"/>
      <c r="GLN277" s="292"/>
      <c r="GLO277" s="292"/>
      <c r="GLP277" s="292"/>
      <c r="GLQ277" s="292"/>
      <c r="GLR277" s="292"/>
      <c r="GLS277" s="292"/>
      <c r="GLT277" s="292"/>
      <c r="GLU277" s="292"/>
      <c r="GLV277" s="292"/>
      <c r="GLW277" s="292"/>
      <c r="GLX277" s="292"/>
      <c r="GLY277" s="292"/>
      <c r="GLZ277" s="292"/>
      <c r="GMA277" s="292"/>
      <c r="GMB277" s="292"/>
      <c r="GMC277" s="292"/>
      <c r="GMD277" s="292"/>
      <c r="GME277" s="292"/>
      <c r="GMF277" s="292"/>
      <c r="GMG277" s="292"/>
      <c r="GMH277" s="292"/>
      <c r="GMI277" s="292"/>
      <c r="GMJ277" s="292"/>
      <c r="GMK277" s="292"/>
      <c r="GML277" s="292"/>
      <c r="GMM277" s="292"/>
      <c r="GMN277" s="292"/>
      <c r="GMO277" s="292"/>
      <c r="GMP277" s="292"/>
      <c r="GMQ277" s="292"/>
      <c r="GMR277" s="292"/>
      <c r="GMS277" s="292"/>
      <c r="GMT277" s="292"/>
      <c r="GMU277" s="292"/>
      <c r="GMV277" s="292"/>
      <c r="GMW277" s="292"/>
      <c r="GMX277" s="292"/>
      <c r="GMY277" s="292"/>
      <c r="GMZ277" s="292"/>
      <c r="GNA277" s="292"/>
      <c r="GNB277" s="292"/>
      <c r="GNC277" s="292"/>
      <c r="GND277" s="292"/>
      <c r="GNE277" s="292"/>
      <c r="GNF277" s="292"/>
      <c r="GNG277" s="292"/>
      <c r="GNH277" s="292"/>
      <c r="GNI277" s="292"/>
      <c r="GNJ277" s="292"/>
      <c r="GNK277" s="292"/>
      <c r="GNL277" s="292"/>
      <c r="GNM277" s="292"/>
      <c r="GNN277" s="292"/>
      <c r="GNO277" s="292"/>
      <c r="GNP277" s="292"/>
      <c r="GNQ277" s="292"/>
      <c r="GNR277" s="292"/>
      <c r="GNS277" s="292"/>
      <c r="GNT277" s="292"/>
      <c r="GNU277" s="292"/>
      <c r="GNV277" s="292"/>
      <c r="GNW277" s="292"/>
      <c r="GNX277" s="292"/>
      <c r="GNY277" s="292"/>
      <c r="GNZ277" s="292"/>
      <c r="GOD277" s="292"/>
      <c r="GOE277" s="292"/>
      <c r="GON277" s="292"/>
      <c r="GOO277" s="292"/>
      <c r="GOP277" s="292"/>
      <c r="GOV277" s="292"/>
      <c r="GOW277" s="292"/>
      <c r="GOX277" s="292"/>
      <c r="GOY277" s="292"/>
      <c r="GOZ277" s="292"/>
      <c r="GPA277" s="292"/>
      <c r="GPB277" s="292"/>
      <c r="GPC277" s="292"/>
      <c r="GPD277" s="292"/>
      <c r="GPE277" s="292"/>
      <c r="GPF277" s="292"/>
      <c r="GPG277" s="292"/>
      <c r="GPH277" s="292"/>
      <c r="GPI277" s="292"/>
      <c r="GPJ277" s="292"/>
      <c r="GPK277" s="292"/>
      <c r="GPL277" s="292"/>
      <c r="GPM277" s="292"/>
      <c r="GPN277" s="292"/>
      <c r="GPO277" s="292"/>
      <c r="GPP277" s="292"/>
      <c r="GPQ277" s="292"/>
      <c r="GPR277" s="292"/>
      <c r="GPS277" s="292"/>
      <c r="GPT277" s="292"/>
      <c r="GPU277" s="292"/>
      <c r="GPV277" s="292"/>
      <c r="GPW277" s="292"/>
      <c r="GPX277" s="292"/>
      <c r="GPY277" s="292"/>
      <c r="GPZ277" s="292"/>
      <c r="GQA277" s="292"/>
      <c r="GQB277" s="292"/>
      <c r="GQC277" s="292"/>
      <c r="GQD277" s="292"/>
      <c r="GQE277" s="292"/>
      <c r="GQF277" s="292"/>
      <c r="GQG277" s="292"/>
      <c r="GQH277" s="292"/>
      <c r="GQI277" s="292"/>
      <c r="GQJ277" s="292"/>
      <c r="GQK277" s="292"/>
      <c r="GQL277" s="292"/>
      <c r="GQM277" s="292"/>
      <c r="GQN277" s="292"/>
      <c r="GQO277" s="292"/>
      <c r="GQP277" s="292"/>
      <c r="GQQ277" s="292"/>
      <c r="GQR277" s="292"/>
      <c r="GQS277" s="292"/>
      <c r="GQT277" s="292"/>
      <c r="GQU277" s="292"/>
      <c r="GQV277" s="292"/>
      <c r="GQW277" s="292"/>
      <c r="GQX277" s="292"/>
      <c r="GQY277" s="292"/>
      <c r="GQZ277" s="292"/>
      <c r="GRA277" s="292"/>
      <c r="GRB277" s="292"/>
      <c r="GRC277" s="292"/>
      <c r="GRD277" s="292"/>
      <c r="GRE277" s="292"/>
      <c r="GRF277" s="292"/>
      <c r="GRG277" s="292"/>
      <c r="GRH277" s="292"/>
      <c r="GRI277" s="292"/>
      <c r="GRJ277" s="292"/>
      <c r="GRK277" s="292"/>
      <c r="GRL277" s="292"/>
      <c r="GRM277" s="292"/>
      <c r="GRN277" s="292"/>
      <c r="GRO277" s="292"/>
      <c r="GRP277" s="292"/>
      <c r="GRQ277" s="292"/>
      <c r="GRR277" s="292"/>
      <c r="GRS277" s="292"/>
      <c r="GRT277" s="292"/>
      <c r="GRU277" s="292"/>
      <c r="GRV277" s="292"/>
      <c r="GRW277" s="292"/>
      <c r="GRX277" s="292"/>
      <c r="GRY277" s="292"/>
      <c r="GRZ277" s="292"/>
      <c r="GSA277" s="292"/>
      <c r="GSB277" s="292"/>
      <c r="GSC277" s="292"/>
      <c r="GSD277" s="292"/>
      <c r="GSE277" s="292"/>
      <c r="GSF277" s="292"/>
      <c r="GSG277" s="292"/>
      <c r="GSH277" s="292"/>
      <c r="GSI277" s="292"/>
      <c r="GSJ277" s="292"/>
      <c r="GSK277" s="292"/>
      <c r="GSL277" s="292"/>
      <c r="GSM277" s="292"/>
      <c r="GSN277" s="292"/>
      <c r="GSO277" s="292"/>
      <c r="GSP277" s="292"/>
      <c r="GSQ277" s="292"/>
      <c r="GSR277" s="292"/>
      <c r="GSS277" s="292"/>
      <c r="GST277" s="292"/>
      <c r="GSU277" s="292"/>
      <c r="GSV277" s="292"/>
      <c r="GSW277" s="292"/>
      <c r="GSX277" s="292"/>
      <c r="GSY277" s="292"/>
      <c r="GSZ277" s="292"/>
      <c r="GTA277" s="292"/>
      <c r="GTB277" s="292"/>
      <c r="GTC277" s="292"/>
      <c r="GTD277" s="292"/>
      <c r="GTE277" s="292"/>
      <c r="GTF277" s="292"/>
      <c r="GTG277" s="292"/>
      <c r="GTH277" s="292"/>
      <c r="GTI277" s="292"/>
      <c r="GTJ277" s="292"/>
      <c r="GTK277" s="292"/>
      <c r="GTL277" s="292"/>
      <c r="GTM277" s="292"/>
      <c r="GTN277" s="292"/>
      <c r="GTO277" s="292"/>
      <c r="GTP277" s="292"/>
      <c r="GTQ277" s="292"/>
      <c r="GTR277" s="292"/>
      <c r="GTS277" s="292"/>
      <c r="GTT277" s="292"/>
      <c r="GTU277" s="292"/>
      <c r="GTV277" s="292"/>
      <c r="GTW277" s="292"/>
      <c r="GTX277" s="292"/>
      <c r="GTY277" s="292"/>
      <c r="GTZ277" s="292"/>
      <c r="GUA277" s="292"/>
      <c r="GUB277" s="292"/>
      <c r="GUC277" s="292"/>
      <c r="GUD277" s="292"/>
      <c r="GUE277" s="292"/>
      <c r="GUF277" s="292"/>
      <c r="GUG277" s="292"/>
      <c r="GUH277" s="292"/>
      <c r="GUI277" s="292"/>
      <c r="GUJ277" s="292"/>
      <c r="GUK277" s="292"/>
      <c r="GUL277" s="292"/>
      <c r="GUM277" s="292"/>
      <c r="GUN277" s="292"/>
      <c r="GUO277" s="292"/>
      <c r="GUP277" s="292"/>
      <c r="GUQ277" s="292"/>
      <c r="GUR277" s="292"/>
      <c r="GUS277" s="292"/>
      <c r="GUT277" s="292"/>
      <c r="GUU277" s="292"/>
      <c r="GUV277" s="292"/>
      <c r="GUW277" s="292"/>
      <c r="GUX277" s="292"/>
      <c r="GUY277" s="292"/>
      <c r="GUZ277" s="292"/>
      <c r="GVA277" s="292"/>
      <c r="GVB277" s="292"/>
      <c r="GVC277" s="292"/>
      <c r="GVD277" s="292"/>
      <c r="GVE277" s="292"/>
      <c r="GVF277" s="292"/>
      <c r="GVG277" s="292"/>
      <c r="GVH277" s="292"/>
      <c r="GVI277" s="292"/>
      <c r="GVJ277" s="292"/>
      <c r="GVK277" s="292"/>
      <c r="GVL277" s="292"/>
      <c r="GVM277" s="292"/>
      <c r="GVN277" s="292"/>
      <c r="GVO277" s="292"/>
      <c r="GVP277" s="292"/>
      <c r="GVQ277" s="292"/>
      <c r="GVR277" s="292"/>
      <c r="GVS277" s="292"/>
      <c r="GVT277" s="292"/>
      <c r="GVU277" s="292"/>
      <c r="GVV277" s="292"/>
      <c r="GVW277" s="292"/>
      <c r="GVX277" s="292"/>
      <c r="GVY277" s="292"/>
      <c r="GVZ277" s="292"/>
      <c r="GWA277" s="292"/>
      <c r="GWB277" s="292"/>
      <c r="GWC277" s="292"/>
      <c r="GWD277" s="292"/>
      <c r="GWE277" s="292"/>
      <c r="GWF277" s="292"/>
      <c r="GWG277" s="292"/>
      <c r="GWH277" s="292"/>
      <c r="GWI277" s="292"/>
      <c r="GWJ277" s="292"/>
      <c r="GWK277" s="292"/>
      <c r="GWL277" s="292"/>
      <c r="GWM277" s="292"/>
      <c r="GWN277" s="292"/>
      <c r="GWO277" s="292"/>
      <c r="GWP277" s="292"/>
      <c r="GWQ277" s="292"/>
      <c r="GWR277" s="292"/>
      <c r="GWS277" s="292"/>
      <c r="GWT277" s="292"/>
      <c r="GWU277" s="292"/>
      <c r="GWV277" s="292"/>
      <c r="GWW277" s="292"/>
      <c r="GWX277" s="292"/>
      <c r="GWY277" s="292"/>
      <c r="GWZ277" s="292"/>
      <c r="GXA277" s="292"/>
      <c r="GXB277" s="292"/>
      <c r="GXC277" s="292"/>
      <c r="GXD277" s="292"/>
      <c r="GXE277" s="292"/>
      <c r="GXF277" s="292"/>
      <c r="GXG277" s="292"/>
      <c r="GXH277" s="292"/>
      <c r="GXI277" s="292"/>
      <c r="GXJ277" s="292"/>
      <c r="GXK277" s="292"/>
      <c r="GXL277" s="292"/>
      <c r="GXM277" s="292"/>
      <c r="GXN277" s="292"/>
      <c r="GXO277" s="292"/>
      <c r="GXP277" s="292"/>
      <c r="GXQ277" s="292"/>
      <c r="GXR277" s="292"/>
      <c r="GXS277" s="292"/>
      <c r="GXT277" s="292"/>
      <c r="GXU277" s="292"/>
      <c r="GXV277" s="292"/>
      <c r="GXZ277" s="292"/>
      <c r="GYA277" s="292"/>
      <c r="GYJ277" s="292"/>
      <c r="GYK277" s="292"/>
      <c r="GYL277" s="292"/>
      <c r="GYR277" s="292"/>
      <c r="GYS277" s="292"/>
      <c r="GYT277" s="292"/>
      <c r="GYU277" s="292"/>
      <c r="GYV277" s="292"/>
      <c r="GYW277" s="292"/>
      <c r="GYX277" s="292"/>
      <c r="GYY277" s="292"/>
      <c r="GYZ277" s="292"/>
      <c r="GZA277" s="292"/>
      <c r="GZB277" s="292"/>
      <c r="GZC277" s="292"/>
      <c r="GZD277" s="292"/>
      <c r="GZE277" s="292"/>
      <c r="GZF277" s="292"/>
      <c r="GZG277" s="292"/>
      <c r="GZH277" s="292"/>
      <c r="GZI277" s="292"/>
      <c r="GZJ277" s="292"/>
      <c r="GZK277" s="292"/>
      <c r="GZL277" s="292"/>
      <c r="GZM277" s="292"/>
      <c r="GZN277" s="292"/>
      <c r="GZO277" s="292"/>
      <c r="GZP277" s="292"/>
      <c r="GZQ277" s="292"/>
      <c r="GZR277" s="292"/>
      <c r="GZS277" s="292"/>
      <c r="GZT277" s="292"/>
      <c r="GZU277" s="292"/>
      <c r="GZV277" s="292"/>
      <c r="GZW277" s="292"/>
      <c r="GZX277" s="292"/>
      <c r="GZY277" s="292"/>
      <c r="GZZ277" s="292"/>
      <c r="HAA277" s="292"/>
      <c r="HAB277" s="292"/>
      <c r="HAC277" s="292"/>
      <c r="HAD277" s="292"/>
      <c r="HAE277" s="292"/>
      <c r="HAF277" s="292"/>
      <c r="HAG277" s="292"/>
      <c r="HAH277" s="292"/>
      <c r="HAI277" s="292"/>
      <c r="HAJ277" s="292"/>
      <c r="HAK277" s="292"/>
      <c r="HAL277" s="292"/>
      <c r="HAM277" s="292"/>
      <c r="HAN277" s="292"/>
      <c r="HAO277" s="292"/>
      <c r="HAP277" s="292"/>
      <c r="HAQ277" s="292"/>
      <c r="HAR277" s="292"/>
      <c r="HAS277" s="292"/>
      <c r="HAT277" s="292"/>
      <c r="HAU277" s="292"/>
      <c r="HAV277" s="292"/>
      <c r="HAW277" s="292"/>
      <c r="HAX277" s="292"/>
      <c r="HAY277" s="292"/>
      <c r="HAZ277" s="292"/>
      <c r="HBA277" s="292"/>
      <c r="HBB277" s="292"/>
      <c r="HBC277" s="292"/>
      <c r="HBD277" s="292"/>
      <c r="HBE277" s="292"/>
      <c r="HBF277" s="292"/>
      <c r="HBG277" s="292"/>
      <c r="HBH277" s="292"/>
      <c r="HBI277" s="292"/>
      <c r="HBJ277" s="292"/>
      <c r="HBK277" s="292"/>
      <c r="HBL277" s="292"/>
      <c r="HBM277" s="292"/>
      <c r="HBN277" s="292"/>
      <c r="HBO277" s="292"/>
      <c r="HBP277" s="292"/>
      <c r="HBQ277" s="292"/>
      <c r="HBR277" s="292"/>
      <c r="HBS277" s="292"/>
      <c r="HBT277" s="292"/>
      <c r="HBU277" s="292"/>
      <c r="HBV277" s="292"/>
      <c r="HBW277" s="292"/>
      <c r="HBX277" s="292"/>
      <c r="HBY277" s="292"/>
      <c r="HBZ277" s="292"/>
      <c r="HCA277" s="292"/>
      <c r="HCB277" s="292"/>
      <c r="HCC277" s="292"/>
      <c r="HCD277" s="292"/>
      <c r="HCE277" s="292"/>
      <c r="HCF277" s="292"/>
      <c r="HCG277" s="292"/>
      <c r="HCH277" s="292"/>
      <c r="HCI277" s="292"/>
      <c r="HCJ277" s="292"/>
      <c r="HCK277" s="292"/>
      <c r="HCL277" s="292"/>
      <c r="HCM277" s="292"/>
      <c r="HCN277" s="292"/>
      <c r="HCO277" s="292"/>
      <c r="HCP277" s="292"/>
      <c r="HCQ277" s="292"/>
      <c r="HCR277" s="292"/>
      <c r="HCS277" s="292"/>
      <c r="HCT277" s="292"/>
      <c r="HCU277" s="292"/>
      <c r="HCV277" s="292"/>
      <c r="HCW277" s="292"/>
      <c r="HCX277" s="292"/>
      <c r="HCY277" s="292"/>
      <c r="HCZ277" s="292"/>
      <c r="HDA277" s="292"/>
      <c r="HDB277" s="292"/>
      <c r="HDC277" s="292"/>
      <c r="HDD277" s="292"/>
      <c r="HDE277" s="292"/>
      <c r="HDF277" s="292"/>
      <c r="HDG277" s="292"/>
      <c r="HDH277" s="292"/>
      <c r="HDI277" s="292"/>
      <c r="HDJ277" s="292"/>
      <c r="HDK277" s="292"/>
      <c r="HDL277" s="292"/>
      <c r="HDM277" s="292"/>
      <c r="HDN277" s="292"/>
      <c r="HDO277" s="292"/>
      <c r="HDP277" s="292"/>
      <c r="HDQ277" s="292"/>
      <c r="HDR277" s="292"/>
      <c r="HDS277" s="292"/>
      <c r="HDT277" s="292"/>
      <c r="HDU277" s="292"/>
      <c r="HDV277" s="292"/>
      <c r="HDW277" s="292"/>
      <c r="HDX277" s="292"/>
      <c r="HDY277" s="292"/>
      <c r="HDZ277" s="292"/>
      <c r="HEA277" s="292"/>
      <c r="HEB277" s="292"/>
      <c r="HEC277" s="292"/>
      <c r="HED277" s="292"/>
      <c r="HEE277" s="292"/>
      <c r="HEF277" s="292"/>
      <c r="HEG277" s="292"/>
      <c r="HEH277" s="292"/>
      <c r="HEI277" s="292"/>
      <c r="HEJ277" s="292"/>
      <c r="HEK277" s="292"/>
      <c r="HEL277" s="292"/>
      <c r="HEM277" s="292"/>
      <c r="HEN277" s="292"/>
      <c r="HEO277" s="292"/>
      <c r="HEP277" s="292"/>
      <c r="HEQ277" s="292"/>
      <c r="HER277" s="292"/>
      <c r="HES277" s="292"/>
      <c r="HET277" s="292"/>
      <c r="HEU277" s="292"/>
      <c r="HEV277" s="292"/>
      <c r="HEW277" s="292"/>
      <c r="HEX277" s="292"/>
      <c r="HEY277" s="292"/>
      <c r="HEZ277" s="292"/>
      <c r="HFA277" s="292"/>
      <c r="HFB277" s="292"/>
      <c r="HFC277" s="292"/>
      <c r="HFD277" s="292"/>
      <c r="HFE277" s="292"/>
      <c r="HFF277" s="292"/>
      <c r="HFG277" s="292"/>
      <c r="HFH277" s="292"/>
      <c r="HFI277" s="292"/>
      <c r="HFJ277" s="292"/>
      <c r="HFK277" s="292"/>
      <c r="HFL277" s="292"/>
      <c r="HFM277" s="292"/>
      <c r="HFN277" s="292"/>
      <c r="HFO277" s="292"/>
      <c r="HFP277" s="292"/>
      <c r="HFQ277" s="292"/>
      <c r="HFR277" s="292"/>
      <c r="HFS277" s="292"/>
      <c r="HFT277" s="292"/>
      <c r="HFU277" s="292"/>
      <c r="HFV277" s="292"/>
      <c r="HFW277" s="292"/>
      <c r="HFX277" s="292"/>
      <c r="HFY277" s="292"/>
      <c r="HFZ277" s="292"/>
      <c r="HGA277" s="292"/>
      <c r="HGB277" s="292"/>
      <c r="HGC277" s="292"/>
      <c r="HGD277" s="292"/>
      <c r="HGE277" s="292"/>
      <c r="HGF277" s="292"/>
      <c r="HGG277" s="292"/>
      <c r="HGH277" s="292"/>
      <c r="HGI277" s="292"/>
      <c r="HGJ277" s="292"/>
      <c r="HGK277" s="292"/>
      <c r="HGL277" s="292"/>
      <c r="HGM277" s="292"/>
      <c r="HGN277" s="292"/>
      <c r="HGO277" s="292"/>
      <c r="HGP277" s="292"/>
      <c r="HGQ277" s="292"/>
      <c r="HGR277" s="292"/>
      <c r="HGS277" s="292"/>
      <c r="HGT277" s="292"/>
      <c r="HGU277" s="292"/>
      <c r="HGV277" s="292"/>
      <c r="HGW277" s="292"/>
      <c r="HGX277" s="292"/>
      <c r="HGY277" s="292"/>
      <c r="HGZ277" s="292"/>
      <c r="HHA277" s="292"/>
      <c r="HHB277" s="292"/>
      <c r="HHC277" s="292"/>
      <c r="HHD277" s="292"/>
      <c r="HHE277" s="292"/>
      <c r="HHF277" s="292"/>
      <c r="HHG277" s="292"/>
      <c r="HHH277" s="292"/>
      <c r="HHI277" s="292"/>
      <c r="HHJ277" s="292"/>
      <c r="HHK277" s="292"/>
      <c r="HHL277" s="292"/>
      <c r="HHM277" s="292"/>
      <c r="HHN277" s="292"/>
      <c r="HHO277" s="292"/>
      <c r="HHP277" s="292"/>
      <c r="HHQ277" s="292"/>
      <c r="HHR277" s="292"/>
      <c r="HHV277" s="292"/>
      <c r="HHW277" s="292"/>
      <c r="HIF277" s="292"/>
      <c r="HIG277" s="292"/>
      <c r="HIH277" s="292"/>
      <c r="HIN277" s="292"/>
      <c r="HIO277" s="292"/>
      <c r="HIP277" s="292"/>
      <c r="HIQ277" s="292"/>
      <c r="HIR277" s="292"/>
      <c r="HIS277" s="292"/>
      <c r="HIT277" s="292"/>
      <c r="HIU277" s="292"/>
      <c r="HIV277" s="292"/>
      <c r="HIW277" s="292"/>
      <c r="HIX277" s="292"/>
      <c r="HIY277" s="292"/>
      <c r="HIZ277" s="292"/>
      <c r="HJA277" s="292"/>
      <c r="HJB277" s="292"/>
      <c r="HJC277" s="292"/>
      <c r="HJD277" s="292"/>
      <c r="HJE277" s="292"/>
      <c r="HJF277" s="292"/>
      <c r="HJG277" s="292"/>
      <c r="HJH277" s="292"/>
      <c r="HJI277" s="292"/>
      <c r="HJJ277" s="292"/>
      <c r="HJK277" s="292"/>
      <c r="HJL277" s="292"/>
      <c r="HJM277" s="292"/>
      <c r="HJN277" s="292"/>
      <c r="HJO277" s="292"/>
      <c r="HJP277" s="292"/>
      <c r="HJQ277" s="292"/>
      <c r="HJR277" s="292"/>
      <c r="HJS277" s="292"/>
      <c r="HJT277" s="292"/>
      <c r="HJU277" s="292"/>
      <c r="HJV277" s="292"/>
      <c r="HJW277" s="292"/>
      <c r="HJX277" s="292"/>
      <c r="HJY277" s="292"/>
      <c r="HJZ277" s="292"/>
      <c r="HKA277" s="292"/>
      <c r="HKB277" s="292"/>
      <c r="HKC277" s="292"/>
      <c r="HKD277" s="292"/>
      <c r="HKE277" s="292"/>
      <c r="HKF277" s="292"/>
      <c r="HKG277" s="292"/>
      <c r="HKH277" s="292"/>
      <c r="HKI277" s="292"/>
      <c r="HKJ277" s="292"/>
      <c r="HKK277" s="292"/>
      <c r="HKL277" s="292"/>
      <c r="HKM277" s="292"/>
      <c r="HKN277" s="292"/>
      <c r="HKO277" s="292"/>
      <c r="HKP277" s="292"/>
      <c r="HKQ277" s="292"/>
      <c r="HKR277" s="292"/>
      <c r="HKS277" s="292"/>
      <c r="HKT277" s="292"/>
      <c r="HKU277" s="292"/>
      <c r="HKV277" s="292"/>
      <c r="HKW277" s="292"/>
      <c r="HKX277" s="292"/>
      <c r="HKY277" s="292"/>
      <c r="HKZ277" s="292"/>
      <c r="HLA277" s="292"/>
      <c r="HLB277" s="292"/>
      <c r="HLC277" s="292"/>
      <c r="HLD277" s="292"/>
      <c r="HLE277" s="292"/>
      <c r="HLF277" s="292"/>
      <c r="HLG277" s="292"/>
      <c r="HLH277" s="292"/>
      <c r="HLI277" s="292"/>
      <c r="HLJ277" s="292"/>
      <c r="HLK277" s="292"/>
      <c r="HLL277" s="292"/>
      <c r="HLM277" s="292"/>
      <c r="HLN277" s="292"/>
      <c r="HLO277" s="292"/>
      <c r="HLP277" s="292"/>
      <c r="HLQ277" s="292"/>
      <c r="HLR277" s="292"/>
      <c r="HLS277" s="292"/>
      <c r="HLT277" s="292"/>
      <c r="HLU277" s="292"/>
      <c r="HLV277" s="292"/>
      <c r="HLW277" s="292"/>
      <c r="HLX277" s="292"/>
      <c r="HLY277" s="292"/>
      <c r="HLZ277" s="292"/>
      <c r="HMA277" s="292"/>
      <c r="HMB277" s="292"/>
      <c r="HMC277" s="292"/>
      <c r="HMD277" s="292"/>
      <c r="HME277" s="292"/>
      <c r="HMF277" s="292"/>
      <c r="HMG277" s="292"/>
      <c r="HMH277" s="292"/>
      <c r="HMI277" s="292"/>
      <c r="HMJ277" s="292"/>
      <c r="HMK277" s="292"/>
      <c r="HML277" s="292"/>
      <c r="HMM277" s="292"/>
      <c r="HMN277" s="292"/>
      <c r="HMO277" s="292"/>
      <c r="HMP277" s="292"/>
      <c r="HMQ277" s="292"/>
      <c r="HMR277" s="292"/>
      <c r="HMS277" s="292"/>
      <c r="HMT277" s="292"/>
      <c r="HMU277" s="292"/>
      <c r="HMV277" s="292"/>
      <c r="HMW277" s="292"/>
      <c r="HMX277" s="292"/>
      <c r="HMY277" s="292"/>
      <c r="HMZ277" s="292"/>
      <c r="HNA277" s="292"/>
      <c r="HNB277" s="292"/>
      <c r="HNC277" s="292"/>
      <c r="HND277" s="292"/>
      <c r="HNE277" s="292"/>
      <c r="HNF277" s="292"/>
      <c r="HNG277" s="292"/>
      <c r="HNH277" s="292"/>
      <c r="HNI277" s="292"/>
      <c r="HNJ277" s="292"/>
      <c r="HNK277" s="292"/>
      <c r="HNL277" s="292"/>
      <c r="HNM277" s="292"/>
      <c r="HNN277" s="292"/>
      <c r="HNO277" s="292"/>
      <c r="HNP277" s="292"/>
      <c r="HNQ277" s="292"/>
      <c r="HNR277" s="292"/>
      <c r="HNS277" s="292"/>
      <c r="HNT277" s="292"/>
      <c r="HNU277" s="292"/>
      <c r="HNV277" s="292"/>
      <c r="HNW277" s="292"/>
      <c r="HNX277" s="292"/>
      <c r="HNY277" s="292"/>
      <c r="HNZ277" s="292"/>
      <c r="HOA277" s="292"/>
      <c r="HOB277" s="292"/>
      <c r="HOC277" s="292"/>
      <c r="HOD277" s="292"/>
      <c r="HOE277" s="292"/>
      <c r="HOF277" s="292"/>
      <c r="HOG277" s="292"/>
      <c r="HOH277" s="292"/>
      <c r="HOI277" s="292"/>
      <c r="HOJ277" s="292"/>
      <c r="HOK277" s="292"/>
      <c r="HOL277" s="292"/>
      <c r="HOM277" s="292"/>
      <c r="HON277" s="292"/>
      <c r="HOO277" s="292"/>
      <c r="HOP277" s="292"/>
      <c r="HOQ277" s="292"/>
      <c r="HOR277" s="292"/>
      <c r="HOS277" s="292"/>
      <c r="HOT277" s="292"/>
      <c r="HOU277" s="292"/>
      <c r="HOV277" s="292"/>
      <c r="HOW277" s="292"/>
      <c r="HOX277" s="292"/>
      <c r="HOY277" s="292"/>
      <c r="HOZ277" s="292"/>
      <c r="HPA277" s="292"/>
      <c r="HPB277" s="292"/>
      <c r="HPC277" s="292"/>
      <c r="HPD277" s="292"/>
      <c r="HPE277" s="292"/>
      <c r="HPF277" s="292"/>
      <c r="HPG277" s="292"/>
      <c r="HPH277" s="292"/>
      <c r="HPI277" s="292"/>
      <c r="HPJ277" s="292"/>
      <c r="HPK277" s="292"/>
      <c r="HPL277" s="292"/>
      <c r="HPM277" s="292"/>
      <c r="HPN277" s="292"/>
      <c r="HPO277" s="292"/>
      <c r="HPP277" s="292"/>
      <c r="HPQ277" s="292"/>
      <c r="HPR277" s="292"/>
      <c r="HPS277" s="292"/>
      <c r="HPT277" s="292"/>
      <c r="HPU277" s="292"/>
      <c r="HPV277" s="292"/>
      <c r="HPW277" s="292"/>
      <c r="HPX277" s="292"/>
      <c r="HPY277" s="292"/>
      <c r="HPZ277" s="292"/>
      <c r="HQA277" s="292"/>
      <c r="HQB277" s="292"/>
      <c r="HQC277" s="292"/>
      <c r="HQD277" s="292"/>
      <c r="HQE277" s="292"/>
      <c r="HQF277" s="292"/>
      <c r="HQG277" s="292"/>
      <c r="HQH277" s="292"/>
      <c r="HQI277" s="292"/>
      <c r="HQJ277" s="292"/>
      <c r="HQK277" s="292"/>
      <c r="HQL277" s="292"/>
      <c r="HQM277" s="292"/>
      <c r="HQN277" s="292"/>
      <c r="HQO277" s="292"/>
      <c r="HQP277" s="292"/>
      <c r="HQQ277" s="292"/>
      <c r="HQR277" s="292"/>
      <c r="HQS277" s="292"/>
      <c r="HQT277" s="292"/>
      <c r="HQU277" s="292"/>
      <c r="HQV277" s="292"/>
      <c r="HQW277" s="292"/>
      <c r="HQX277" s="292"/>
      <c r="HQY277" s="292"/>
      <c r="HQZ277" s="292"/>
      <c r="HRA277" s="292"/>
      <c r="HRB277" s="292"/>
      <c r="HRC277" s="292"/>
      <c r="HRD277" s="292"/>
      <c r="HRE277" s="292"/>
      <c r="HRF277" s="292"/>
      <c r="HRG277" s="292"/>
      <c r="HRH277" s="292"/>
      <c r="HRI277" s="292"/>
      <c r="HRJ277" s="292"/>
      <c r="HRK277" s="292"/>
      <c r="HRL277" s="292"/>
      <c r="HRM277" s="292"/>
      <c r="HRN277" s="292"/>
      <c r="HRR277" s="292"/>
      <c r="HRS277" s="292"/>
      <c r="HSB277" s="292"/>
      <c r="HSC277" s="292"/>
      <c r="HSD277" s="292"/>
      <c r="HSJ277" s="292"/>
      <c r="HSK277" s="292"/>
      <c r="HSL277" s="292"/>
      <c r="HSM277" s="292"/>
      <c r="HSN277" s="292"/>
      <c r="HSO277" s="292"/>
      <c r="HSP277" s="292"/>
      <c r="HSQ277" s="292"/>
      <c r="HSR277" s="292"/>
      <c r="HSS277" s="292"/>
      <c r="HST277" s="292"/>
      <c r="HSU277" s="292"/>
      <c r="HSV277" s="292"/>
      <c r="HSW277" s="292"/>
      <c r="HSX277" s="292"/>
      <c r="HSY277" s="292"/>
      <c r="HSZ277" s="292"/>
      <c r="HTA277" s="292"/>
      <c r="HTB277" s="292"/>
      <c r="HTC277" s="292"/>
      <c r="HTD277" s="292"/>
      <c r="HTE277" s="292"/>
      <c r="HTF277" s="292"/>
      <c r="HTG277" s="292"/>
      <c r="HTH277" s="292"/>
      <c r="HTI277" s="292"/>
      <c r="HTJ277" s="292"/>
      <c r="HTK277" s="292"/>
      <c r="HTL277" s="292"/>
      <c r="HTM277" s="292"/>
      <c r="HTN277" s="292"/>
      <c r="HTO277" s="292"/>
      <c r="HTP277" s="292"/>
      <c r="HTQ277" s="292"/>
      <c r="HTR277" s="292"/>
      <c r="HTS277" s="292"/>
      <c r="HTT277" s="292"/>
      <c r="HTU277" s="292"/>
      <c r="HTV277" s="292"/>
      <c r="HTW277" s="292"/>
      <c r="HTX277" s="292"/>
      <c r="HTY277" s="292"/>
      <c r="HTZ277" s="292"/>
      <c r="HUA277" s="292"/>
      <c r="HUB277" s="292"/>
      <c r="HUC277" s="292"/>
      <c r="HUD277" s="292"/>
      <c r="HUE277" s="292"/>
      <c r="HUF277" s="292"/>
      <c r="HUG277" s="292"/>
      <c r="HUH277" s="292"/>
      <c r="HUI277" s="292"/>
      <c r="HUJ277" s="292"/>
      <c r="HUK277" s="292"/>
      <c r="HUL277" s="292"/>
      <c r="HUM277" s="292"/>
      <c r="HUN277" s="292"/>
      <c r="HUO277" s="292"/>
      <c r="HUP277" s="292"/>
      <c r="HUQ277" s="292"/>
      <c r="HUR277" s="292"/>
      <c r="HUS277" s="292"/>
      <c r="HUT277" s="292"/>
      <c r="HUU277" s="292"/>
      <c r="HUV277" s="292"/>
      <c r="HUW277" s="292"/>
      <c r="HUX277" s="292"/>
      <c r="HUY277" s="292"/>
      <c r="HUZ277" s="292"/>
      <c r="HVA277" s="292"/>
      <c r="HVB277" s="292"/>
      <c r="HVC277" s="292"/>
      <c r="HVD277" s="292"/>
      <c r="HVE277" s="292"/>
      <c r="HVF277" s="292"/>
      <c r="HVG277" s="292"/>
      <c r="HVH277" s="292"/>
      <c r="HVI277" s="292"/>
      <c r="HVJ277" s="292"/>
      <c r="HVK277" s="292"/>
      <c r="HVL277" s="292"/>
      <c r="HVM277" s="292"/>
      <c r="HVN277" s="292"/>
      <c r="HVO277" s="292"/>
      <c r="HVP277" s="292"/>
      <c r="HVQ277" s="292"/>
      <c r="HVR277" s="292"/>
      <c r="HVS277" s="292"/>
      <c r="HVT277" s="292"/>
      <c r="HVU277" s="292"/>
      <c r="HVV277" s="292"/>
      <c r="HVW277" s="292"/>
      <c r="HVX277" s="292"/>
      <c r="HVY277" s="292"/>
      <c r="HVZ277" s="292"/>
      <c r="HWA277" s="292"/>
      <c r="HWB277" s="292"/>
      <c r="HWC277" s="292"/>
      <c r="HWD277" s="292"/>
      <c r="HWE277" s="292"/>
      <c r="HWF277" s="292"/>
      <c r="HWG277" s="292"/>
      <c r="HWH277" s="292"/>
      <c r="HWI277" s="292"/>
      <c r="HWJ277" s="292"/>
      <c r="HWK277" s="292"/>
      <c r="HWL277" s="292"/>
      <c r="HWM277" s="292"/>
      <c r="HWN277" s="292"/>
      <c r="HWO277" s="292"/>
      <c r="HWP277" s="292"/>
      <c r="HWQ277" s="292"/>
      <c r="HWR277" s="292"/>
      <c r="HWS277" s="292"/>
      <c r="HWT277" s="292"/>
      <c r="HWU277" s="292"/>
      <c r="HWV277" s="292"/>
      <c r="HWW277" s="292"/>
      <c r="HWX277" s="292"/>
      <c r="HWY277" s="292"/>
      <c r="HWZ277" s="292"/>
      <c r="HXA277" s="292"/>
      <c r="HXB277" s="292"/>
      <c r="HXC277" s="292"/>
      <c r="HXD277" s="292"/>
      <c r="HXE277" s="292"/>
      <c r="HXF277" s="292"/>
      <c r="HXG277" s="292"/>
      <c r="HXH277" s="292"/>
      <c r="HXI277" s="292"/>
      <c r="HXJ277" s="292"/>
      <c r="HXK277" s="292"/>
      <c r="HXL277" s="292"/>
      <c r="HXM277" s="292"/>
      <c r="HXN277" s="292"/>
      <c r="HXO277" s="292"/>
      <c r="HXP277" s="292"/>
      <c r="HXQ277" s="292"/>
      <c r="HXR277" s="292"/>
      <c r="HXS277" s="292"/>
      <c r="HXT277" s="292"/>
      <c r="HXU277" s="292"/>
      <c r="HXV277" s="292"/>
      <c r="HXW277" s="292"/>
      <c r="HXX277" s="292"/>
      <c r="HXY277" s="292"/>
      <c r="HXZ277" s="292"/>
      <c r="HYA277" s="292"/>
      <c r="HYB277" s="292"/>
      <c r="HYC277" s="292"/>
      <c r="HYD277" s="292"/>
      <c r="HYE277" s="292"/>
      <c r="HYF277" s="292"/>
      <c r="HYG277" s="292"/>
      <c r="HYH277" s="292"/>
      <c r="HYI277" s="292"/>
      <c r="HYJ277" s="292"/>
      <c r="HYK277" s="292"/>
      <c r="HYL277" s="292"/>
      <c r="HYM277" s="292"/>
      <c r="HYN277" s="292"/>
      <c r="HYO277" s="292"/>
      <c r="HYP277" s="292"/>
      <c r="HYQ277" s="292"/>
      <c r="HYR277" s="292"/>
      <c r="HYS277" s="292"/>
      <c r="HYT277" s="292"/>
      <c r="HYU277" s="292"/>
      <c r="HYV277" s="292"/>
      <c r="HYW277" s="292"/>
      <c r="HYX277" s="292"/>
      <c r="HYY277" s="292"/>
      <c r="HYZ277" s="292"/>
      <c r="HZA277" s="292"/>
      <c r="HZB277" s="292"/>
      <c r="HZC277" s="292"/>
      <c r="HZD277" s="292"/>
      <c r="HZE277" s="292"/>
      <c r="HZF277" s="292"/>
      <c r="HZG277" s="292"/>
      <c r="HZH277" s="292"/>
      <c r="HZI277" s="292"/>
      <c r="HZJ277" s="292"/>
      <c r="HZK277" s="292"/>
      <c r="HZL277" s="292"/>
      <c r="HZM277" s="292"/>
      <c r="HZN277" s="292"/>
      <c r="HZO277" s="292"/>
      <c r="HZP277" s="292"/>
      <c r="HZQ277" s="292"/>
      <c r="HZR277" s="292"/>
      <c r="HZS277" s="292"/>
      <c r="HZT277" s="292"/>
      <c r="HZU277" s="292"/>
      <c r="HZV277" s="292"/>
      <c r="HZW277" s="292"/>
      <c r="HZX277" s="292"/>
      <c r="HZY277" s="292"/>
      <c r="HZZ277" s="292"/>
      <c r="IAA277" s="292"/>
      <c r="IAB277" s="292"/>
      <c r="IAC277" s="292"/>
      <c r="IAD277" s="292"/>
      <c r="IAE277" s="292"/>
      <c r="IAF277" s="292"/>
      <c r="IAG277" s="292"/>
      <c r="IAH277" s="292"/>
      <c r="IAI277" s="292"/>
      <c r="IAJ277" s="292"/>
      <c r="IAK277" s="292"/>
      <c r="IAL277" s="292"/>
      <c r="IAM277" s="292"/>
      <c r="IAN277" s="292"/>
      <c r="IAO277" s="292"/>
      <c r="IAP277" s="292"/>
      <c r="IAQ277" s="292"/>
      <c r="IAR277" s="292"/>
      <c r="IAS277" s="292"/>
      <c r="IAT277" s="292"/>
      <c r="IAU277" s="292"/>
      <c r="IAV277" s="292"/>
      <c r="IAW277" s="292"/>
      <c r="IAX277" s="292"/>
      <c r="IAY277" s="292"/>
      <c r="IAZ277" s="292"/>
      <c r="IBA277" s="292"/>
      <c r="IBB277" s="292"/>
      <c r="IBC277" s="292"/>
      <c r="IBD277" s="292"/>
      <c r="IBE277" s="292"/>
      <c r="IBF277" s="292"/>
      <c r="IBG277" s="292"/>
      <c r="IBH277" s="292"/>
      <c r="IBI277" s="292"/>
      <c r="IBJ277" s="292"/>
      <c r="IBN277" s="292"/>
      <c r="IBO277" s="292"/>
      <c r="IBX277" s="292"/>
      <c r="IBY277" s="292"/>
      <c r="IBZ277" s="292"/>
      <c r="ICF277" s="292"/>
      <c r="ICG277" s="292"/>
      <c r="ICH277" s="292"/>
      <c r="ICI277" s="292"/>
      <c r="ICJ277" s="292"/>
      <c r="ICK277" s="292"/>
      <c r="ICL277" s="292"/>
      <c r="ICM277" s="292"/>
      <c r="ICN277" s="292"/>
      <c r="ICO277" s="292"/>
      <c r="ICP277" s="292"/>
      <c r="ICQ277" s="292"/>
      <c r="ICR277" s="292"/>
      <c r="ICS277" s="292"/>
      <c r="ICT277" s="292"/>
      <c r="ICU277" s="292"/>
      <c r="ICV277" s="292"/>
      <c r="ICW277" s="292"/>
      <c r="ICX277" s="292"/>
      <c r="ICY277" s="292"/>
      <c r="ICZ277" s="292"/>
      <c r="IDA277" s="292"/>
      <c r="IDB277" s="292"/>
      <c r="IDC277" s="292"/>
      <c r="IDD277" s="292"/>
      <c r="IDE277" s="292"/>
      <c r="IDF277" s="292"/>
      <c r="IDG277" s="292"/>
      <c r="IDH277" s="292"/>
      <c r="IDI277" s="292"/>
      <c r="IDJ277" s="292"/>
      <c r="IDK277" s="292"/>
      <c r="IDL277" s="292"/>
      <c r="IDM277" s="292"/>
      <c r="IDN277" s="292"/>
      <c r="IDO277" s="292"/>
      <c r="IDP277" s="292"/>
      <c r="IDQ277" s="292"/>
      <c r="IDR277" s="292"/>
      <c r="IDS277" s="292"/>
      <c r="IDT277" s="292"/>
      <c r="IDU277" s="292"/>
      <c r="IDV277" s="292"/>
      <c r="IDW277" s="292"/>
      <c r="IDX277" s="292"/>
      <c r="IDY277" s="292"/>
      <c r="IDZ277" s="292"/>
      <c r="IEA277" s="292"/>
      <c r="IEB277" s="292"/>
      <c r="IEC277" s="292"/>
      <c r="IED277" s="292"/>
      <c r="IEE277" s="292"/>
      <c r="IEF277" s="292"/>
      <c r="IEG277" s="292"/>
      <c r="IEH277" s="292"/>
      <c r="IEI277" s="292"/>
      <c r="IEJ277" s="292"/>
      <c r="IEK277" s="292"/>
      <c r="IEL277" s="292"/>
      <c r="IEM277" s="292"/>
      <c r="IEN277" s="292"/>
      <c r="IEO277" s="292"/>
      <c r="IEP277" s="292"/>
      <c r="IEQ277" s="292"/>
      <c r="IER277" s="292"/>
      <c r="IES277" s="292"/>
      <c r="IET277" s="292"/>
      <c r="IEU277" s="292"/>
      <c r="IEV277" s="292"/>
      <c r="IEW277" s="292"/>
      <c r="IEX277" s="292"/>
      <c r="IEY277" s="292"/>
      <c r="IEZ277" s="292"/>
      <c r="IFA277" s="292"/>
      <c r="IFB277" s="292"/>
      <c r="IFC277" s="292"/>
      <c r="IFD277" s="292"/>
      <c r="IFE277" s="292"/>
      <c r="IFF277" s="292"/>
      <c r="IFG277" s="292"/>
      <c r="IFH277" s="292"/>
      <c r="IFI277" s="292"/>
      <c r="IFJ277" s="292"/>
      <c r="IFK277" s="292"/>
      <c r="IFL277" s="292"/>
      <c r="IFM277" s="292"/>
      <c r="IFN277" s="292"/>
      <c r="IFO277" s="292"/>
      <c r="IFP277" s="292"/>
      <c r="IFQ277" s="292"/>
      <c r="IFR277" s="292"/>
      <c r="IFS277" s="292"/>
      <c r="IFT277" s="292"/>
      <c r="IFU277" s="292"/>
      <c r="IFV277" s="292"/>
      <c r="IFW277" s="292"/>
      <c r="IFX277" s="292"/>
      <c r="IFY277" s="292"/>
      <c r="IFZ277" s="292"/>
      <c r="IGA277" s="292"/>
      <c r="IGB277" s="292"/>
      <c r="IGC277" s="292"/>
      <c r="IGD277" s="292"/>
      <c r="IGE277" s="292"/>
      <c r="IGF277" s="292"/>
      <c r="IGG277" s="292"/>
      <c r="IGH277" s="292"/>
      <c r="IGI277" s="292"/>
      <c r="IGJ277" s="292"/>
      <c r="IGK277" s="292"/>
      <c r="IGL277" s="292"/>
      <c r="IGM277" s="292"/>
      <c r="IGN277" s="292"/>
      <c r="IGO277" s="292"/>
      <c r="IGP277" s="292"/>
      <c r="IGQ277" s="292"/>
      <c r="IGR277" s="292"/>
      <c r="IGS277" s="292"/>
      <c r="IGT277" s="292"/>
      <c r="IGU277" s="292"/>
      <c r="IGV277" s="292"/>
      <c r="IGW277" s="292"/>
      <c r="IGX277" s="292"/>
      <c r="IGY277" s="292"/>
      <c r="IGZ277" s="292"/>
      <c r="IHA277" s="292"/>
      <c r="IHB277" s="292"/>
      <c r="IHC277" s="292"/>
      <c r="IHD277" s="292"/>
      <c r="IHE277" s="292"/>
      <c r="IHF277" s="292"/>
      <c r="IHG277" s="292"/>
      <c r="IHH277" s="292"/>
      <c r="IHI277" s="292"/>
      <c r="IHJ277" s="292"/>
      <c r="IHK277" s="292"/>
      <c r="IHL277" s="292"/>
      <c r="IHM277" s="292"/>
      <c r="IHN277" s="292"/>
      <c r="IHO277" s="292"/>
      <c r="IHP277" s="292"/>
      <c r="IHQ277" s="292"/>
      <c r="IHR277" s="292"/>
      <c r="IHS277" s="292"/>
      <c r="IHT277" s="292"/>
      <c r="IHU277" s="292"/>
      <c r="IHV277" s="292"/>
      <c r="IHW277" s="292"/>
      <c r="IHX277" s="292"/>
      <c r="IHY277" s="292"/>
      <c r="IHZ277" s="292"/>
      <c r="IIA277" s="292"/>
      <c r="IIB277" s="292"/>
      <c r="IIC277" s="292"/>
      <c r="IID277" s="292"/>
      <c r="IIE277" s="292"/>
      <c r="IIF277" s="292"/>
      <c r="IIG277" s="292"/>
      <c r="IIH277" s="292"/>
      <c r="III277" s="292"/>
      <c r="IIJ277" s="292"/>
      <c r="IIK277" s="292"/>
      <c r="IIL277" s="292"/>
      <c r="IIM277" s="292"/>
      <c r="IIN277" s="292"/>
      <c r="IIO277" s="292"/>
      <c r="IIP277" s="292"/>
      <c r="IIQ277" s="292"/>
      <c r="IIR277" s="292"/>
      <c r="IIS277" s="292"/>
      <c r="IIT277" s="292"/>
      <c r="IIU277" s="292"/>
      <c r="IIV277" s="292"/>
      <c r="IIW277" s="292"/>
      <c r="IIX277" s="292"/>
      <c r="IIY277" s="292"/>
      <c r="IIZ277" s="292"/>
      <c r="IJA277" s="292"/>
      <c r="IJB277" s="292"/>
      <c r="IJC277" s="292"/>
      <c r="IJD277" s="292"/>
      <c r="IJE277" s="292"/>
      <c r="IJF277" s="292"/>
      <c r="IJG277" s="292"/>
      <c r="IJH277" s="292"/>
      <c r="IJI277" s="292"/>
      <c r="IJJ277" s="292"/>
      <c r="IJK277" s="292"/>
      <c r="IJL277" s="292"/>
      <c r="IJM277" s="292"/>
      <c r="IJN277" s="292"/>
      <c r="IJO277" s="292"/>
      <c r="IJP277" s="292"/>
      <c r="IJQ277" s="292"/>
      <c r="IJR277" s="292"/>
      <c r="IJS277" s="292"/>
      <c r="IJT277" s="292"/>
      <c r="IJU277" s="292"/>
      <c r="IJV277" s="292"/>
      <c r="IJW277" s="292"/>
      <c r="IJX277" s="292"/>
      <c r="IJY277" s="292"/>
      <c r="IJZ277" s="292"/>
      <c r="IKA277" s="292"/>
      <c r="IKB277" s="292"/>
      <c r="IKC277" s="292"/>
      <c r="IKD277" s="292"/>
      <c r="IKE277" s="292"/>
      <c r="IKF277" s="292"/>
      <c r="IKG277" s="292"/>
      <c r="IKH277" s="292"/>
      <c r="IKI277" s="292"/>
      <c r="IKJ277" s="292"/>
      <c r="IKK277" s="292"/>
      <c r="IKL277" s="292"/>
      <c r="IKM277" s="292"/>
      <c r="IKN277" s="292"/>
      <c r="IKO277" s="292"/>
      <c r="IKP277" s="292"/>
      <c r="IKQ277" s="292"/>
      <c r="IKR277" s="292"/>
      <c r="IKS277" s="292"/>
      <c r="IKT277" s="292"/>
      <c r="IKU277" s="292"/>
      <c r="IKV277" s="292"/>
      <c r="IKW277" s="292"/>
      <c r="IKX277" s="292"/>
      <c r="IKY277" s="292"/>
      <c r="IKZ277" s="292"/>
      <c r="ILA277" s="292"/>
      <c r="ILB277" s="292"/>
      <c r="ILC277" s="292"/>
      <c r="ILD277" s="292"/>
      <c r="ILE277" s="292"/>
      <c r="ILF277" s="292"/>
      <c r="ILJ277" s="292"/>
      <c r="ILK277" s="292"/>
      <c r="ILT277" s="292"/>
      <c r="ILU277" s="292"/>
      <c r="ILV277" s="292"/>
      <c r="IMB277" s="292"/>
      <c r="IMC277" s="292"/>
      <c r="IMD277" s="292"/>
      <c r="IME277" s="292"/>
      <c r="IMF277" s="292"/>
      <c r="IMG277" s="292"/>
      <c r="IMH277" s="292"/>
      <c r="IMI277" s="292"/>
      <c r="IMJ277" s="292"/>
      <c r="IMK277" s="292"/>
      <c r="IML277" s="292"/>
      <c r="IMM277" s="292"/>
      <c r="IMN277" s="292"/>
      <c r="IMO277" s="292"/>
      <c r="IMP277" s="292"/>
      <c r="IMQ277" s="292"/>
      <c r="IMR277" s="292"/>
      <c r="IMS277" s="292"/>
      <c r="IMT277" s="292"/>
      <c r="IMU277" s="292"/>
      <c r="IMV277" s="292"/>
      <c r="IMW277" s="292"/>
      <c r="IMX277" s="292"/>
      <c r="IMY277" s="292"/>
      <c r="IMZ277" s="292"/>
      <c r="INA277" s="292"/>
      <c r="INB277" s="292"/>
      <c r="INC277" s="292"/>
      <c r="IND277" s="292"/>
      <c r="INE277" s="292"/>
      <c r="INF277" s="292"/>
      <c r="ING277" s="292"/>
      <c r="INH277" s="292"/>
      <c r="INI277" s="292"/>
      <c r="INJ277" s="292"/>
      <c r="INK277" s="292"/>
      <c r="INL277" s="292"/>
      <c r="INM277" s="292"/>
      <c r="INN277" s="292"/>
      <c r="INO277" s="292"/>
      <c r="INP277" s="292"/>
      <c r="INQ277" s="292"/>
      <c r="INR277" s="292"/>
      <c r="INS277" s="292"/>
      <c r="INT277" s="292"/>
      <c r="INU277" s="292"/>
      <c r="INV277" s="292"/>
      <c r="INW277" s="292"/>
      <c r="INX277" s="292"/>
      <c r="INY277" s="292"/>
      <c r="INZ277" s="292"/>
      <c r="IOA277" s="292"/>
      <c r="IOB277" s="292"/>
      <c r="IOC277" s="292"/>
      <c r="IOD277" s="292"/>
      <c r="IOE277" s="292"/>
      <c r="IOF277" s="292"/>
      <c r="IOG277" s="292"/>
      <c r="IOH277" s="292"/>
      <c r="IOI277" s="292"/>
      <c r="IOJ277" s="292"/>
      <c r="IOK277" s="292"/>
      <c r="IOL277" s="292"/>
      <c r="IOM277" s="292"/>
      <c r="ION277" s="292"/>
      <c r="IOO277" s="292"/>
      <c r="IOP277" s="292"/>
      <c r="IOQ277" s="292"/>
      <c r="IOR277" s="292"/>
      <c r="IOS277" s="292"/>
      <c r="IOT277" s="292"/>
      <c r="IOU277" s="292"/>
      <c r="IOV277" s="292"/>
      <c r="IOW277" s="292"/>
      <c r="IOX277" s="292"/>
      <c r="IOY277" s="292"/>
      <c r="IOZ277" s="292"/>
      <c r="IPA277" s="292"/>
      <c r="IPB277" s="292"/>
      <c r="IPC277" s="292"/>
      <c r="IPD277" s="292"/>
      <c r="IPE277" s="292"/>
      <c r="IPF277" s="292"/>
      <c r="IPG277" s="292"/>
      <c r="IPH277" s="292"/>
      <c r="IPI277" s="292"/>
      <c r="IPJ277" s="292"/>
      <c r="IPK277" s="292"/>
      <c r="IPL277" s="292"/>
      <c r="IPM277" s="292"/>
      <c r="IPN277" s="292"/>
      <c r="IPO277" s="292"/>
      <c r="IPP277" s="292"/>
      <c r="IPQ277" s="292"/>
      <c r="IPR277" s="292"/>
      <c r="IPS277" s="292"/>
      <c r="IPT277" s="292"/>
      <c r="IPU277" s="292"/>
      <c r="IPV277" s="292"/>
      <c r="IPW277" s="292"/>
      <c r="IPX277" s="292"/>
      <c r="IPY277" s="292"/>
      <c r="IPZ277" s="292"/>
      <c r="IQA277" s="292"/>
      <c r="IQB277" s="292"/>
      <c r="IQC277" s="292"/>
      <c r="IQD277" s="292"/>
      <c r="IQE277" s="292"/>
      <c r="IQF277" s="292"/>
      <c r="IQG277" s="292"/>
      <c r="IQH277" s="292"/>
      <c r="IQI277" s="292"/>
      <c r="IQJ277" s="292"/>
      <c r="IQK277" s="292"/>
      <c r="IQL277" s="292"/>
      <c r="IQM277" s="292"/>
      <c r="IQN277" s="292"/>
      <c r="IQO277" s="292"/>
      <c r="IQP277" s="292"/>
      <c r="IQQ277" s="292"/>
      <c r="IQR277" s="292"/>
      <c r="IQS277" s="292"/>
      <c r="IQT277" s="292"/>
      <c r="IQU277" s="292"/>
      <c r="IQV277" s="292"/>
      <c r="IQW277" s="292"/>
      <c r="IQX277" s="292"/>
      <c r="IQY277" s="292"/>
      <c r="IQZ277" s="292"/>
      <c r="IRA277" s="292"/>
      <c r="IRB277" s="292"/>
      <c r="IRC277" s="292"/>
      <c r="IRD277" s="292"/>
      <c r="IRE277" s="292"/>
      <c r="IRF277" s="292"/>
      <c r="IRG277" s="292"/>
      <c r="IRH277" s="292"/>
      <c r="IRI277" s="292"/>
      <c r="IRJ277" s="292"/>
      <c r="IRK277" s="292"/>
      <c r="IRL277" s="292"/>
      <c r="IRM277" s="292"/>
      <c r="IRN277" s="292"/>
      <c r="IRO277" s="292"/>
      <c r="IRP277" s="292"/>
      <c r="IRQ277" s="292"/>
      <c r="IRR277" s="292"/>
      <c r="IRS277" s="292"/>
      <c r="IRT277" s="292"/>
      <c r="IRU277" s="292"/>
      <c r="IRV277" s="292"/>
      <c r="IRW277" s="292"/>
      <c r="IRX277" s="292"/>
      <c r="IRY277" s="292"/>
      <c r="IRZ277" s="292"/>
      <c r="ISA277" s="292"/>
      <c r="ISB277" s="292"/>
      <c r="ISC277" s="292"/>
      <c r="ISD277" s="292"/>
      <c r="ISE277" s="292"/>
      <c r="ISF277" s="292"/>
      <c r="ISG277" s="292"/>
      <c r="ISH277" s="292"/>
      <c r="ISI277" s="292"/>
      <c r="ISJ277" s="292"/>
      <c r="ISK277" s="292"/>
      <c r="ISL277" s="292"/>
      <c r="ISM277" s="292"/>
      <c r="ISN277" s="292"/>
      <c r="ISO277" s="292"/>
      <c r="ISP277" s="292"/>
      <c r="ISQ277" s="292"/>
      <c r="ISR277" s="292"/>
      <c r="ISS277" s="292"/>
      <c r="IST277" s="292"/>
      <c r="ISU277" s="292"/>
      <c r="ISV277" s="292"/>
      <c r="ISW277" s="292"/>
      <c r="ISX277" s="292"/>
      <c r="ISY277" s="292"/>
      <c r="ISZ277" s="292"/>
      <c r="ITA277" s="292"/>
      <c r="ITB277" s="292"/>
      <c r="ITC277" s="292"/>
      <c r="ITD277" s="292"/>
      <c r="ITE277" s="292"/>
      <c r="ITF277" s="292"/>
      <c r="ITG277" s="292"/>
      <c r="ITH277" s="292"/>
      <c r="ITI277" s="292"/>
      <c r="ITJ277" s="292"/>
      <c r="ITK277" s="292"/>
      <c r="ITL277" s="292"/>
      <c r="ITM277" s="292"/>
      <c r="ITN277" s="292"/>
      <c r="ITO277" s="292"/>
      <c r="ITP277" s="292"/>
      <c r="ITQ277" s="292"/>
      <c r="ITR277" s="292"/>
      <c r="ITS277" s="292"/>
      <c r="ITT277" s="292"/>
      <c r="ITU277" s="292"/>
      <c r="ITV277" s="292"/>
      <c r="ITW277" s="292"/>
      <c r="ITX277" s="292"/>
      <c r="ITY277" s="292"/>
      <c r="ITZ277" s="292"/>
      <c r="IUA277" s="292"/>
      <c r="IUB277" s="292"/>
      <c r="IUC277" s="292"/>
      <c r="IUD277" s="292"/>
      <c r="IUE277" s="292"/>
      <c r="IUF277" s="292"/>
      <c r="IUG277" s="292"/>
      <c r="IUH277" s="292"/>
      <c r="IUI277" s="292"/>
      <c r="IUJ277" s="292"/>
      <c r="IUK277" s="292"/>
      <c r="IUL277" s="292"/>
      <c r="IUM277" s="292"/>
      <c r="IUN277" s="292"/>
      <c r="IUO277" s="292"/>
      <c r="IUP277" s="292"/>
      <c r="IUQ277" s="292"/>
      <c r="IUR277" s="292"/>
      <c r="IUS277" s="292"/>
      <c r="IUT277" s="292"/>
      <c r="IUU277" s="292"/>
      <c r="IUV277" s="292"/>
      <c r="IUW277" s="292"/>
      <c r="IUX277" s="292"/>
      <c r="IUY277" s="292"/>
      <c r="IUZ277" s="292"/>
      <c r="IVA277" s="292"/>
      <c r="IVB277" s="292"/>
      <c r="IVF277" s="292"/>
      <c r="IVG277" s="292"/>
      <c r="IVP277" s="292"/>
      <c r="IVQ277" s="292"/>
      <c r="IVR277" s="292"/>
      <c r="IVX277" s="292"/>
      <c r="IVY277" s="292"/>
      <c r="IVZ277" s="292"/>
      <c r="IWA277" s="292"/>
      <c r="IWB277" s="292"/>
      <c r="IWC277" s="292"/>
      <c r="IWD277" s="292"/>
      <c r="IWE277" s="292"/>
      <c r="IWF277" s="292"/>
      <c r="IWG277" s="292"/>
      <c r="IWH277" s="292"/>
      <c r="IWI277" s="292"/>
      <c r="IWJ277" s="292"/>
      <c r="IWK277" s="292"/>
      <c r="IWL277" s="292"/>
      <c r="IWM277" s="292"/>
      <c r="IWN277" s="292"/>
      <c r="IWO277" s="292"/>
      <c r="IWP277" s="292"/>
      <c r="IWQ277" s="292"/>
      <c r="IWR277" s="292"/>
      <c r="IWS277" s="292"/>
      <c r="IWT277" s="292"/>
      <c r="IWU277" s="292"/>
      <c r="IWV277" s="292"/>
      <c r="IWW277" s="292"/>
      <c r="IWX277" s="292"/>
      <c r="IWY277" s="292"/>
      <c r="IWZ277" s="292"/>
      <c r="IXA277" s="292"/>
      <c r="IXB277" s="292"/>
      <c r="IXC277" s="292"/>
      <c r="IXD277" s="292"/>
      <c r="IXE277" s="292"/>
      <c r="IXF277" s="292"/>
      <c r="IXG277" s="292"/>
      <c r="IXH277" s="292"/>
      <c r="IXI277" s="292"/>
      <c r="IXJ277" s="292"/>
      <c r="IXK277" s="292"/>
      <c r="IXL277" s="292"/>
      <c r="IXM277" s="292"/>
      <c r="IXN277" s="292"/>
      <c r="IXO277" s="292"/>
      <c r="IXP277" s="292"/>
      <c r="IXQ277" s="292"/>
      <c r="IXR277" s="292"/>
      <c r="IXS277" s="292"/>
      <c r="IXT277" s="292"/>
      <c r="IXU277" s="292"/>
      <c r="IXV277" s="292"/>
      <c r="IXW277" s="292"/>
      <c r="IXX277" s="292"/>
      <c r="IXY277" s="292"/>
      <c r="IXZ277" s="292"/>
      <c r="IYA277" s="292"/>
      <c r="IYB277" s="292"/>
      <c r="IYC277" s="292"/>
      <c r="IYD277" s="292"/>
      <c r="IYE277" s="292"/>
      <c r="IYF277" s="292"/>
      <c r="IYG277" s="292"/>
      <c r="IYH277" s="292"/>
      <c r="IYI277" s="292"/>
      <c r="IYJ277" s="292"/>
      <c r="IYK277" s="292"/>
      <c r="IYL277" s="292"/>
      <c r="IYM277" s="292"/>
      <c r="IYN277" s="292"/>
      <c r="IYO277" s="292"/>
      <c r="IYP277" s="292"/>
      <c r="IYQ277" s="292"/>
      <c r="IYR277" s="292"/>
      <c r="IYS277" s="292"/>
      <c r="IYT277" s="292"/>
      <c r="IYU277" s="292"/>
      <c r="IYV277" s="292"/>
      <c r="IYW277" s="292"/>
      <c r="IYX277" s="292"/>
      <c r="IYY277" s="292"/>
      <c r="IYZ277" s="292"/>
      <c r="IZA277" s="292"/>
      <c r="IZB277" s="292"/>
      <c r="IZC277" s="292"/>
      <c r="IZD277" s="292"/>
      <c r="IZE277" s="292"/>
      <c r="IZF277" s="292"/>
      <c r="IZG277" s="292"/>
      <c r="IZH277" s="292"/>
      <c r="IZI277" s="292"/>
      <c r="IZJ277" s="292"/>
      <c r="IZK277" s="292"/>
      <c r="IZL277" s="292"/>
      <c r="IZM277" s="292"/>
      <c r="IZN277" s="292"/>
      <c r="IZO277" s="292"/>
      <c r="IZP277" s="292"/>
      <c r="IZQ277" s="292"/>
      <c r="IZR277" s="292"/>
      <c r="IZS277" s="292"/>
      <c r="IZT277" s="292"/>
      <c r="IZU277" s="292"/>
      <c r="IZV277" s="292"/>
      <c r="IZW277" s="292"/>
      <c r="IZX277" s="292"/>
      <c r="IZY277" s="292"/>
      <c r="IZZ277" s="292"/>
      <c r="JAA277" s="292"/>
      <c r="JAB277" s="292"/>
      <c r="JAC277" s="292"/>
      <c r="JAD277" s="292"/>
      <c r="JAE277" s="292"/>
      <c r="JAF277" s="292"/>
      <c r="JAG277" s="292"/>
      <c r="JAH277" s="292"/>
      <c r="JAI277" s="292"/>
      <c r="JAJ277" s="292"/>
      <c r="JAK277" s="292"/>
      <c r="JAL277" s="292"/>
      <c r="JAM277" s="292"/>
      <c r="JAN277" s="292"/>
      <c r="JAO277" s="292"/>
      <c r="JAP277" s="292"/>
      <c r="JAQ277" s="292"/>
      <c r="JAR277" s="292"/>
      <c r="JAS277" s="292"/>
      <c r="JAT277" s="292"/>
      <c r="JAU277" s="292"/>
      <c r="JAV277" s="292"/>
      <c r="JAW277" s="292"/>
      <c r="JAX277" s="292"/>
      <c r="JAY277" s="292"/>
      <c r="JAZ277" s="292"/>
      <c r="JBA277" s="292"/>
      <c r="JBB277" s="292"/>
      <c r="JBC277" s="292"/>
      <c r="JBD277" s="292"/>
      <c r="JBE277" s="292"/>
      <c r="JBF277" s="292"/>
      <c r="JBG277" s="292"/>
      <c r="JBH277" s="292"/>
      <c r="JBI277" s="292"/>
      <c r="JBJ277" s="292"/>
      <c r="JBK277" s="292"/>
      <c r="JBL277" s="292"/>
      <c r="JBM277" s="292"/>
      <c r="JBN277" s="292"/>
      <c r="JBO277" s="292"/>
      <c r="JBP277" s="292"/>
      <c r="JBQ277" s="292"/>
      <c r="JBR277" s="292"/>
      <c r="JBS277" s="292"/>
      <c r="JBT277" s="292"/>
      <c r="JBU277" s="292"/>
      <c r="JBV277" s="292"/>
      <c r="JBW277" s="292"/>
      <c r="JBX277" s="292"/>
      <c r="JBY277" s="292"/>
      <c r="JBZ277" s="292"/>
      <c r="JCA277" s="292"/>
      <c r="JCB277" s="292"/>
      <c r="JCC277" s="292"/>
      <c r="JCD277" s="292"/>
      <c r="JCE277" s="292"/>
      <c r="JCF277" s="292"/>
      <c r="JCG277" s="292"/>
      <c r="JCH277" s="292"/>
      <c r="JCI277" s="292"/>
      <c r="JCJ277" s="292"/>
      <c r="JCK277" s="292"/>
      <c r="JCL277" s="292"/>
      <c r="JCM277" s="292"/>
      <c r="JCN277" s="292"/>
      <c r="JCO277" s="292"/>
      <c r="JCP277" s="292"/>
      <c r="JCQ277" s="292"/>
      <c r="JCR277" s="292"/>
      <c r="JCS277" s="292"/>
      <c r="JCT277" s="292"/>
      <c r="JCU277" s="292"/>
      <c r="JCV277" s="292"/>
      <c r="JCW277" s="292"/>
      <c r="JCX277" s="292"/>
      <c r="JCY277" s="292"/>
      <c r="JCZ277" s="292"/>
      <c r="JDA277" s="292"/>
      <c r="JDB277" s="292"/>
      <c r="JDC277" s="292"/>
      <c r="JDD277" s="292"/>
      <c r="JDE277" s="292"/>
      <c r="JDF277" s="292"/>
      <c r="JDG277" s="292"/>
      <c r="JDH277" s="292"/>
      <c r="JDI277" s="292"/>
      <c r="JDJ277" s="292"/>
      <c r="JDK277" s="292"/>
      <c r="JDL277" s="292"/>
      <c r="JDM277" s="292"/>
      <c r="JDN277" s="292"/>
      <c r="JDO277" s="292"/>
      <c r="JDP277" s="292"/>
      <c r="JDQ277" s="292"/>
      <c r="JDR277" s="292"/>
      <c r="JDS277" s="292"/>
      <c r="JDT277" s="292"/>
      <c r="JDU277" s="292"/>
      <c r="JDV277" s="292"/>
      <c r="JDW277" s="292"/>
      <c r="JDX277" s="292"/>
      <c r="JDY277" s="292"/>
      <c r="JDZ277" s="292"/>
      <c r="JEA277" s="292"/>
      <c r="JEB277" s="292"/>
      <c r="JEC277" s="292"/>
      <c r="JED277" s="292"/>
      <c r="JEE277" s="292"/>
      <c r="JEF277" s="292"/>
      <c r="JEG277" s="292"/>
      <c r="JEH277" s="292"/>
      <c r="JEI277" s="292"/>
      <c r="JEJ277" s="292"/>
      <c r="JEK277" s="292"/>
      <c r="JEL277" s="292"/>
      <c r="JEM277" s="292"/>
      <c r="JEN277" s="292"/>
      <c r="JEO277" s="292"/>
      <c r="JEP277" s="292"/>
      <c r="JEQ277" s="292"/>
      <c r="JER277" s="292"/>
      <c r="JES277" s="292"/>
      <c r="JET277" s="292"/>
      <c r="JEU277" s="292"/>
      <c r="JEV277" s="292"/>
      <c r="JEW277" s="292"/>
      <c r="JEX277" s="292"/>
      <c r="JFB277" s="292"/>
      <c r="JFC277" s="292"/>
      <c r="JFL277" s="292"/>
      <c r="JFM277" s="292"/>
      <c r="JFN277" s="292"/>
      <c r="JFT277" s="292"/>
      <c r="JFU277" s="292"/>
      <c r="JFV277" s="292"/>
      <c r="JFW277" s="292"/>
      <c r="JFX277" s="292"/>
      <c r="JFY277" s="292"/>
      <c r="JFZ277" s="292"/>
      <c r="JGA277" s="292"/>
      <c r="JGB277" s="292"/>
      <c r="JGC277" s="292"/>
      <c r="JGD277" s="292"/>
      <c r="JGE277" s="292"/>
      <c r="JGF277" s="292"/>
      <c r="JGG277" s="292"/>
      <c r="JGH277" s="292"/>
      <c r="JGI277" s="292"/>
      <c r="JGJ277" s="292"/>
      <c r="JGK277" s="292"/>
      <c r="JGL277" s="292"/>
      <c r="JGM277" s="292"/>
      <c r="JGN277" s="292"/>
      <c r="JGO277" s="292"/>
      <c r="JGP277" s="292"/>
      <c r="JGQ277" s="292"/>
      <c r="JGR277" s="292"/>
      <c r="JGS277" s="292"/>
      <c r="JGT277" s="292"/>
      <c r="JGU277" s="292"/>
      <c r="JGV277" s="292"/>
      <c r="JGW277" s="292"/>
      <c r="JGX277" s="292"/>
      <c r="JGY277" s="292"/>
      <c r="JGZ277" s="292"/>
      <c r="JHA277" s="292"/>
      <c r="JHB277" s="292"/>
      <c r="JHC277" s="292"/>
      <c r="JHD277" s="292"/>
      <c r="JHE277" s="292"/>
      <c r="JHF277" s="292"/>
      <c r="JHG277" s="292"/>
      <c r="JHH277" s="292"/>
      <c r="JHI277" s="292"/>
      <c r="JHJ277" s="292"/>
      <c r="JHK277" s="292"/>
      <c r="JHL277" s="292"/>
      <c r="JHM277" s="292"/>
      <c r="JHN277" s="292"/>
      <c r="JHO277" s="292"/>
      <c r="JHP277" s="292"/>
      <c r="JHQ277" s="292"/>
      <c r="JHR277" s="292"/>
      <c r="JHS277" s="292"/>
      <c r="JHT277" s="292"/>
      <c r="JHU277" s="292"/>
      <c r="JHV277" s="292"/>
      <c r="JHW277" s="292"/>
      <c r="JHX277" s="292"/>
      <c r="JHY277" s="292"/>
      <c r="JHZ277" s="292"/>
      <c r="JIA277" s="292"/>
      <c r="JIB277" s="292"/>
      <c r="JIC277" s="292"/>
      <c r="JID277" s="292"/>
      <c r="JIE277" s="292"/>
      <c r="JIF277" s="292"/>
      <c r="JIG277" s="292"/>
      <c r="JIH277" s="292"/>
      <c r="JII277" s="292"/>
      <c r="JIJ277" s="292"/>
      <c r="JIK277" s="292"/>
      <c r="JIL277" s="292"/>
      <c r="JIM277" s="292"/>
      <c r="JIN277" s="292"/>
      <c r="JIO277" s="292"/>
      <c r="JIP277" s="292"/>
      <c r="JIQ277" s="292"/>
      <c r="JIR277" s="292"/>
      <c r="JIS277" s="292"/>
      <c r="JIT277" s="292"/>
      <c r="JIU277" s="292"/>
      <c r="JIV277" s="292"/>
      <c r="JIW277" s="292"/>
      <c r="JIX277" s="292"/>
      <c r="JIY277" s="292"/>
      <c r="JIZ277" s="292"/>
      <c r="JJA277" s="292"/>
      <c r="JJB277" s="292"/>
      <c r="JJC277" s="292"/>
      <c r="JJD277" s="292"/>
      <c r="JJE277" s="292"/>
      <c r="JJF277" s="292"/>
      <c r="JJG277" s="292"/>
      <c r="JJH277" s="292"/>
      <c r="JJI277" s="292"/>
      <c r="JJJ277" s="292"/>
      <c r="JJK277" s="292"/>
      <c r="JJL277" s="292"/>
      <c r="JJM277" s="292"/>
      <c r="JJN277" s="292"/>
      <c r="JJO277" s="292"/>
      <c r="JJP277" s="292"/>
      <c r="JJQ277" s="292"/>
      <c r="JJR277" s="292"/>
      <c r="JJS277" s="292"/>
      <c r="JJT277" s="292"/>
      <c r="JJU277" s="292"/>
      <c r="JJV277" s="292"/>
      <c r="JJW277" s="292"/>
      <c r="JJX277" s="292"/>
      <c r="JJY277" s="292"/>
      <c r="JJZ277" s="292"/>
      <c r="JKA277" s="292"/>
      <c r="JKB277" s="292"/>
      <c r="JKC277" s="292"/>
      <c r="JKD277" s="292"/>
      <c r="JKE277" s="292"/>
      <c r="JKF277" s="292"/>
      <c r="JKG277" s="292"/>
      <c r="JKH277" s="292"/>
      <c r="JKI277" s="292"/>
      <c r="JKJ277" s="292"/>
      <c r="JKK277" s="292"/>
      <c r="JKL277" s="292"/>
      <c r="JKM277" s="292"/>
      <c r="JKN277" s="292"/>
      <c r="JKO277" s="292"/>
      <c r="JKP277" s="292"/>
      <c r="JKQ277" s="292"/>
      <c r="JKR277" s="292"/>
      <c r="JKS277" s="292"/>
      <c r="JKT277" s="292"/>
      <c r="JKU277" s="292"/>
      <c r="JKV277" s="292"/>
      <c r="JKW277" s="292"/>
      <c r="JKX277" s="292"/>
      <c r="JKY277" s="292"/>
      <c r="JKZ277" s="292"/>
      <c r="JLA277" s="292"/>
      <c r="JLB277" s="292"/>
      <c r="JLC277" s="292"/>
      <c r="JLD277" s="292"/>
      <c r="JLE277" s="292"/>
      <c r="JLF277" s="292"/>
      <c r="JLG277" s="292"/>
      <c r="JLH277" s="292"/>
      <c r="JLI277" s="292"/>
      <c r="JLJ277" s="292"/>
      <c r="JLK277" s="292"/>
      <c r="JLL277" s="292"/>
      <c r="JLM277" s="292"/>
      <c r="JLN277" s="292"/>
      <c r="JLO277" s="292"/>
      <c r="JLP277" s="292"/>
      <c r="JLQ277" s="292"/>
      <c r="JLR277" s="292"/>
      <c r="JLS277" s="292"/>
      <c r="JLT277" s="292"/>
      <c r="JLU277" s="292"/>
      <c r="JLV277" s="292"/>
      <c r="JLW277" s="292"/>
      <c r="JLX277" s="292"/>
      <c r="JLY277" s="292"/>
      <c r="JLZ277" s="292"/>
      <c r="JMA277" s="292"/>
      <c r="JMB277" s="292"/>
      <c r="JMC277" s="292"/>
      <c r="JMD277" s="292"/>
      <c r="JME277" s="292"/>
      <c r="JMF277" s="292"/>
      <c r="JMG277" s="292"/>
      <c r="JMH277" s="292"/>
      <c r="JMI277" s="292"/>
      <c r="JMJ277" s="292"/>
      <c r="JMK277" s="292"/>
      <c r="JML277" s="292"/>
      <c r="JMM277" s="292"/>
      <c r="JMN277" s="292"/>
      <c r="JMO277" s="292"/>
      <c r="JMP277" s="292"/>
      <c r="JMQ277" s="292"/>
      <c r="JMR277" s="292"/>
      <c r="JMS277" s="292"/>
      <c r="JMT277" s="292"/>
      <c r="JMU277" s="292"/>
      <c r="JMV277" s="292"/>
      <c r="JMW277" s="292"/>
      <c r="JMX277" s="292"/>
      <c r="JMY277" s="292"/>
      <c r="JMZ277" s="292"/>
      <c r="JNA277" s="292"/>
      <c r="JNB277" s="292"/>
      <c r="JNC277" s="292"/>
      <c r="JND277" s="292"/>
      <c r="JNE277" s="292"/>
      <c r="JNF277" s="292"/>
      <c r="JNG277" s="292"/>
      <c r="JNH277" s="292"/>
      <c r="JNI277" s="292"/>
      <c r="JNJ277" s="292"/>
      <c r="JNK277" s="292"/>
      <c r="JNL277" s="292"/>
      <c r="JNM277" s="292"/>
      <c r="JNN277" s="292"/>
      <c r="JNO277" s="292"/>
      <c r="JNP277" s="292"/>
      <c r="JNQ277" s="292"/>
      <c r="JNR277" s="292"/>
      <c r="JNS277" s="292"/>
      <c r="JNT277" s="292"/>
      <c r="JNU277" s="292"/>
      <c r="JNV277" s="292"/>
      <c r="JNW277" s="292"/>
      <c r="JNX277" s="292"/>
      <c r="JNY277" s="292"/>
      <c r="JNZ277" s="292"/>
      <c r="JOA277" s="292"/>
      <c r="JOB277" s="292"/>
      <c r="JOC277" s="292"/>
      <c r="JOD277" s="292"/>
      <c r="JOE277" s="292"/>
      <c r="JOF277" s="292"/>
      <c r="JOG277" s="292"/>
      <c r="JOH277" s="292"/>
      <c r="JOI277" s="292"/>
      <c r="JOJ277" s="292"/>
      <c r="JOK277" s="292"/>
      <c r="JOL277" s="292"/>
      <c r="JOM277" s="292"/>
      <c r="JON277" s="292"/>
      <c r="JOO277" s="292"/>
      <c r="JOP277" s="292"/>
      <c r="JOQ277" s="292"/>
      <c r="JOR277" s="292"/>
      <c r="JOS277" s="292"/>
      <c r="JOT277" s="292"/>
      <c r="JOX277" s="292"/>
      <c r="JOY277" s="292"/>
      <c r="JPH277" s="292"/>
      <c r="JPI277" s="292"/>
      <c r="JPJ277" s="292"/>
      <c r="JPP277" s="292"/>
      <c r="JPQ277" s="292"/>
      <c r="JPR277" s="292"/>
      <c r="JPS277" s="292"/>
      <c r="JPT277" s="292"/>
      <c r="JPU277" s="292"/>
      <c r="JPV277" s="292"/>
      <c r="JPW277" s="292"/>
      <c r="JPX277" s="292"/>
      <c r="JPY277" s="292"/>
      <c r="JPZ277" s="292"/>
      <c r="JQA277" s="292"/>
      <c r="JQB277" s="292"/>
      <c r="JQC277" s="292"/>
      <c r="JQD277" s="292"/>
      <c r="JQE277" s="292"/>
      <c r="JQF277" s="292"/>
      <c r="JQG277" s="292"/>
      <c r="JQH277" s="292"/>
      <c r="JQI277" s="292"/>
      <c r="JQJ277" s="292"/>
      <c r="JQK277" s="292"/>
      <c r="JQL277" s="292"/>
      <c r="JQM277" s="292"/>
      <c r="JQN277" s="292"/>
      <c r="JQO277" s="292"/>
      <c r="JQP277" s="292"/>
      <c r="JQQ277" s="292"/>
      <c r="JQR277" s="292"/>
      <c r="JQS277" s="292"/>
      <c r="JQT277" s="292"/>
      <c r="JQU277" s="292"/>
      <c r="JQV277" s="292"/>
      <c r="JQW277" s="292"/>
      <c r="JQX277" s="292"/>
      <c r="JQY277" s="292"/>
      <c r="JQZ277" s="292"/>
      <c r="JRA277" s="292"/>
      <c r="JRB277" s="292"/>
      <c r="JRC277" s="292"/>
      <c r="JRD277" s="292"/>
      <c r="JRE277" s="292"/>
      <c r="JRF277" s="292"/>
      <c r="JRG277" s="292"/>
      <c r="JRH277" s="292"/>
      <c r="JRI277" s="292"/>
      <c r="JRJ277" s="292"/>
      <c r="JRK277" s="292"/>
      <c r="JRL277" s="292"/>
      <c r="JRM277" s="292"/>
      <c r="JRN277" s="292"/>
      <c r="JRO277" s="292"/>
      <c r="JRP277" s="292"/>
      <c r="JRQ277" s="292"/>
      <c r="JRR277" s="292"/>
      <c r="JRS277" s="292"/>
      <c r="JRT277" s="292"/>
      <c r="JRU277" s="292"/>
      <c r="JRV277" s="292"/>
      <c r="JRW277" s="292"/>
      <c r="JRX277" s="292"/>
      <c r="JRY277" s="292"/>
      <c r="JRZ277" s="292"/>
      <c r="JSA277" s="292"/>
      <c r="JSB277" s="292"/>
      <c r="JSC277" s="292"/>
      <c r="JSD277" s="292"/>
      <c r="JSE277" s="292"/>
      <c r="JSF277" s="292"/>
      <c r="JSG277" s="292"/>
      <c r="JSH277" s="292"/>
      <c r="JSI277" s="292"/>
      <c r="JSJ277" s="292"/>
      <c r="JSK277" s="292"/>
      <c r="JSL277" s="292"/>
      <c r="JSM277" s="292"/>
      <c r="JSN277" s="292"/>
      <c r="JSO277" s="292"/>
      <c r="JSP277" s="292"/>
      <c r="JSQ277" s="292"/>
      <c r="JSR277" s="292"/>
      <c r="JSS277" s="292"/>
      <c r="JST277" s="292"/>
      <c r="JSU277" s="292"/>
      <c r="JSV277" s="292"/>
      <c r="JSW277" s="292"/>
      <c r="JSX277" s="292"/>
      <c r="JSY277" s="292"/>
      <c r="JSZ277" s="292"/>
      <c r="JTA277" s="292"/>
      <c r="JTB277" s="292"/>
      <c r="JTC277" s="292"/>
      <c r="JTD277" s="292"/>
      <c r="JTE277" s="292"/>
      <c r="JTF277" s="292"/>
      <c r="JTG277" s="292"/>
      <c r="JTH277" s="292"/>
      <c r="JTI277" s="292"/>
      <c r="JTJ277" s="292"/>
      <c r="JTK277" s="292"/>
      <c r="JTL277" s="292"/>
      <c r="JTM277" s="292"/>
      <c r="JTN277" s="292"/>
      <c r="JTO277" s="292"/>
      <c r="JTP277" s="292"/>
      <c r="JTQ277" s="292"/>
      <c r="JTR277" s="292"/>
      <c r="JTS277" s="292"/>
      <c r="JTT277" s="292"/>
      <c r="JTU277" s="292"/>
      <c r="JTV277" s="292"/>
      <c r="JTW277" s="292"/>
      <c r="JTX277" s="292"/>
      <c r="JTY277" s="292"/>
      <c r="JTZ277" s="292"/>
      <c r="JUA277" s="292"/>
      <c r="JUB277" s="292"/>
      <c r="JUC277" s="292"/>
      <c r="JUD277" s="292"/>
      <c r="JUE277" s="292"/>
      <c r="JUF277" s="292"/>
      <c r="JUG277" s="292"/>
      <c r="JUH277" s="292"/>
      <c r="JUI277" s="292"/>
      <c r="JUJ277" s="292"/>
      <c r="JUK277" s="292"/>
      <c r="JUL277" s="292"/>
      <c r="JUM277" s="292"/>
      <c r="JUN277" s="292"/>
      <c r="JUO277" s="292"/>
      <c r="JUP277" s="292"/>
      <c r="JUQ277" s="292"/>
      <c r="JUR277" s="292"/>
      <c r="JUS277" s="292"/>
      <c r="JUT277" s="292"/>
      <c r="JUU277" s="292"/>
      <c r="JUV277" s="292"/>
      <c r="JUW277" s="292"/>
      <c r="JUX277" s="292"/>
      <c r="JUY277" s="292"/>
      <c r="JUZ277" s="292"/>
      <c r="JVA277" s="292"/>
      <c r="JVB277" s="292"/>
      <c r="JVC277" s="292"/>
      <c r="JVD277" s="292"/>
      <c r="JVE277" s="292"/>
      <c r="JVF277" s="292"/>
      <c r="JVG277" s="292"/>
      <c r="JVH277" s="292"/>
      <c r="JVI277" s="292"/>
      <c r="JVJ277" s="292"/>
      <c r="JVK277" s="292"/>
      <c r="JVL277" s="292"/>
      <c r="JVM277" s="292"/>
      <c r="JVN277" s="292"/>
      <c r="JVO277" s="292"/>
      <c r="JVP277" s="292"/>
      <c r="JVQ277" s="292"/>
      <c r="JVR277" s="292"/>
      <c r="JVS277" s="292"/>
      <c r="JVT277" s="292"/>
      <c r="JVU277" s="292"/>
      <c r="JVV277" s="292"/>
      <c r="JVW277" s="292"/>
      <c r="JVX277" s="292"/>
      <c r="JVY277" s="292"/>
      <c r="JVZ277" s="292"/>
      <c r="JWA277" s="292"/>
      <c r="JWB277" s="292"/>
      <c r="JWC277" s="292"/>
      <c r="JWD277" s="292"/>
      <c r="JWE277" s="292"/>
      <c r="JWF277" s="292"/>
      <c r="JWG277" s="292"/>
      <c r="JWH277" s="292"/>
      <c r="JWI277" s="292"/>
      <c r="JWJ277" s="292"/>
      <c r="JWK277" s="292"/>
      <c r="JWL277" s="292"/>
      <c r="JWM277" s="292"/>
      <c r="JWN277" s="292"/>
      <c r="JWO277" s="292"/>
      <c r="JWP277" s="292"/>
      <c r="JWQ277" s="292"/>
      <c r="JWR277" s="292"/>
      <c r="JWS277" s="292"/>
      <c r="JWT277" s="292"/>
      <c r="JWU277" s="292"/>
      <c r="JWV277" s="292"/>
      <c r="JWW277" s="292"/>
      <c r="JWX277" s="292"/>
      <c r="JWY277" s="292"/>
      <c r="JWZ277" s="292"/>
      <c r="JXA277" s="292"/>
      <c r="JXB277" s="292"/>
      <c r="JXC277" s="292"/>
      <c r="JXD277" s="292"/>
      <c r="JXE277" s="292"/>
      <c r="JXF277" s="292"/>
      <c r="JXG277" s="292"/>
      <c r="JXH277" s="292"/>
      <c r="JXI277" s="292"/>
      <c r="JXJ277" s="292"/>
      <c r="JXK277" s="292"/>
      <c r="JXL277" s="292"/>
      <c r="JXM277" s="292"/>
      <c r="JXN277" s="292"/>
      <c r="JXO277" s="292"/>
      <c r="JXP277" s="292"/>
      <c r="JXQ277" s="292"/>
      <c r="JXR277" s="292"/>
      <c r="JXS277" s="292"/>
      <c r="JXT277" s="292"/>
      <c r="JXU277" s="292"/>
      <c r="JXV277" s="292"/>
      <c r="JXW277" s="292"/>
      <c r="JXX277" s="292"/>
      <c r="JXY277" s="292"/>
      <c r="JXZ277" s="292"/>
      <c r="JYA277" s="292"/>
      <c r="JYB277" s="292"/>
      <c r="JYC277" s="292"/>
      <c r="JYD277" s="292"/>
      <c r="JYE277" s="292"/>
      <c r="JYF277" s="292"/>
      <c r="JYG277" s="292"/>
      <c r="JYH277" s="292"/>
      <c r="JYI277" s="292"/>
      <c r="JYJ277" s="292"/>
      <c r="JYK277" s="292"/>
      <c r="JYL277" s="292"/>
      <c r="JYM277" s="292"/>
      <c r="JYN277" s="292"/>
      <c r="JYO277" s="292"/>
      <c r="JYP277" s="292"/>
      <c r="JYT277" s="292"/>
      <c r="JYU277" s="292"/>
      <c r="JZD277" s="292"/>
      <c r="JZE277" s="292"/>
      <c r="JZF277" s="292"/>
      <c r="JZL277" s="292"/>
      <c r="JZM277" s="292"/>
      <c r="JZN277" s="292"/>
      <c r="JZO277" s="292"/>
      <c r="JZP277" s="292"/>
      <c r="JZQ277" s="292"/>
      <c r="JZR277" s="292"/>
      <c r="JZS277" s="292"/>
      <c r="JZT277" s="292"/>
      <c r="JZU277" s="292"/>
      <c r="JZV277" s="292"/>
      <c r="JZW277" s="292"/>
      <c r="JZX277" s="292"/>
      <c r="JZY277" s="292"/>
      <c r="JZZ277" s="292"/>
      <c r="KAA277" s="292"/>
      <c r="KAB277" s="292"/>
      <c r="KAC277" s="292"/>
      <c r="KAD277" s="292"/>
      <c r="KAE277" s="292"/>
      <c r="KAF277" s="292"/>
      <c r="KAG277" s="292"/>
      <c r="KAH277" s="292"/>
      <c r="KAI277" s="292"/>
      <c r="KAJ277" s="292"/>
      <c r="KAK277" s="292"/>
      <c r="KAL277" s="292"/>
      <c r="KAM277" s="292"/>
      <c r="KAN277" s="292"/>
      <c r="KAO277" s="292"/>
      <c r="KAP277" s="292"/>
      <c r="KAQ277" s="292"/>
      <c r="KAR277" s="292"/>
      <c r="KAS277" s="292"/>
      <c r="KAT277" s="292"/>
      <c r="KAU277" s="292"/>
      <c r="KAV277" s="292"/>
      <c r="KAW277" s="292"/>
      <c r="KAX277" s="292"/>
      <c r="KAY277" s="292"/>
      <c r="KAZ277" s="292"/>
      <c r="KBA277" s="292"/>
      <c r="KBB277" s="292"/>
      <c r="KBC277" s="292"/>
      <c r="KBD277" s="292"/>
      <c r="KBE277" s="292"/>
      <c r="KBF277" s="292"/>
      <c r="KBG277" s="292"/>
      <c r="KBH277" s="292"/>
      <c r="KBI277" s="292"/>
      <c r="KBJ277" s="292"/>
      <c r="KBK277" s="292"/>
      <c r="KBL277" s="292"/>
      <c r="KBM277" s="292"/>
      <c r="KBN277" s="292"/>
      <c r="KBO277" s="292"/>
      <c r="KBP277" s="292"/>
      <c r="KBQ277" s="292"/>
      <c r="KBR277" s="292"/>
      <c r="KBS277" s="292"/>
      <c r="KBT277" s="292"/>
      <c r="KBU277" s="292"/>
      <c r="KBV277" s="292"/>
      <c r="KBW277" s="292"/>
      <c r="KBX277" s="292"/>
      <c r="KBY277" s="292"/>
      <c r="KBZ277" s="292"/>
      <c r="KCA277" s="292"/>
      <c r="KCB277" s="292"/>
      <c r="KCC277" s="292"/>
      <c r="KCD277" s="292"/>
      <c r="KCE277" s="292"/>
      <c r="KCF277" s="292"/>
      <c r="KCG277" s="292"/>
      <c r="KCH277" s="292"/>
      <c r="KCI277" s="292"/>
      <c r="KCJ277" s="292"/>
      <c r="KCK277" s="292"/>
      <c r="KCL277" s="292"/>
      <c r="KCM277" s="292"/>
      <c r="KCN277" s="292"/>
      <c r="KCO277" s="292"/>
      <c r="KCP277" s="292"/>
      <c r="KCQ277" s="292"/>
      <c r="KCR277" s="292"/>
      <c r="KCS277" s="292"/>
      <c r="KCT277" s="292"/>
      <c r="KCU277" s="292"/>
      <c r="KCV277" s="292"/>
      <c r="KCW277" s="292"/>
      <c r="KCX277" s="292"/>
      <c r="KCY277" s="292"/>
      <c r="KCZ277" s="292"/>
      <c r="KDA277" s="292"/>
      <c r="KDB277" s="292"/>
      <c r="KDC277" s="292"/>
      <c r="KDD277" s="292"/>
      <c r="KDE277" s="292"/>
      <c r="KDF277" s="292"/>
      <c r="KDG277" s="292"/>
      <c r="KDH277" s="292"/>
      <c r="KDI277" s="292"/>
      <c r="KDJ277" s="292"/>
      <c r="KDK277" s="292"/>
      <c r="KDL277" s="292"/>
      <c r="KDM277" s="292"/>
      <c r="KDN277" s="292"/>
      <c r="KDO277" s="292"/>
      <c r="KDP277" s="292"/>
      <c r="KDQ277" s="292"/>
      <c r="KDR277" s="292"/>
      <c r="KDS277" s="292"/>
      <c r="KDT277" s="292"/>
      <c r="KDU277" s="292"/>
      <c r="KDV277" s="292"/>
      <c r="KDW277" s="292"/>
      <c r="KDX277" s="292"/>
      <c r="KDY277" s="292"/>
      <c r="KDZ277" s="292"/>
      <c r="KEA277" s="292"/>
      <c r="KEB277" s="292"/>
      <c r="KEC277" s="292"/>
      <c r="KED277" s="292"/>
      <c r="KEE277" s="292"/>
      <c r="KEF277" s="292"/>
      <c r="KEG277" s="292"/>
      <c r="KEH277" s="292"/>
      <c r="KEI277" s="292"/>
      <c r="KEJ277" s="292"/>
      <c r="KEK277" s="292"/>
      <c r="KEL277" s="292"/>
      <c r="KEM277" s="292"/>
      <c r="KEN277" s="292"/>
      <c r="KEO277" s="292"/>
      <c r="KEP277" s="292"/>
      <c r="KEQ277" s="292"/>
      <c r="KER277" s="292"/>
      <c r="KES277" s="292"/>
      <c r="KET277" s="292"/>
      <c r="KEU277" s="292"/>
      <c r="KEV277" s="292"/>
      <c r="KEW277" s="292"/>
      <c r="KEX277" s="292"/>
      <c r="KEY277" s="292"/>
      <c r="KEZ277" s="292"/>
      <c r="KFA277" s="292"/>
      <c r="KFB277" s="292"/>
      <c r="KFC277" s="292"/>
      <c r="KFD277" s="292"/>
      <c r="KFE277" s="292"/>
      <c r="KFF277" s="292"/>
      <c r="KFG277" s="292"/>
      <c r="KFH277" s="292"/>
      <c r="KFI277" s="292"/>
      <c r="KFJ277" s="292"/>
      <c r="KFK277" s="292"/>
      <c r="KFL277" s="292"/>
      <c r="KFM277" s="292"/>
      <c r="KFN277" s="292"/>
      <c r="KFO277" s="292"/>
      <c r="KFP277" s="292"/>
      <c r="KFQ277" s="292"/>
      <c r="KFR277" s="292"/>
      <c r="KFS277" s="292"/>
      <c r="KFT277" s="292"/>
      <c r="KFU277" s="292"/>
      <c r="KFV277" s="292"/>
      <c r="KFW277" s="292"/>
      <c r="KFX277" s="292"/>
      <c r="KFY277" s="292"/>
      <c r="KFZ277" s="292"/>
      <c r="KGA277" s="292"/>
      <c r="KGB277" s="292"/>
      <c r="KGC277" s="292"/>
      <c r="KGD277" s="292"/>
      <c r="KGE277" s="292"/>
      <c r="KGF277" s="292"/>
      <c r="KGG277" s="292"/>
      <c r="KGH277" s="292"/>
      <c r="KGI277" s="292"/>
      <c r="KGJ277" s="292"/>
      <c r="KGK277" s="292"/>
      <c r="KGL277" s="292"/>
      <c r="KGM277" s="292"/>
      <c r="KGN277" s="292"/>
      <c r="KGO277" s="292"/>
      <c r="KGP277" s="292"/>
      <c r="KGQ277" s="292"/>
      <c r="KGR277" s="292"/>
      <c r="KGS277" s="292"/>
      <c r="KGT277" s="292"/>
      <c r="KGU277" s="292"/>
      <c r="KGV277" s="292"/>
      <c r="KGW277" s="292"/>
      <c r="KGX277" s="292"/>
      <c r="KGY277" s="292"/>
      <c r="KGZ277" s="292"/>
      <c r="KHA277" s="292"/>
      <c r="KHB277" s="292"/>
      <c r="KHC277" s="292"/>
      <c r="KHD277" s="292"/>
      <c r="KHE277" s="292"/>
      <c r="KHF277" s="292"/>
      <c r="KHG277" s="292"/>
      <c r="KHH277" s="292"/>
      <c r="KHI277" s="292"/>
      <c r="KHJ277" s="292"/>
      <c r="KHK277" s="292"/>
      <c r="KHL277" s="292"/>
      <c r="KHM277" s="292"/>
      <c r="KHN277" s="292"/>
      <c r="KHO277" s="292"/>
      <c r="KHP277" s="292"/>
      <c r="KHQ277" s="292"/>
      <c r="KHR277" s="292"/>
      <c r="KHS277" s="292"/>
      <c r="KHT277" s="292"/>
      <c r="KHU277" s="292"/>
      <c r="KHV277" s="292"/>
      <c r="KHW277" s="292"/>
      <c r="KHX277" s="292"/>
      <c r="KHY277" s="292"/>
      <c r="KHZ277" s="292"/>
      <c r="KIA277" s="292"/>
      <c r="KIB277" s="292"/>
      <c r="KIC277" s="292"/>
      <c r="KID277" s="292"/>
      <c r="KIE277" s="292"/>
      <c r="KIF277" s="292"/>
      <c r="KIG277" s="292"/>
      <c r="KIH277" s="292"/>
      <c r="KII277" s="292"/>
      <c r="KIJ277" s="292"/>
      <c r="KIK277" s="292"/>
      <c r="KIL277" s="292"/>
      <c r="KIP277" s="292"/>
      <c r="KIQ277" s="292"/>
      <c r="KIZ277" s="292"/>
      <c r="KJA277" s="292"/>
      <c r="KJB277" s="292"/>
      <c r="KJH277" s="292"/>
      <c r="KJI277" s="292"/>
      <c r="KJJ277" s="292"/>
      <c r="KJK277" s="292"/>
      <c r="KJL277" s="292"/>
      <c r="KJM277" s="292"/>
      <c r="KJN277" s="292"/>
      <c r="KJO277" s="292"/>
      <c r="KJP277" s="292"/>
      <c r="KJQ277" s="292"/>
      <c r="KJR277" s="292"/>
      <c r="KJS277" s="292"/>
      <c r="KJT277" s="292"/>
      <c r="KJU277" s="292"/>
      <c r="KJV277" s="292"/>
      <c r="KJW277" s="292"/>
      <c r="KJX277" s="292"/>
      <c r="KJY277" s="292"/>
      <c r="KJZ277" s="292"/>
      <c r="KKA277" s="292"/>
      <c r="KKB277" s="292"/>
      <c r="KKC277" s="292"/>
      <c r="KKD277" s="292"/>
      <c r="KKE277" s="292"/>
      <c r="KKF277" s="292"/>
      <c r="KKG277" s="292"/>
      <c r="KKH277" s="292"/>
      <c r="KKI277" s="292"/>
      <c r="KKJ277" s="292"/>
      <c r="KKK277" s="292"/>
      <c r="KKL277" s="292"/>
      <c r="KKM277" s="292"/>
      <c r="KKN277" s="292"/>
      <c r="KKO277" s="292"/>
      <c r="KKP277" s="292"/>
      <c r="KKQ277" s="292"/>
      <c r="KKR277" s="292"/>
      <c r="KKS277" s="292"/>
      <c r="KKT277" s="292"/>
      <c r="KKU277" s="292"/>
      <c r="KKV277" s="292"/>
      <c r="KKW277" s="292"/>
      <c r="KKX277" s="292"/>
      <c r="KKY277" s="292"/>
      <c r="KKZ277" s="292"/>
      <c r="KLA277" s="292"/>
      <c r="KLB277" s="292"/>
      <c r="KLC277" s="292"/>
      <c r="KLD277" s="292"/>
      <c r="KLE277" s="292"/>
      <c r="KLF277" s="292"/>
      <c r="KLG277" s="292"/>
      <c r="KLH277" s="292"/>
      <c r="KLI277" s="292"/>
      <c r="KLJ277" s="292"/>
      <c r="KLK277" s="292"/>
      <c r="KLL277" s="292"/>
      <c r="KLM277" s="292"/>
      <c r="KLN277" s="292"/>
      <c r="KLO277" s="292"/>
      <c r="KLP277" s="292"/>
      <c r="KLQ277" s="292"/>
      <c r="KLR277" s="292"/>
      <c r="KLS277" s="292"/>
      <c r="KLT277" s="292"/>
      <c r="KLU277" s="292"/>
      <c r="KLV277" s="292"/>
      <c r="KLW277" s="292"/>
      <c r="KLX277" s="292"/>
      <c r="KLY277" s="292"/>
      <c r="KLZ277" s="292"/>
      <c r="KMA277" s="292"/>
      <c r="KMB277" s="292"/>
      <c r="KMC277" s="292"/>
      <c r="KMD277" s="292"/>
      <c r="KME277" s="292"/>
      <c r="KMF277" s="292"/>
      <c r="KMG277" s="292"/>
      <c r="KMH277" s="292"/>
      <c r="KMI277" s="292"/>
      <c r="KMJ277" s="292"/>
      <c r="KMK277" s="292"/>
      <c r="KML277" s="292"/>
      <c r="KMM277" s="292"/>
      <c r="KMN277" s="292"/>
      <c r="KMO277" s="292"/>
      <c r="KMP277" s="292"/>
      <c r="KMQ277" s="292"/>
      <c r="KMR277" s="292"/>
      <c r="KMS277" s="292"/>
      <c r="KMT277" s="292"/>
      <c r="KMU277" s="292"/>
      <c r="KMV277" s="292"/>
      <c r="KMW277" s="292"/>
      <c r="KMX277" s="292"/>
      <c r="KMY277" s="292"/>
      <c r="KMZ277" s="292"/>
      <c r="KNA277" s="292"/>
      <c r="KNB277" s="292"/>
      <c r="KNC277" s="292"/>
      <c r="KND277" s="292"/>
      <c r="KNE277" s="292"/>
      <c r="KNF277" s="292"/>
      <c r="KNG277" s="292"/>
      <c r="KNH277" s="292"/>
      <c r="KNI277" s="292"/>
      <c r="KNJ277" s="292"/>
      <c r="KNK277" s="292"/>
      <c r="KNL277" s="292"/>
      <c r="KNM277" s="292"/>
      <c r="KNN277" s="292"/>
      <c r="KNO277" s="292"/>
      <c r="KNP277" s="292"/>
      <c r="KNQ277" s="292"/>
      <c r="KNR277" s="292"/>
      <c r="KNS277" s="292"/>
      <c r="KNT277" s="292"/>
      <c r="KNU277" s="292"/>
      <c r="KNV277" s="292"/>
      <c r="KNW277" s="292"/>
      <c r="KNX277" s="292"/>
      <c r="KNY277" s="292"/>
      <c r="KNZ277" s="292"/>
      <c r="KOA277" s="292"/>
      <c r="KOB277" s="292"/>
      <c r="KOC277" s="292"/>
      <c r="KOD277" s="292"/>
      <c r="KOE277" s="292"/>
      <c r="KOF277" s="292"/>
      <c r="KOG277" s="292"/>
      <c r="KOH277" s="292"/>
      <c r="KOI277" s="292"/>
      <c r="KOJ277" s="292"/>
      <c r="KOK277" s="292"/>
      <c r="KOL277" s="292"/>
      <c r="KOM277" s="292"/>
      <c r="KON277" s="292"/>
      <c r="KOO277" s="292"/>
      <c r="KOP277" s="292"/>
      <c r="KOQ277" s="292"/>
      <c r="KOR277" s="292"/>
      <c r="KOS277" s="292"/>
      <c r="KOT277" s="292"/>
      <c r="KOU277" s="292"/>
      <c r="KOV277" s="292"/>
      <c r="KOW277" s="292"/>
      <c r="KOX277" s="292"/>
      <c r="KOY277" s="292"/>
      <c r="KOZ277" s="292"/>
      <c r="KPA277" s="292"/>
      <c r="KPB277" s="292"/>
      <c r="KPC277" s="292"/>
      <c r="KPD277" s="292"/>
      <c r="KPE277" s="292"/>
      <c r="KPF277" s="292"/>
      <c r="KPG277" s="292"/>
      <c r="KPH277" s="292"/>
      <c r="KPI277" s="292"/>
      <c r="KPJ277" s="292"/>
      <c r="KPK277" s="292"/>
      <c r="KPL277" s="292"/>
      <c r="KPM277" s="292"/>
      <c r="KPN277" s="292"/>
      <c r="KPO277" s="292"/>
      <c r="KPP277" s="292"/>
      <c r="KPQ277" s="292"/>
      <c r="KPR277" s="292"/>
      <c r="KPS277" s="292"/>
      <c r="KPT277" s="292"/>
      <c r="KPU277" s="292"/>
      <c r="KPV277" s="292"/>
      <c r="KPW277" s="292"/>
      <c r="KPX277" s="292"/>
      <c r="KPY277" s="292"/>
      <c r="KPZ277" s="292"/>
      <c r="KQA277" s="292"/>
      <c r="KQB277" s="292"/>
      <c r="KQC277" s="292"/>
      <c r="KQD277" s="292"/>
      <c r="KQE277" s="292"/>
      <c r="KQF277" s="292"/>
      <c r="KQG277" s="292"/>
      <c r="KQH277" s="292"/>
      <c r="KQI277" s="292"/>
      <c r="KQJ277" s="292"/>
      <c r="KQK277" s="292"/>
      <c r="KQL277" s="292"/>
      <c r="KQM277" s="292"/>
      <c r="KQN277" s="292"/>
      <c r="KQO277" s="292"/>
      <c r="KQP277" s="292"/>
      <c r="KQQ277" s="292"/>
      <c r="KQR277" s="292"/>
      <c r="KQS277" s="292"/>
      <c r="KQT277" s="292"/>
      <c r="KQU277" s="292"/>
      <c r="KQV277" s="292"/>
      <c r="KQW277" s="292"/>
      <c r="KQX277" s="292"/>
      <c r="KQY277" s="292"/>
      <c r="KQZ277" s="292"/>
      <c r="KRA277" s="292"/>
      <c r="KRB277" s="292"/>
      <c r="KRC277" s="292"/>
      <c r="KRD277" s="292"/>
      <c r="KRE277" s="292"/>
      <c r="KRF277" s="292"/>
      <c r="KRG277" s="292"/>
      <c r="KRH277" s="292"/>
      <c r="KRI277" s="292"/>
      <c r="KRJ277" s="292"/>
      <c r="KRK277" s="292"/>
      <c r="KRL277" s="292"/>
      <c r="KRM277" s="292"/>
      <c r="KRN277" s="292"/>
      <c r="KRO277" s="292"/>
      <c r="KRP277" s="292"/>
      <c r="KRQ277" s="292"/>
      <c r="KRR277" s="292"/>
      <c r="KRS277" s="292"/>
      <c r="KRT277" s="292"/>
      <c r="KRU277" s="292"/>
      <c r="KRV277" s="292"/>
      <c r="KRW277" s="292"/>
      <c r="KRX277" s="292"/>
      <c r="KRY277" s="292"/>
      <c r="KRZ277" s="292"/>
      <c r="KSA277" s="292"/>
      <c r="KSB277" s="292"/>
      <c r="KSC277" s="292"/>
      <c r="KSD277" s="292"/>
      <c r="KSE277" s="292"/>
      <c r="KSF277" s="292"/>
      <c r="KSG277" s="292"/>
      <c r="KSH277" s="292"/>
      <c r="KSL277" s="292"/>
      <c r="KSM277" s="292"/>
      <c r="KSV277" s="292"/>
      <c r="KSW277" s="292"/>
      <c r="KSX277" s="292"/>
      <c r="KTD277" s="292"/>
      <c r="KTE277" s="292"/>
      <c r="KTF277" s="292"/>
      <c r="KTG277" s="292"/>
      <c r="KTH277" s="292"/>
      <c r="KTI277" s="292"/>
      <c r="KTJ277" s="292"/>
      <c r="KTK277" s="292"/>
      <c r="KTL277" s="292"/>
      <c r="KTM277" s="292"/>
      <c r="KTN277" s="292"/>
      <c r="KTO277" s="292"/>
      <c r="KTP277" s="292"/>
      <c r="KTQ277" s="292"/>
      <c r="KTR277" s="292"/>
      <c r="KTS277" s="292"/>
      <c r="KTT277" s="292"/>
      <c r="KTU277" s="292"/>
      <c r="KTV277" s="292"/>
      <c r="KTW277" s="292"/>
      <c r="KTX277" s="292"/>
      <c r="KTY277" s="292"/>
      <c r="KTZ277" s="292"/>
      <c r="KUA277" s="292"/>
      <c r="KUB277" s="292"/>
      <c r="KUC277" s="292"/>
      <c r="KUD277" s="292"/>
      <c r="KUE277" s="292"/>
      <c r="KUF277" s="292"/>
      <c r="KUG277" s="292"/>
      <c r="KUH277" s="292"/>
      <c r="KUI277" s="292"/>
      <c r="KUJ277" s="292"/>
      <c r="KUK277" s="292"/>
      <c r="KUL277" s="292"/>
      <c r="KUM277" s="292"/>
      <c r="KUN277" s="292"/>
      <c r="KUO277" s="292"/>
      <c r="KUP277" s="292"/>
      <c r="KUQ277" s="292"/>
      <c r="KUR277" s="292"/>
      <c r="KUS277" s="292"/>
      <c r="KUT277" s="292"/>
      <c r="KUU277" s="292"/>
      <c r="KUV277" s="292"/>
      <c r="KUW277" s="292"/>
      <c r="KUX277" s="292"/>
      <c r="KUY277" s="292"/>
      <c r="KUZ277" s="292"/>
      <c r="KVA277" s="292"/>
      <c r="KVB277" s="292"/>
      <c r="KVC277" s="292"/>
      <c r="KVD277" s="292"/>
      <c r="KVE277" s="292"/>
      <c r="KVF277" s="292"/>
      <c r="KVG277" s="292"/>
      <c r="KVH277" s="292"/>
      <c r="KVI277" s="292"/>
      <c r="KVJ277" s="292"/>
      <c r="KVK277" s="292"/>
      <c r="KVL277" s="292"/>
      <c r="KVM277" s="292"/>
      <c r="KVN277" s="292"/>
      <c r="KVO277" s="292"/>
      <c r="KVP277" s="292"/>
      <c r="KVQ277" s="292"/>
      <c r="KVR277" s="292"/>
      <c r="KVS277" s="292"/>
      <c r="KVT277" s="292"/>
      <c r="KVU277" s="292"/>
      <c r="KVV277" s="292"/>
      <c r="KVW277" s="292"/>
      <c r="KVX277" s="292"/>
      <c r="KVY277" s="292"/>
      <c r="KVZ277" s="292"/>
      <c r="KWA277" s="292"/>
      <c r="KWB277" s="292"/>
      <c r="KWC277" s="292"/>
      <c r="KWD277" s="292"/>
      <c r="KWE277" s="292"/>
      <c r="KWF277" s="292"/>
      <c r="KWG277" s="292"/>
      <c r="KWH277" s="292"/>
      <c r="KWI277" s="292"/>
      <c r="KWJ277" s="292"/>
      <c r="KWK277" s="292"/>
      <c r="KWL277" s="292"/>
      <c r="KWM277" s="292"/>
      <c r="KWN277" s="292"/>
      <c r="KWO277" s="292"/>
      <c r="KWP277" s="292"/>
      <c r="KWQ277" s="292"/>
      <c r="KWR277" s="292"/>
      <c r="KWS277" s="292"/>
      <c r="KWT277" s="292"/>
      <c r="KWU277" s="292"/>
      <c r="KWV277" s="292"/>
      <c r="KWW277" s="292"/>
      <c r="KWX277" s="292"/>
      <c r="KWY277" s="292"/>
      <c r="KWZ277" s="292"/>
      <c r="KXA277" s="292"/>
      <c r="KXB277" s="292"/>
      <c r="KXC277" s="292"/>
      <c r="KXD277" s="292"/>
      <c r="KXE277" s="292"/>
      <c r="KXF277" s="292"/>
      <c r="KXG277" s="292"/>
      <c r="KXH277" s="292"/>
      <c r="KXI277" s="292"/>
      <c r="KXJ277" s="292"/>
      <c r="KXK277" s="292"/>
      <c r="KXL277" s="292"/>
      <c r="KXM277" s="292"/>
      <c r="KXN277" s="292"/>
      <c r="KXO277" s="292"/>
      <c r="KXP277" s="292"/>
      <c r="KXQ277" s="292"/>
      <c r="KXR277" s="292"/>
      <c r="KXS277" s="292"/>
      <c r="KXT277" s="292"/>
      <c r="KXU277" s="292"/>
      <c r="KXV277" s="292"/>
      <c r="KXW277" s="292"/>
      <c r="KXX277" s="292"/>
      <c r="KXY277" s="292"/>
      <c r="KXZ277" s="292"/>
      <c r="KYA277" s="292"/>
      <c r="KYB277" s="292"/>
      <c r="KYC277" s="292"/>
      <c r="KYD277" s="292"/>
      <c r="KYE277" s="292"/>
      <c r="KYF277" s="292"/>
      <c r="KYG277" s="292"/>
      <c r="KYH277" s="292"/>
      <c r="KYI277" s="292"/>
      <c r="KYJ277" s="292"/>
      <c r="KYK277" s="292"/>
      <c r="KYL277" s="292"/>
      <c r="KYM277" s="292"/>
      <c r="KYN277" s="292"/>
      <c r="KYO277" s="292"/>
      <c r="KYP277" s="292"/>
      <c r="KYQ277" s="292"/>
      <c r="KYR277" s="292"/>
      <c r="KYS277" s="292"/>
      <c r="KYT277" s="292"/>
      <c r="KYU277" s="292"/>
      <c r="KYV277" s="292"/>
      <c r="KYW277" s="292"/>
      <c r="KYX277" s="292"/>
      <c r="KYY277" s="292"/>
      <c r="KYZ277" s="292"/>
      <c r="KZA277" s="292"/>
      <c r="KZB277" s="292"/>
      <c r="KZC277" s="292"/>
      <c r="KZD277" s="292"/>
      <c r="KZE277" s="292"/>
      <c r="KZF277" s="292"/>
      <c r="KZG277" s="292"/>
      <c r="KZH277" s="292"/>
      <c r="KZI277" s="292"/>
      <c r="KZJ277" s="292"/>
      <c r="KZK277" s="292"/>
      <c r="KZL277" s="292"/>
      <c r="KZM277" s="292"/>
      <c r="KZN277" s="292"/>
      <c r="KZO277" s="292"/>
      <c r="KZP277" s="292"/>
      <c r="KZQ277" s="292"/>
      <c r="KZR277" s="292"/>
      <c r="KZS277" s="292"/>
      <c r="KZT277" s="292"/>
      <c r="KZU277" s="292"/>
      <c r="KZV277" s="292"/>
      <c r="KZW277" s="292"/>
      <c r="KZX277" s="292"/>
      <c r="KZY277" s="292"/>
      <c r="KZZ277" s="292"/>
      <c r="LAA277" s="292"/>
      <c r="LAB277" s="292"/>
      <c r="LAC277" s="292"/>
      <c r="LAD277" s="292"/>
      <c r="LAE277" s="292"/>
      <c r="LAF277" s="292"/>
      <c r="LAG277" s="292"/>
      <c r="LAH277" s="292"/>
      <c r="LAI277" s="292"/>
      <c r="LAJ277" s="292"/>
      <c r="LAK277" s="292"/>
      <c r="LAL277" s="292"/>
      <c r="LAM277" s="292"/>
      <c r="LAN277" s="292"/>
      <c r="LAO277" s="292"/>
      <c r="LAP277" s="292"/>
      <c r="LAQ277" s="292"/>
      <c r="LAR277" s="292"/>
      <c r="LAS277" s="292"/>
      <c r="LAT277" s="292"/>
      <c r="LAU277" s="292"/>
      <c r="LAV277" s="292"/>
      <c r="LAW277" s="292"/>
      <c r="LAX277" s="292"/>
      <c r="LAY277" s="292"/>
      <c r="LAZ277" s="292"/>
      <c r="LBA277" s="292"/>
      <c r="LBB277" s="292"/>
      <c r="LBC277" s="292"/>
      <c r="LBD277" s="292"/>
      <c r="LBE277" s="292"/>
      <c r="LBF277" s="292"/>
      <c r="LBG277" s="292"/>
      <c r="LBH277" s="292"/>
      <c r="LBI277" s="292"/>
      <c r="LBJ277" s="292"/>
      <c r="LBK277" s="292"/>
      <c r="LBL277" s="292"/>
      <c r="LBM277" s="292"/>
      <c r="LBN277" s="292"/>
      <c r="LBO277" s="292"/>
      <c r="LBP277" s="292"/>
      <c r="LBQ277" s="292"/>
      <c r="LBR277" s="292"/>
      <c r="LBS277" s="292"/>
      <c r="LBT277" s="292"/>
      <c r="LBU277" s="292"/>
      <c r="LBV277" s="292"/>
      <c r="LBW277" s="292"/>
      <c r="LBX277" s="292"/>
      <c r="LBY277" s="292"/>
      <c r="LBZ277" s="292"/>
      <c r="LCA277" s="292"/>
      <c r="LCB277" s="292"/>
      <c r="LCC277" s="292"/>
      <c r="LCD277" s="292"/>
      <c r="LCH277" s="292"/>
      <c r="LCI277" s="292"/>
      <c r="LCR277" s="292"/>
      <c r="LCS277" s="292"/>
      <c r="LCT277" s="292"/>
      <c r="LCZ277" s="292"/>
      <c r="LDA277" s="292"/>
      <c r="LDB277" s="292"/>
      <c r="LDC277" s="292"/>
      <c r="LDD277" s="292"/>
      <c r="LDE277" s="292"/>
      <c r="LDF277" s="292"/>
      <c r="LDG277" s="292"/>
      <c r="LDH277" s="292"/>
      <c r="LDI277" s="292"/>
      <c r="LDJ277" s="292"/>
      <c r="LDK277" s="292"/>
      <c r="LDL277" s="292"/>
      <c r="LDM277" s="292"/>
      <c r="LDN277" s="292"/>
      <c r="LDO277" s="292"/>
      <c r="LDP277" s="292"/>
      <c r="LDQ277" s="292"/>
      <c r="LDR277" s="292"/>
      <c r="LDS277" s="292"/>
      <c r="LDT277" s="292"/>
      <c r="LDU277" s="292"/>
      <c r="LDV277" s="292"/>
      <c r="LDW277" s="292"/>
      <c r="LDX277" s="292"/>
      <c r="LDY277" s="292"/>
      <c r="LDZ277" s="292"/>
      <c r="LEA277" s="292"/>
      <c r="LEB277" s="292"/>
      <c r="LEC277" s="292"/>
      <c r="LED277" s="292"/>
      <c r="LEE277" s="292"/>
      <c r="LEF277" s="292"/>
      <c r="LEG277" s="292"/>
      <c r="LEH277" s="292"/>
      <c r="LEI277" s="292"/>
      <c r="LEJ277" s="292"/>
      <c r="LEK277" s="292"/>
      <c r="LEL277" s="292"/>
      <c r="LEM277" s="292"/>
      <c r="LEN277" s="292"/>
      <c r="LEO277" s="292"/>
      <c r="LEP277" s="292"/>
      <c r="LEQ277" s="292"/>
      <c r="LER277" s="292"/>
      <c r="LES277" s="292"/>
      <c r="LET277" s="292"/>
      <c r="LEU277" s="292"/>
      <c r="LEV277" s="292"/>
      <c r="LEW277" s="292"/>
      <c r="LEX277" s="292"/>
      <c r="LEY277" s="292"/>
      <c r="LEZ277" s="292"/>
      <c r="LFA277" s="292"/>
      <c r="LFB277" s="292"/>
      <c r="LFC277" s="292"/>
      <c r="LFD277" s="292"/>
      <c r="LFE277" s="292"/>
      <c r="LFF277" s="292"/>
      <c r="LFG277" s="292"/>
      <c r="LFH277" s="292"/>
      <c r="LFI277" s="292"/>
      <c r="LFJ277" s="292"/>
      <c r="LFK277" s="292"/>
      <c r="LFL277" s="292"/>
      <c r="LFM277" s="292"/>
      <c r="LFN277" s="292"/>
      <c r="LFO277" s="292"/>
      <c r="LFP277" s="292"/>
      <c r="LFQ277" s="292"/>
      <c r="LFR277" s="292"/>
      <c r="LFS277" s="292"/>
      <c r="LFT277" s="292"/>
      <c r="LFU277" s="292"/>
      <c r="LFV277" s="292"/>
      <c r="LFW277" s="292"/>
      <c r="LFX277" s="292"/>
      <c r="LFY277" s="292"/>
      <c r="LFZ277" s="292"/>
      <c r="LGA277" s="292"/>
      <c r="LGB277" s="292"/>
      <c r="LGC277" s="292"/>
      <c r="LGD277" s="292"/>
      <c r="LGE277" s="292"/>
      <c r="LGF277" s="292"/>
      <c r="LGG277" s="292"/>
      <c r="LGH277" s="292"/>
      <c r="LGI277" s="292"/>
      <c r="LGJ277" s="292"/>
      <c r="LGK277" s="292"/>
      <c r="LGL277" s="292"/>
      <c r="LGM277" s="292"/>
      <c r="LGN277" s="292"/>
      <c r="LGO277" s="292"/>
      <c r="LGP277" s="292"/>
      <c r="LGQ277" s="292"/>
      <c r="LGR277" s="292"/>
      <c r="LGS277" s="292"/>
      <c r="LGT277" s="292"/>
      <c r="LGU277" s="292"/>
      <c r="LGV277" s="292"/>
      <c r="LGW277" s="292"/>
      <c r="LGX277" s="292"/>
      <c r="LGY277" s="292"/>
      <c r="LGZ277" s="292"/>
      <c r="LHA277" s="292"/>
      <c r="LHB277" s="292"/>
      <c r="LHC277" s="292"/>
      <c r="LHD277" s="292"/>
      <c r="LHE277" s="292"/>
      <c r="LHF277" s="292"/>
      <c r="LHG277" s="292"/>
      <c r="LHH277" s="292"/>
      <c r="LHI277" s="292"/>
      <c r="LHJ277" s="292"/>
      <c r="LHK277" s="292"/>
      <c r="LHL277" s="292"/>
      <c r="LHM277" s="292"/>
      <c r="LHN277" s="292"/>
      <c r="LHO277" s="292"/>
      <c r="LHP277" s="292"/>
      <c r="LHQ277" s="292"/>
      <c r="LHR277" s="292"/>
      <c r="LHS277" s="292"/>
      <c r="LHT277" s="292"/>
      <c r="LHU277" s="292"/>
      <c r="LHV277" s="292"/>
      <c r="LHW277" s="292"/>
      <c r="LHX277" s="292"/>
      <c r="LHY277" s="292"/>
      <c r="LHZ277" s="292"/>
      <c r="LIA277" s="292"/>
      <c r="LIB277" s="292"/>
      <c r="LIC277" s="292"/>
      <c r="LID277" s="292"/>
      <c r="LIE277" s="292"/>
      <c r="LIF277" s="292"/>
      <c r="LIG277" s="292"/>
      <c r="LIH277" s="292"/>
      <c r="LII277" s="292"/>
      <c r="LIJ277" s="292"/>
      <c r="LIK277" s="292"/>
      <c r="LIL277" s="292"/>
      <c r="LIM277" s="292"/>
      <c r="LIN277" s="292"/>
      <c r="LIO277" s="292"/>
      <c r="LIP277" s="292"/>
      <c r="LIQ277" s="292"/>
      <c r="LIR277" s="292"/>
      <c r="LIS277" s="292"/>
      <c r="LIT277" s="292"/>
      <c r="LIU277" s="292"/>
      <c r="LIV277" s="292"/>
      <c r="LIW277" s="292"/>
      <c r="LIX277" s="292"/>
      <c r="LIY277" s="292"/>
      <c r="LIZ277" s="292"/>
      <c r="LJA277" s="292"/>
      <c r="LJB277" s="292"/>
      <c r="LJC277" s="292"/>
      <c r="LJD277" s="292"/>
      <c r="LJE277" s="292"/>
      <c r="LJF277" s="292"/>
      <c r="LJG277" s="292"/>
      <c r="LJH277" s="292"/>
      <c r="LJI277" s="292"/>
      <c r="LJJ277" s="292"/>
      <c r="LJK277" s="292"/>
      <c r="LJL277" s="292"/>
      <c r="LJM277" s="292"/>
      <c r="LJN277" s="292"/>
      <c r="LJO277" s="292"/>
      <c r="LJP277" s="292"/>
      <c r="LJQ277" s="292"/>
      <c r="LJR277" s="292"/>
      <c r="LJS277" s="292"/>
      <c r="LJT277" s="292"/>
      <c r="LJU277" s="292"/>
      <c r="LJV277" s="292"/>
      <c r="LJW277" s="292"/>
      <c r="LJX277" s="292"/>
      <c r="LJY277" s="292"/>
      <c r="LJZ277" s="292"/>
      <c r="LKA277" s="292"/>
      <c r="LKB277" s="292"/>
      <c r="LKC277" s="292"/>
      <c r="LKD277" s="292"/>
      <c r="LKE277" s="292"/>
      <c r="LKF277" s="292"/>
      <c r="LKG277" s="292"/>
      <c r="LKH277" s="292"/>
      <c r="LKI277" s="292"/>
      <c r="LKJ277" s="292"/>
      <c r="LKK277" s="292"/>
      <c r="LKL277" s="292"/>
      <c r="LKM277" s="292"/>
      <c r="LKN277" s="292"/>
      <c r="LKO277" s="292"/>
      <c r="LKP277" s="292"/>
      <c r="LKQ277" s="292"/>
      <c r="LKR277" s="292"/>
      <c r="LKS277" s="292"/>
      <c r="LKT277" s="292"/>
      <c r="LKU277" s="292"/>
      <c r="LKV277" s="292"/>
      <c r="LKW277" s="292"/>
      <c r="LKX277" s="292"/>
      <c r="LKY277" s="292"/>
      <c r="LKZ277" s="292"/>
      <c r="LLA277" s="292"/>
      <c r="LLB277" s="292"/>
      <c r="LLC277" s="292"/>
      <c r="LLD277" s="292"/>
      <c r="LLE277" s="292"/>
      <c r="LLF277" s="292"/>
      <c r="LLG277" s="292"/>
      <c r="LLH277" s="292"/>
      <c r="LLI277" s="292"/>
      <c r="LLJ277" s="292"/>
      <c r="LLK277" s="292"/>
      <c r="LLL277" s="292"/>
      <c r="LLM277" s="292"/>
      <c r="LLN277" s="292"/>
      <c r="LLO277" s="292"/>
      <c r="LLP277" s="292"/>
      <c r="LLQ277" s="292"/>
      <c r="LLR277" s="292"/>
      <c r="LLS277" s="292"/>
      <c r="LLT277" s="292"/>
      <c r="LLU277" s="292"/>
      <c r="LLV277" s="292"/>
      <c r="LLW277" s="292"/>
      <c r="LLX277" s="292"/>
      <c r="LLY277" s="292"/>
      <c r="LLZ277" s="292"/>
      <c r="LMD277" s="292"/>
      <c r="LME277" s="292"/>
      <c r="LMN277" s="292"/>
      <c r="LMO277" s="292"/>
      <c r="LMP277" s="292"/>
      <c r="LMV277" s="292"/>
      <c r="LMW277" s="292"/>
      <c r="LMX277" s="292"/>
      <c r="LMY277" s="292"/>
      <c r="LMZ277" s="292"/>
      <c r="LNA277" s="292"/>
      <c r="LNB277" s="292"/>
      <c r="LNC277" s="292"/>
      <c r="LND277" s="292"/>
      <c r="LNE277" s="292"/>
      <c r="LNF277" s="292"/>
      <c r="LNG277" s="292"/>
      <c r="LNH277" s="292"/>
      <c r="LNI277" s="292"/>
      <c r="LNJ277" s="292"/>
      <c r="LNK277" s="292"/>
      <c r="LNL277" s="292"/>
      <c r="LNM277" s="292"/>
      <c r="LNN277" s="292"/>
      <c r="LNO277" s="292"/>
      <c r="LNP277" s="292"/>
      <c r="LNQ277" s="292"/>
      <c r="LNR277" s="292"/>
      <c r="LNS277" s="292"/>
      <c r="LNT277" s="292"/>
      <c r="LNU277" s="292"/>
      <c r="LNV277" s="292"/>
      <c r="LNW277" s="292"/>
      <c r="LNX277" s="292"/>
      <c r="LNY277" s="292"/>
      <c r="LNZ277" s="292"/>
      <c r="LOA277" s="292"/>
      <c r="LOB277" s="292"/>
      <c r="LOC277" s="292"/>
      <c r="LOD277" s="292"/>
      <c r="LOE277" s="292"/>
      <c r="LOF277" s="292"/>
      <c r="LOG277" s="292"/>
      <c r="LOH277" s="292"/>
      <c r="LOI277" s="292"/>
      <c r="LOJ277" s="292"/>
      <c r="LOK277" s="292"/>
      <c r="LOL277" s="292"/>
      <c r="LOM277" s="292"/>
      <c r="LON277" s="292"/>
      <c r="LOO277" s="292"/>
      <c r="LOP277" s="292"/>
      <c r="LOQ277" s="292"/>
      <c r="LOR277" s="292"/>
      <c r="LOS277" s="292"/>
      <c r="LOT277" s="292"/>
      <c r="LOU277" s="292"/>
      <c r="LOV277" s="292"/>
      <c r="LOW277" s="292"/>
      <c r="LOX277" s="292"/>
      <c r="LOY277" s="292"/>
      <c r="LOZ277" s="292"/>
      <c r="LPA277" s="292"/>
      <c r="LPB277" s="292"/>
      <c r="LPC277" s="292"/>
      <c r="LPD277" s="292"/>
      <c r="LPE277" s="292"/>
      <c r="LPF277" s="292"/>
      <c r="LPG277" s="292"/>
      <c r="LPH277" s="292"/>
      <c r="LPI277" s="292"/>
      <c r="LPJ277" s="292"/>
      <c r="LPK277" s="292"/>
      <c r="LPL277" s="292"/>
      <c r="LPM277" s="292"/>
      <c r="LPN277" s="292"/>
      <c r="LPO277" s="292"/>
      <c r="LPP277" s="292"/>
      <c r="LPQ277" s="292"/>
      <c r="LPR277" s="292"/>
      <c r="LPS277" s="292"/>
      <c r="LPT277" s="292"/>
      <c r="LPU277" s="292"/>
      <c r="LPV277" s="292"/>
      <c r="LPW277" s="292"/>
      <c r="LPX277" s="292"/>
      <c r="LPY277" s="292"/>
      <c r="LPZ277" s="292"/>
      <c r="LQA277" s="292"/>
      <c r="LQB277" s="292"/>
      <c r="LQC277" s="292"/>
      <c r="LQD277" s="292"/>
      <c r="LQE277" s="292"/>
      <c r="LQF277" s="292"/>
      <c r="LQG277" s="292"/>
      <c r="LQH277" s="292"/>
      <c r="LQI277" s="292"/>
      <c r="LQJ277" s="292"/>
      <c r="LQK277" s="292"/>
      <c r="LQL277" s="292"/>
      <c r="LQM277" s="292"/>
      <c r="LQN277" s="292"/>
      <c r="LQO277" s="292"/>
      <c r="LQP277" s="292"/>
      <c r="LQQ277" s="292"/>
      <c r="LQR277" s="292"/>
      <c r="LQS277" s="292"/>
      <c r="LQT277" s="292"/>
      <c r="LQU277" s="292"/>
      <c r="LQV277" s="292"/>
      <c r="LQW277" s="292"/>
      <c r="LQX277" s="292"/>
      <c r="LQY277" s="292"/>
      <c r="LQZ277" s="292"/>
      <c r="LRA277" s="292"/>
      <c r="LRB277" s="292"/>
      <c r="LRC277" s="292"/>
      <c r="LRD277" s="292"/>
      <c r="LRE277" s="292"/>
      <c r="LRF277" s="292"/>
      <c r="LRG277" s="292"/>
      <c r="LRH277" s="292"/>
      <c r="LRI277" s="292"/>
      <c r="LRJ277" s="292"/>
      <c r="LRK277" s="292"/>
      <c r="LRL277" s="292"/>
      <c r="LRM277" s="292"/>
      <c r="LRN277" s="292"/>
      <c r="LRO277" s="292"/>
      <c r="LRP277" s="292"/>
      <c r="LRQ277" s="292"/>
      <c r="LRR277" s="292"/>
      <c r="LRS277" s="292"/>
      <c r="LRT277" s="292"/>
      <c r="LRU277" s="292"/>
      <c r="LRV277" s="292"/>
      <c r="LRW277" s="292"/>
      <c r="LRX277" s="292"/>
      <c r="LRY277" s="292"/>
      <c r="LRZ277" s="292"/>
      <c r="LSA277" s="292"/>
      <c r="LSB277" s="292"/>
      <c r="LSC277" s="292"/>
      <c r="LSD277" s="292"/>
      <c r="LSE277" s="292"/>
      <c r="LSF277" s="292"/>
      <c r="LSG277" s="292"/>
      <c r="LSH277" s="292"/>
      <c r="LSI277" s="292"/>
      <c r="LSJ277" s="292"/>
      <c r="LSK277" s="292"/>
      <c r="LSL277" s="292"/>
      <c r="LSM277" s="292"/>
      <c r="LSN277" s="292"/>
      <c r="LSO277" s="292"/>
      <c r="LSP277" s="292"/>
      <c r="LSQ277" s="292"/>
      <c r="LSR277" s="292"/>
      <c r="LSS277" s="292"/>
      <c r="LST277" s="292"/>
      <c r="LSU277" s="292"/>
      <c r="LSV277" s="292"/>
      <c r="LSW277" s="292"/>
      <c r="LSX277" s="292"/>
      <c r="LSY277" s="292"/>
      <c r="LSZ277" s="292"/>
      <c r="LTA277" s="292"/>
      <c r="LTB277" s="292"/>
      <c r="LTC277" s="292"/>
      <c r="LTD277" s="292"/>
      <c r="LTE277" s="292"/>
      <c r="LTF277" s="292"/>
      <c r="LTG277" s="292"/>
      <c r="LTH277" s="292"/>
      <c r="LTI277" s="292"/>
      <c r="LTJ277" s="292"/>
      <c r="LTK277" s="292"/>
      <c r="LTL277" s="292"/>
      <c r="LTM277" s="292"/>
      <c r="LTN277" s="292"/>
      <c r="LTO277" s="292"/>
      <c r="LTP277" s="292"/>
      <c r="LTQ277" s="292"/>
      <c r="LTR277" s="292"/>
      <c r="LTS277" s="292"/>
      <c r="LTT277" s="292"/>
      <c r="LTU277" s="292"/>
      <c r="LTV277" s="292"/>
      <c r="LTW277" s="292"/>
      <c r="LTX277" s="292"/>
      <c r="LTY277" s="292"/>
      <c r="LTZ277" s="292"/>
      <c r="LUA277" s="292"/>
      <c r="LUB277" s="292"/>
      <c r="LUC277" s="292"/>
      <c r="LUD277" s="292"/>
      <c r="LUE277" s="292"/>
      <c r="LUF277" s="292"/>
      <c r="LUG277" s="292"/>
      <c r="LUH277" s="292"/>
      <c r="LUI277" s="292"/>
      <c r="LUJ277" s="292"/>
      <c r="LUK277" s="292"/>
      <c r="LUL277" s="292"/>
      <c r="LUM277" s="292"/>
      <c r="LUN277" s="292"/>
      <c r="LUO277" s="292"/>
      <c r="LUP277" s="292"/>
      <c r="LUQ277" s="292"/>
      <c r="LUR277" s="292"/>
      <c r="LUS277" s="292"/>
      <c r="LUT277" s="292"/>
      <c r="LUU277" s="292"/>
      <c r="LUV277" s="292"/>
      <c r="LUW277" s="292"/>
      <c r="LUX277" s="292"/>
      <c r="LUY277" s="292"/>
      <c r="LUZ277" s="292"/>
      <c r="LVA277" s="292"/>
      <c r="LVB277" s="292"/>
      <c r="LVC277" s="292"/>
      <c r="LVD277" s="292"/>
      <c r="LVE277" s="292"/>
      <c r="LVF277" s="292"/>
      <c r="LVG277" s="292"/>
      <c r="LVH277" s="292"/>
      <c r="LVI277" s="292"/>
      <c r="LVJ277" s="292"/>
      <c r="LVK277" s="292"/>
      <c r="LVL277" s="292"/>
      <c r="LVM277" s="292"/>
      <c r="LVN277" s="292"/>
      <c r="LVO277" s="292"/>
      <c r="LVP277" s="292"/>
      <c r="LVQ277" s="292"/>
      <c r="LVR277" s="292"/>
      <c r="LVS277" s="292"/>
      <c r="LVT277" s="292"/>
      <c r="LVU277" s="292"/>
      <c r="LVV277" s="292"/>
      <c r="LVZ277" s="292"/>
      <c r="LWA277" s="292"/>
      <c r="LWJ277" s="292"/>
      <c r="LWK277" s="292"/>
      <c r="LWL277" s="292"/>
      <c r="LWR277" s="292"/>
      <c r="LWS277" s="292"/>
      <c r="LWT277" s="292"/>
      <c r="LWU277" s="292"/>
      <c r="LWV277" s="292"/>
      <c r="LWW277" s="292"/>
      <c r="LWX277" s="292"/>
      <c r="LWY277" s="292"/>
      <c r="LWZ277" s="292"/>
      <c r="LXA277" s="292"/>
      <c r="LXB277" s="292"/>
      <c r="LXC277" s="292"/>
      <c r="LXD277" s="292"/>
      <c r="LXE277" s="292"/>
      <c r="LXF277" s="292"/>
      <c r="LXG277" s="292"/>
      <c r="LXH277" s="292"/>
      <c r="LXI277" s="292"/>
      <c r="LXJ277" s="292"/>
      <c r="LXK277" s="292"/>
      <c r="LXL277" s="292"/>
      <c r="LXM277" s="292"/>
      <c r="LXN277" s="292"/>
      <c r="LXO277" s="292"/>
      <c r="LXP277" s="292"/>
      <c r="LXQ277" s="292"/>
      <c r="LXR277" s="292"/>
      <c r="LXS277" s="292"/>
      <c r="LXT277" s="292"/>
      <c r="LXU277" s="292"/>
      <c r="LXV277" s="292"/>
      <c r="LXW277" s="292"/>
      <c r="LXX277" s="292"/>
      <c r="LXY277" s="292"/>
      <c r="LXZ277" s="292"/>
      <c r="LYA277" s="292"/>
      <c r="LYB277" s="292"/>
      <c r="LYC277" s="292"/>
      <c r="LYD277" s="292"/>
      <c r="LYE277" s="292"/>
      <c r="LYF277" s="292"/>
      <c r="LYG277" s="292"/>
      <c r="LYH277" s="292"/>
      <c r="LYI277" s="292"/>
      <c r="LYJ277" s="292"/>
      <c r="LYK277" s="292"/>
      <c r="LYL277" s="292"/>
      <c r="LYM277" s="292"/>
      <c r="LYN277" s="292"/>
      <c r="LYO277" s="292"/>
      <c r="LYP277" s="292"/>
      <c r="LYQ277" s="292"/>
      <c r="LYR277" s="292"/>
      <c r="LYS277" s="292"/>
      <c r="LYT277" s="292"/>
      <c r="LYU277" s="292"/>
      <c r="LYV277" s="292"/>
      <c r="LYW277" s="292"/>
      <c r="LYX277" s="292"/>
      <c r="LYY277" s="292"/>
      <c r="LYZ277" s="292"/>
      <c r="LZA277" s="292"/>
      <c r="LZB277" s="292"/>
      <c r="LZC277" s="292"/>
      <c r="LZD277" s="292"/>
      <c r="LZE277" s="292"/>
      <c r="LZF277" s="292"/>
      <c r="LZG277" s="292"/>
      <c r="LZH277" s="292"/>
      <c r="LZI277" s="292"/>
      <c r="LZJ277" s="292"/>
      <c r="LZK277" s="292"/>
      <c r="LZL277" s="292"/>
      <c r="LZM277" s="292"/>
      <c r="LZN277" s="292"/>
      <c r="LZO277" s="292"/>
      <c r="LZP277" s="292"/>
      <c r="LZQ277" s="292"/>
      <c r="LZR277" s="292"/>
      <c r="LZS277" s="292"/>
      <c r="LZT277" s="292"/>
      <c r="LZU277" s="292"/>
      <c r="LZV277" s="292"/>
      <c r="LZW277" s="292"/>
      <c r="LZX277" s="292"/>
      <c r="LZY277" s="292"/>
      <c r="LZZ277" s="292"/>
      <c r="MAA277" s="292"/>
      <c r="MAB277" s="292"/>
      <c r="MAC277" s="292"/>
      <c r="MAD277" s="292"/>
      <c r="MAE277" s="292"/>
      <c r="MAF277" s="292"/>
      <c r="MAG277" s="292"/>
      <c r="MAH277" s="292"/>
      <c r="MAI277" s="292"/>
      <c r="MAJ277" s="292"/>
      <c r="MAK277" s="292"/>
      <c r="MAL277" s="292"/>
      <c r="MAM277" s="292"/>
      <c r="MAN277" s="292"/>
      <c r="MAO277" s="292"/>
      <c r="MAP277" s="292"/>
      <c r="MAQ277" s="292"/>
      <c r="MAR277" s="292"/>
      <c r="MAS277" s="292"/>
      <c r="MAT277" s="292"/>
      <c r="MAU277" s="292"/>
      <c r="MAV277" s="292"/>
      <c r="MAW277" s="292"/>
      <c r="MAX277" s="292"/>
      <c r="MAY277" s="292"/>
      <c r="MAZ277" s="292"/>
      <c r="MBA277" s="292"/>
      <c r="MBB277" s="292"/>
      <c r="MBC277" s="292"/>
      <c r="MBD277" s="292"/>
      <c r="MBE277" s="292"/>
      <c r="MBF277" s="292"/>
      <c r="MBG277" s="292"/>
      <c r="MBH277" s="292"/>
      <c r="MBI277" s="292"/>
      <c r="MBJ277" s="292"/>
      <c r="MBK277" s="292"/>
      <c r="MBL277" s="292"/>
      <c r="MBM277" s="292"/>
      <c r="MBN277" s="292"/>
      <c r="MBO277" s="292"/>
      <c r="MBP277" s="292"/>
      <c r="MBQ277" s="292"/>
      <c r="MBR277" s="292"/>
      <c r="MBS277" s="292"/>
      <c r="MBT277" s="292"/>
      <c r="MBU277" s="292"/>
      <c r="MBV277" s="292"/>
      <c r="MBW277" s="292"/>
      <c r="MBX277" s="292"/>
      <c r="MBY277" s="292"/>
      <c r="MBZ277" s="292"/>
      <c r="MCA277" s="292"/>
      <c r="MCB277" s="292"/>
      <c r="MCC277" s="292"/>
      <c r="MCD277" s="292"/>
      <c r="MCE277" s="292"/>
      <c r="MCF277" s="292"/>
      <c r="MCG277" s="292"/>
      <c r="MCH277" s="292"/>
      <c r="MCI277" s="292"/>
      <c r="MCJ277" s="292"/>
      <c r="MCK277" s="292"/>
      <c r="MCL277" s="292"/>
      <c r="MCM277" s="292"/>
      <c r="MCN277" s="292"/>
      <c r="MCO277" s="292"/>
      <c r="MCP277" s="292"/>
      <c r="MCQ277" s="292"/>
      <c r="MCR277" s="292"/>
      <c r="MCS277" s="292"/>
      <c r="MCT277" s="292"/>
      <c r="MCU277" s="292"/>
      <c r="MCV277" s="292"/>
      <c r="MCW277" s="292"/>
      <c r="MCX277" s="292"/>
      <c r="MCY277" s="292"/>
      <c r="MCZ277" s="292"/>
      <c r="MDA277" s="292"/>
      <c r="MDB277" s="292"/>
      <c r="MDC277" s="292"/>
      <c r="MDD277" s="292"/>
      <c r="MDE277" s="292"/>
      <c r="MDF277" s="292"/>
      <c r="MDG277" s="292"/>
      <c r="MDH277" s="292"/>
      <c r="MDI277" s="292"/>
      <c r="MDJ277" s="292"/>
      <c r="MDK277" s="292"/>
      <c r="MDL277" s="292"/>
      <c r="MDM277" s="292"/>
      <c r="MDN277" s="292"/>
      <c r="MDO277" s="292"/>
      <c r="MDP277" s="292"/>
      <c r="MDQ277" s="292"/>
      <c r="MDR277" s="292"/>
      <c r="MDS277" s="292"/>
      <c r="MDT277" s="292"/>
      <c r="MDU277" s="292"/>
      <c r="MDV277" s="292"/>
      <c r="MDW277" s="292"/>
      <c r="MDX277" s="292"/>
      <c r="MDY277" s="292"/>
      <c r="MDZ277" s="292"/>
      <c r="MEA277" s="292"/>
      <c r="MEB277" s="292"/>
      <c r="MEC277" s="292"/>
      <c r="MED277" s="292"/>
      <c r="MEE277" s="292"/>
      <c r="MEF277" s="292"/>
      <c r="MEG277" s="292"/>
      <c r="MEH277" s="292"/>
      <c r="MEI277" s="292"/>
      <c r="MEJ277" s="292"/>
      <c r="MEK277" s="292"/>
      <c r="MEL277" s="292"/>
      <c r="MEM277" s="292"/>
      <c r="MEN277" s="292"/>
      <c r="MEO277" s="292"/>
      <c r="MEP277" s="292"/>
      <c r="MEQ277" s="292"/>
      <c r="MER277" s="292"/>
      <c r="MES277" s="292"/>
      <c r="MET277" s="292"/>
      <c r="MEU277" s="292"/>
      <c r="MEV277" s="292"/>
      <c r="MEW277" s="292"/>
      <c r="MEX277" s="292"/>
      <c r="MEY277" s="292"/>
      <c r="MEZ277" s="292"/>
      <c r="MFA277" s="292"/>
      <c r="MFB277" s="292"/>
      <c r="MFC277" s="292"/>
      <c r="MFD277" s="292"/>
      <c r="MFE277" s="292"/>
      <c r="MFF277" s="292"/>
      <c r="MFG277" s="292"/>
      <c r="MFH277" s="292"/>
      <c r="MFI277" s="292"/>
      <c r="MFJ277" s="292"/>
      <c r="MFK277" s="292"/>
      <c r="MFL277" s="292"/>
      <c r="MFM277" s="292"/>
      <c r="MFN277" s="292"/>
      <c r="MFO277" s="292"/>
      <c r="MFP277" s="292"/>
      <c r="MFQ277" s="292"/>
      <c r="MFR277" s="292"/>
      <c r="MFV277" s="292"/>
      <c r="MFW277" s="292"/>
      <c r="MGF277" s="292"/>
      <c r="MGG277" s="292"/>
      <c r="MGH277" s="292"/>
      <c r="MGN277" s="292"/>
      <c r="MGO277" s="292"/>
      <c r="MGP277" s="292"/>
      <c r="MGQ277" s="292"/>
      <c r="MGR277" s="292"/>
      <c r="MGS277" s="292"/>
      <c r="MGT277" s="292"/>
      <c r="MGU277" s="292"/>
      <c r="MGV277" s="292"/>
      <c r="MGW277" s="292"/>
      <c r="MGX277" s="292"/>
      <c r="MGY277" s="292"/>
      <c r="MGZ277" s="292"/>
      <c r="MHA277" s="292"/>
      <c r="MHB277" s="292"/>
      <c r="MHC277" s="292"/>
      <c r="MHD277" s="292"/>
      <c r="MHE277" s="292"/>
      <c r="MHF277" s="292"/>
      <c r="MHG277" s="292"/>
      <c r="MHH277" s="292"/>
      <c r="MHI277" s="292"/>
      <c r="MHJ277" s="292"/>
      <c r="MHK277" s="292"/>
      <c r="MHL277" s="292"/>
      <c r="MHM277" s="292"/>
      <c r="MHN277" s="292"/>
      <c r="MHO277" s="292"/>
      <c r="MHP277" s="292"/>
      <c r="MHQ277" s="292"/>
      <c r="MHR277" s="292"/>
      <c r="MHS277" s="292"/>
      <c r="MHT277" s="292"/>
      <c r="MHU277" s="292"/>
      <c r="MHV277" s="292"/>
      <c r="MHW277" s="292"/>
      <c r="MHX277" s="292"/>
      <c r="MHY277" s="292"/>
      <c r="MHZ277" s="292"/>
      <c r="MIA277" s="292"/>
      <c r="MIB277" s="292"/>
      <c r="MIC277" s="292"/>
      <c r="MID277" s="292"/>
      <c r="MIE277" s="292"/>
      <c r="MIF277" s="292"/>
      <c r="MIG277" s="292"/>
      <c r="MIH277" s="292"/>
      <c r="MII277" s="292"/>
      <c r="MIJ277" s="292"/>
      <c r="MIK277" s="292"/>
      <c r="MIL277" s="292"/>
      <c r="MIM277" s="292"/>
      <c r="MIN277" s="292"/>
      <c r="MIO277" s="292"/>
      <c r="MIP277" s="292"/>
      <c r="MIQ277" s="292"/>
      <c r="MIR277" s="292"/>
      <c r="MIS277" s="292"/>
      <c r="MIT277" s="292"/>
      <c r="MIU277" s="292"/>
      <c r="MIV277" s="292"/>
      <c r="MIW277" s="292"/>
      <c r="MIX277" s="292"/>
      <c r="MIY277" s="292"/>
      <c r="MIZ277" s="292"/>
      <c r="MJA277" s="292"/>
      <c r="MJB277" s="292"/>
      <c r="MJC277" s="292"/>
      <c r="MJD277" s="292"/>
      <c r="MJE277" s="292"/>
      <c r="MJF277" s="292"/>
      <c r="MJG277" s="292"/>
      <c r="MJH277" s="292"/>
      <c r="MJI277" s="292"/>
      <c r="MJJ277" s="292"/>
      <c r="MJK277" s="292"/>
      <c r="MJL277" s="292"/>
      <c r="MJM277" s="292"/>
      <c r="MJN277" s="292"/>
      <c r="MJO277" s="292"/>
      <c r="MJP277" s="292"/>
      <c r="MJQ277" s="292"/>
      <c r="MJR277" s="292"/>
      <c r="MJS277" s="292"/>
      <c r="MJT277" s="292"/>
      <c r="MJU277" s="292"/>
      <c r="MJV277" s="292"/>
      <c r="MJW277" s="292"/>
      <c r="MJX277" s="292"/>
      <c r="MJY277" s="292"/>
      <c r="MJZ277" s="292"/>
      <c r="MKA277" s="292"/>
      <c r="MKB277" s="292"/>
      <c r="MKC277" s="292"/>
      <c r="MKD277" s="292"/>
      <c r="MKE277" s="292"/>
      <c r="MKF277" s="292"/>
      <c r="MKG277" s="292"/>
      <c r="MKH277" s="292"/>
      <c r="MKI277" s="292"/>
      <c r="MKJ277" s="292"/>
      <c r="MKK277" s="292"/>
      <c r="MKL277" s="292"/>
      <c r="MKM277" s="292"/>
      <c r="MKN277" s="292"/>
      <c r="MKO277" s="292"/>
      <c r="MKP277" s="292"/>
      <c r="MKQ277" s="292"/>
      <c r="MKR277" s="292"/>
      <c r="MKS277" s="292"/>
      <c r="MKT277" s="292"/>
      <c r="MKU277" s="292"/>
      <c r="MKV277" s="292"/>
      <c r="MKW277" s="292"/>
      <c r="MKX277" s="292"/>
      <c r="MKY277" s="292"/>
      <c r="MKZ277" s="292"/>
      <c r="MLA277" s="292"/>
      <c r="MLB277" s="292"/>
      <c r="MLC277" s="292"/>
      <c r="MLD277" s="292"/>
      <c r="MLE277" s="292"/>
      <c r="MLF277" s="292"/>
      <c r="MLG277" s="292"/>
      <c r="MLH277" s="292"/>
      <c r="MLI277" s="292"/>
      <c r="MLJ277" s="292"/>
      <c r="MLK277" s="292"/>
      <c r="MLL277" s="292"/>
      <c r="MLM277" s="292"/>
      <c r="MLN277" s="292"/>
      <c r="MLO277" s="292"/>
      <c r="MLP277" s="292"/>
      <c r="MLQ277" s="292"/>
      <c r="MLR277" s="292"/>
      <c r="MLS277" s="292"/>
      <c r="MLT277" s="292"/>
      <c r="MLU277" s="292"/>
      <c r="MLV277" s="292"/>
      <c r="MLW277" s="292"/>
      <c r="MLX277" s="292"/>
      <c r="MLY277" s="292"/>
      <c r="MLZ277" s="292"/>
      <c r="MMA277" s="292"/>
      <c r="MMB277" s="292"/>
      <c r="MMC277" s="292"/>
      <c r="MMD277" s="292"/>
      <c r="MME277" s="292"/>
      <c r="MMF277" s="292"/>
      <c r="MMG277" s="292"/>
      <c r="MMH277" s="292"/>
      <c r="MMI277" s="292"/>
      <c r="MMJ277" s="292"/>
      <c r="MMK277" s="292"/>
      <c r="MML277" s="292"/>
      <c r="MMM277" s="292"/>
      <c r="MMN277" s="292"/>
      <c r="MMO277" s="292"/>
      <c r="MMP277" s="292"/>
      <c r="MMQ277" s="292"/>
      <c r="MMR277" s="292"/>
      <c r="MMS277" s="292"/>
      <c r="MMT277" s="292"/>
      <c r="MMU277" s="292"/>
      <c r="MMV277" s="292"/>
      <c r="MMW277" s="292"/>
      <c r="MMX277" s="292"/>
      <c r="MMY277" s="292"/>
      <c r="MMZ277" s="292"/>
      <c r="MNA277" s="292"/>
      <c r="MNB277" s="292"/>
      <c r="MNC277" s="292"/>
      <c r="MND277" s="292"/>
      <c r="MNE277" s="292"/>
      <c r="MNF277" s="292"/>
      <c r="MNG277" s="292"/>
      <c r="MNH277" s="292"/>
      <c r="MNI277" s="292"/>
      <c r="MNJ277" s="292"/>
      <c r="MNK277" s="292"/>
      <c r="MNL277" s="292"/>
      <c r="MNM277" s="292"/>
      <c r="MNN277" s="292"/>
      <c r="MNO277" s="292"/>
      <c r="MNP277" s="292"/>
      <c r="MNQ277" s="292"/>
      <c r="MNR277" s="292"/>
      <c r="MNS277" s="292"/>
      <c r="MNT277" s="292"/>
      <c r="MNU277" s="292"/>
      <c r="MNV277" s="292"/>
      <c r="MNW277" s="292"/>
      <c r="MNX277" s="292"/>
      <c r="MNY277" s="292"/>
      <c r="MNZ277" s="292"/>
      <c r="MOA277" s="292"/>
      <c r="MOB277" s="292"/>
      <c r="MOC277" s="292"/>
      <c r="MOD277" s="292"/>
      <c r="MOE277" s="292"/>
      <c r="MOF277" s="292"/>
      <c r="MOG277" s="292"/>
      <c r="MOH277" s="292"/>
      <c r="MOI277" s="292"/>
      <c r="MOJ277" s="292"/>
      <c r="MOK277" s="292"/>
      <c r="MOL277" s="292"/>
      <c r="MOM277" s="292"/>
      <c r="MON277" s="292"/>
      <c r="MOO277" s="292"/>
      <c r="MOP277" s="292"/>
      <c r="MOQ277" s="292"/>
      <c r="MOR277" s="292"/>
      <c r="MOS277" s="292"/>
      <c r="MOT277" s="292"/>
      <c r="MOU277" s="292"/>
      <c r="MOV277" s="292"/>
      <c r="MOW277" s="292"/>
      <c r="MOX277" s="292"/>
      <c r="MOY277" s="292"/>
      <c r="MOZ277" s="292"/>
      <c r="MPA277" s="292"/>
      <c r="MPB277" s="292"/>
      <c r="MPC277" s="292"/>
      <c r="MPD277" s="292"/>
      <c r="MPE277" s="292"/>
      <c r="MPF277" s="292"/>
      <c r="MPG277" s="292"/>
      <c r="MPH277" s="292"/>
      <c r="MPI277" s="292"/>
      <c r="MPJ277" s="292"/>
      <c r="MPK277" s="292"/>
      <c r="MPL277" s="292"/>
      <c r="MPM277" s="292"/>
      <c r="MPN277" s="292"/>
      <c r="MPR277" s="292"/>
      <c r="MPS277" s="292"/>
      <c r="MQB277" s="292"/>
      <c r="MQC277" s="292"/>
      <c r="MQD277" s="292"/>
      <c r="MQJ277" s="292"/>
      <c r="MQK277" s="292"/>
      <c r="MQL277" s="292"/>
      <c r="MQM277" s="292"/>
      <c r="MQN277" s="292"/>
      <c r="MQO277" s="292"/>
      <c r="MQP277" s="292"/>
      <c r="MQQ277" s="292"/>
      <c r="MQR277" s="292"/>
      <c r="MQS277" s="292"/>
      <c r="MQT277" s="292"/>
      <c r="MQU277" s="292"/>
      <c r="MQV277" s="292"/>
      <c r="MQW277" s="292"/>
      <c r="MQX277" s="292"/>
      <c r="MQY277" s="292"/>
      <c r="MQZ277" s="292"/>
      <c r="MRA277" s="292"/>
      <c r="MRB277" s="292"/>
      <c r="MRC277" s="292"/>
      <c r="MRD277" s="292"/>
      <c r="MRE277" s="292"/>
      <c r="MRF277" s="292"/>
      <c r="MRG277" s="292"/>
      <c r="MRH277" s="292"/>
      <c r="MRI277" s="292"/>
      <c r="MRJ277" s="292"/>
      <c r="MRK277" s="292"/>
      <c r="MRL277" s="292"/>
      <c r="MRM277" s="292"/>
      <c r="MRN277" s="292"/>
      <c r="MRO277" s="292"/>
      <c r="MRP277" s="292"/>
      <c r="MRQ277" s="292"/>
      <c r="MRR277" s="292"/>
      <c r="MRS277" s="292"/>
      <c r="MRT277" s="292"/>
      <c r="MRU277" s="292"/>
      <c r="MRV277" s="292"/>
      <c r="MRW277" s="292"/>
      <c r="MRX277" s="292"/>
      <c r="MRY277" s="292"/>
      <c r="MRZ277" s="292"/>
      <c r="MSA277" s="292"/>
      <c r="MSB277" s="292"/>
      <c r="MSC277" s="292"/>
      <c r="MSD277" s="292"/>
      <c r="MSE277" s="292"/>
      <c r="MSF277" s="292"/>
      <c r="MSG277" s="292"/>
      <c r="MSH277" s="292"/>
      <c r="MSI277" s="292"/>
      <c r="MSJ277" s="292"/>
      <c r="MSK277" s="292"/>
      <c r="MSL277" s="292"/>
      <c r="MSM277" s="292"/>
      <c r="MSN277" s="292"/>
      <c r="MSO277" s="292"/>
      <c r="MSP277" s="292"/>
      <c r="MSQ277" s="292"/>
      <c r="MSR277" s="292"/>
      <c r="MSS277" s="292"/>
      <c r="MST277" s="292"/>
      <c r="MSU277" s="292"/>
      <c r="MSV277" s="292"/>
      <c r="MSW277" s="292"/>
      <c r="MSX277" s="292"/>
      <c r="MSY277" s="292"/>
      <c r="MSZ277" s="292"/>
      <c r="MTA277" s="292"/>
      <c r="MTB277" s="292"/>
      <c r="MTC277" s="292"/>
      <c r="MTD277" s="292"/>
      <c r="MTE277" s="292"/>
      <c r="MTF277" s="292"/>
      <c r="MTG277" s="292"/>
      <c r="MTH277" s="292"/>
      <c r="MTI277" s="292"/>
      <c r="MTJ277" s="292"/>
      <c r="MTK277" s="292"/>
      <c r="MTL277" s="292"/>
      <c r="MTM277" s="292"/>
      <c r="MTN277" s="292"/>
      <c r="MTO277" s="292"/>
      <c r="MTP277" s="292"/>
      <c r="MTQ277" s="292"/>
      <c r="MTR277" s="292"/>
      <c r="MTS277" s="292"/>
      <c r="MTT277" s="292"/>
      <c r="MTU277" s="292"/>
      <c r="MTV277" s="292"/>
      <c r="MTW277" s="292"/>
      <c r="MTX277" s="292"/>
      <c r="MTY277" s="292"/>
      <c r="MTZ277" s="292"/>
      <c r="MUA277" s="292"/>
      <c r="MUB277" s="292"/>
      <c r="MUC277" s="292"/>
      <c r="MUD277" s="292"/>
      <c r="MUE277" s="292"/>
      <c r="MUF277" s="292"/>
      <c r="MUG277" s="292"/>
      <c r="MUH277" s="292"/>
      <c r="MUI277" s="292"/>
      <c r="MUJ277" s="292"/>
      <c r="MUK277" s="292"/>
      <c r="MUL277" s="292"/>
      <c r="MUM277" s="292"/>
      <c r="MUN277" s="292"/>
      <c r="MUO277" s="292"/>
      <c r="MUP277" s="292"/>
      <c r="MUQ277" s="292"/>
      <c r="MUR277" s="292"/>
      <c r="MUS277" s="292"/>
      <c r="MUT277" s="292"/>
      <c r="MUU277" s="292"/>
      <c r="MUV277" s="292"/>
      <c r="MUW277" s="292"/>
      <c r="MUX277" s="292"/>
      <c r="MUY277" s="292"/>
      <c r="MUZ277" s="292"/>
      <c r="MVA277" s="292"/>
      <c r="MVB277" s="292"/>
      <c r="MVC277" s="292"/>
      <c r="MVD277" s="292"/>
      <c r="MVE277" s="292"/>
      <c r="MVF277" s="292"/>
      <c r="MVG277" s="292"/>
      <c r="MVH277" s="292"/>
      <c r="MVI277" s="292"/>
      <c r="MVJ277" s="292"/>
      <c r="MVK277" s="292"/>
      <c r="MVL277" s="292"/>
      <c r="MVM277" s="292"/>
      <c r="MVN277" s="292"/>
      <c r="MVO277" s="292"/>
      <c r="MVP277" s="292"/>
      <c r="MVQ277" s="292"/>
      <c r="MVR277" s="292"/>
      <c r="MVS277" s="292"/>
      <c r="MVT277" s="292"/>
      <c r="MVU277" s="292"/>
      <c r="MVV277" s="292"/>
      <c r="MVW277" s="292"/>
      <c r="MVX277" s="292"/>
      <c r="MVY277" s="292"/>
      <c r="MVZ277" s="292"/>
      <c r="MWA277" s="292"/>
      <c r="MWB277" s="292"/>
      <c r="MWC277" s="292"/>
      <c r="MWD277" s="292"/>
      <c r="MWE277" s="292"/>
      <c r="MWF277" s="292"/>
      <c r="MWG277" s="292"/>
      <c r="MWH277" s="292"/>
      <c r="MWI277" s="292"/>
      <c r="MWJ277" s="292"/>
      <c r="MWK277" s="292"/>
      <c r="MWL277" s="292"/>
      <c r="MWM277" s="292"/>
      <c r="MWN277" s="292"/>
      <c r="MWO277" s="292"/>
      <c r="MWP277" s="292"/>
      <c r="MWQ277" s="292"/>
      <c r="MWR277" s="292"/>
      <c r="MWS277" s="292"/>
      <c r="MWT277" s="292"/>
      <c r="MWU277" s="292"/>
      <c r="MWV277" s="292"/>
      <c r="MWW277" s="292"/>
      <c r="MWX277" s="292"/>
      <c r="MWY277" s="292"/>
      <c r="MWZ277" s="292"/>
      <c r="MXA277" s="292"/>
      <c r="MXB277" s="292"/>
      <c r="MXC277" s="292"/>
      <c r="MXD277" s="292"/>
      <c r="MXE277" s="292"/>
      <c r="MXF277" s="292"/>
      <c r="MXG277" s="292"/>
      <c r="MXH277" s="292"/>
      <c r="MXI277" s="292"/>
      <c r="MXJ277" s="292"/>
      <c r="MXK277" s="292"/>
      <c r="MXL277" s="292"/>
      <c r="MXM277" s="292"/>
      <c r="MXN277" s="292"/>
      <c r="MXO277" s="292"/>
      <c r="MXP277" s="292"/>
      <c r="MXQ277" s="292"/>
      <c r="MXR277" s="292"/>
      <c r="MXS277" s="292"/>
      <c r="MXT277" s="292"/>
      <c r="MXU277" s="292"/>
      <c r="MXV277" s="292"/>
      <c r="MXW277" s="292"/>
      <c r="MXX277" s="292"/>
      <c r="MXY277" s="292"/>
      <c r="MXZ277" s="292"/>
      <c r="MYA277" s="292"/>
      <c r="MYB277" s="292"/>
      <c r="MYC277" s="292"/>
      <c r="MYD277" s="292"/>
      <c r="MYE277" s="292"/>
      <c r="MYF277" s="292"/>
      <c r="MYG277" s="292"/>
      <c r="MYH277" s="292"/>
      <c r="MYI277" s="292"/>
      <c r="MYJ277" s="292"/>
      <c r="MYK277" s="292"/>
      <c r="MYL277" s="292"/>
      <c r="MYM277" s="292"/>
      <c r="MYN277" s="292"/>
      <c r="MYO277" s="292"/>
      <c r="MYP277" s="292"/>
      <c r="MYQ277" s="292"/>
      <c r="MYR277" s="292"/>
      <c r="MYS277" s="292"/>
      <c r="MYT277" s="292"/>
      <c r="MYU277" s="292"/>
      <c r="MYV277" s="292"/>
      <c r="MYW277" s="292"/>
      <c r="MYX277" s="292"/>
      <c r="MYY277" s="292"/>
      <c r="MYZ277" s="292"/>
      <c r="MZA277" s="292"/>
      <c r="MZB277" s="292"/>
      <c r="MZC277" s="292"/>
      <c r="MZD277" s="292"/>
      <c r="MZE277" s="292"/>
      <c r="MZF277" s="292"/>
      <c r="MZG277" s="292"/>
      <c r="MZH277" s="292"/>
      <c r="MZI277" s="292"/>
      <c r="MZJ277" s="292"/>
      <c r="MZN277" s="292"/>
      <c r="MZO277" s="292"/>
      <c r="MZX277" s="292"/>
      <c r="MZY277" s="292"/>
      <c r="MZZ277" s="292"/>
      <c r="NAF277" s="292"/>
      <c r="NAG277" s="292"/>
      <c r="NAH277" s="292"/>
      <c r="NAI277" s="292"/>
      <c r="NAJ277" s="292"/>
      <c r="NAK277" s="292"/>
      <c r="NAL277" s="292"/>
      <c r="NAM277" s="292"/>
      <c r="NAN277" s="292"/>
      <c r="NAO277" s="292"/>
      <c r="NAP277" s="292"/>
      <c r="NAQ277" s="292"/>
      <c r="NAR277" s="292"/>
      <c r="NAS277" s="292"/>
      <c r="NAT277" s="292"/>
      <c r="NAU277" s="292"/>
      <c r="NAV277" s="292"/>
      <c r="NAW277" s="292"/>
      <c r="NAX277" s="292"/>
      <c r="NAY277" s="292"/>
      <c r="NAZ277" s="292"/>
      <c r="NBA277" s="292"/>
      <c r="NBB277" s="292"/>
      <c r="NBC277" s="292"/>
      <c r="NBD277" s="292"/>
      <c r="NBE277" s="292"/>
      <c r="NBF277" s="292"/>
      <c r="NBG277" s="292"/>
      <c r="NBH277" s="292"/>
      <c r="NBI277" s="292"/>
      <c r="NBJ277" s="292"/>
      <c r="NBK277" s="292"/>
      <c r="NBL277" s="292"/>
      <c r="NBM277" s="292"/>
      <c r="NBN277" s="292"/>
      <c r="NBO277" s="292"/>
      <c r="NBP277" s="292"/>
      <c r="NBQ277" s="292"/>
      <c r="NBR277" s="292"/>
      <c r="NBS277" s="292"/>
      <c r="NBT277" s="292"/>
      <c r="NBU277" s="292"/>
      <c r="NBV277" s="292"/>
      <c r="NBW277" s="292"/>
      <c r="NBX277" s="292"/>
      <c r="NBY277" s="292"/>
      <c r="NBZ277" s="292"/>
      <c r="NCA277" s="292"/>
      <c r="NCB277" s="292"/>
      <c r="NCC277" s="292"/>
      <c r="NCD277" s="292"/>
      <c r="NCE277" s="292"/>
      <c r="NCF277" s="292"/>
      <c r="NCG277" s="292"/>
      <c r="NCH277" s="292"/>
      <c r="NCI277" s="292"/>
      <c r="NCJ277" s="292"/>
      <c r="NCK277" s="292"/>
      <c r="NCL277" s="292"/>
      <c r="NCM277" s="292"/>
      <c r="NCN277" s="292"/>
      <c r="NCO277" s="292"/>
      <c r="NCP277" s="292"/>
      <c r="NCQ277" s="292"/>
      <c r="NCR277" s="292"/>
      <c r="NCS277" s="292"/>
      <c r="NCT277" s="292"/>
      <c r="NCU277" s="292"/>
      <c r="NCV277" s="292"/>
      <c r="NCW277" s="292"/>
      <c r="NCX277" s="292"/>
      <c r="NCY277" s="292"/>
      <c r="NCZ277" s="292"/>
      <c r="NDA277" s="292"/>
      <c r="NDB277" s="292"/>
      <c r="NDC277" s="292"/>
      <c r="NDD277" s="292"/>
      <c r="NDE277" s="292"/>
      <c r="NDF277" s="292"/>
      <c r="NDG277" s="292"/>
      <c r="NDH277" s="292"/>
      <c r="NDI277" s="292"/>
      <c r="NDJ277" s="292"/>
      <c r="NDK277" s="292"/>
      <c r="NDL277" s="292"/>
      <c r="NDM277" s="292"/>
      <c r="NDN277" s="292"/>
      <c r="NDO277" s="292"/>
      <c r="NDP277" s="292"/>
      <c r="NDQ277" s="292"/>
      <c r="NDR277" s="292"/>
      <c r="NDS277" s="292"/>
      <c r="NDT277" s="292"/>
      <c r="NDU277" s="292"/>
      <c r="NDV277" s="292"/>
      <c r="NDW277" s="292"/>
      <c r="NDX277" s="292"/>
      <c r="NDY277" s="292"/>
      <c r="NDZ277" s="292"/>
      <c r="NEA277" s="292"/>
      <c r="NEB277" s="292"/>
      <c r="NEC277" s="292"/>
      <c r="NED277" s="292"/>
      <c r="NEE277" s="292"/>
      <c r="NEF277" s="292"/>
      <c r="NEG277" s="292"/>
      <c r="NEH277" s="292"/>
      <c r="NEI277" s="292"/>
      <c r="NEJ277" s="292"/>
      <c r="NEK277" s="292"/>
      <c r="NEL277" s="292"/>
      <c r="NEM277" s="292"/>
      <c r="NEN277" s="292"/>
      <c r="NEO277" s="292"/>
      <c r="NEP277" s="292"/>
      <c r="NEQ277" s="292"/>
      <c r="NER277" s="292"/>
      <c r="NES277" s="292"/>
      <c r="NET277" s="292"/>
      <c r="NEU277" s="292"/>
      <c r="NEV277" s="292"/>
      <c r="NEW277" s="292"/>
      <c r="NEX277" s="292"/>
      <c r="NEY277" s="292"/>
      <c r="NEZ277" s="292"/>
      <c r="NFA277" s="292"/>
      <c r="NFB277" s="292"/>
      <c r="NFC277" s="292"/>
      <c r="NFD277" s="292"/>
      <c r="NFE277" s="292"/>
      <c r="NFF277" s="292"/>
      <c r="NFG277" s="292"/>
      <c r="NFH277" s="292"/>
      <c r="NFI277" s="292"/>
      <c r="NFJ277" s="292"/>
      <c r="NFK277" s="292"/>
      <c r="NFL277" s="292"/>
      <c r="NFM277" s="292"/>
      <c r="NFN277" s="292"/>
      <c r="NFO277" s="292"/>
      <c r="NFP277" s="292"/>
      <c r="NFQ277" s="292"/>
      <c r="NFR277" s="292"/>
      <c r="NFS277" s="292"/>
      <c r="NFT277" s="292"/>
      <c r="NFU277" s="292"/>
      <c r="NFV277" s="292"/>
      <c r="NFW277" s="292"/>
      <c r="NFX277" s="292"/>
      <c r="NFY277" s="292"/>
      <c r="NFZ277" s="292"/>
      <c r="NGA277" s="292"/>
      <c r="NGB277" s="292"/>
      <c r="NGC277" s="292"/>
      <c r="NGD277" s="292"/>
      <c r="NGE277" s="292"/>
      <c r="NGF277" s="292"/>
      <c r="NGG277" s="292"/>
      <c r="NGH277" s="292"/>
      <c r="NGI277" s="292"/>
      <c r="NGJ277" s="292"/>
      <c r="NGK277" s="292"/>
      <c r="NGL277" s="292"/>
      <c r="NGM277" s="292"/>
      <c r="NGN277" s="292"/>
      <c r="NGO277" s="292"/>
      <c r="NGP277" s="292"/>
      <c r="NGQ277" s="292"/>
      <c r="NGR277" s="292"/>
      <c r="NGS277" s="292"/>
      <c r="NGT277" s="292"/>
      <c r="NGU277" s="292"/>
      <c r="NGV277" s="292"/>
      <c r="NGW277" s="292"/>
      <c r="NGX277" s="292"/>
      <c r="NGY277" s="292"/>
      <c r="NGZ277" s="292"/>
      <c r="NHA277" s="292"/>
      <c r="NHB277" s="292"/>
      <c r="NHC277" s="292"/>
      <c r="NHD277" s="292"/>
      <c r="NHE277" s="292"/>
      <c r="NHF277" s="292"/>
      <c r="NHG277" s="292"/>
      <c r="NHH277" s="292"/>
      <c r="NHI277" s="292"/>
      <c r="NHJ277" s="292"/>
      <c r="NHK277" s="292"/>
      <c r="NHL277" s="292"/>
      <c r="NHM277" s="292"/>
      <c r="NHN277" s="292"/>
      <c r="NHO277" s="292"/>
      <c r="NHP277" s="292"/>
      <c r="NHQ277" s="292"/>
      <c r="NHR277" s="292"/>
      <c r="NHS277" s="292"/>
      <c r="NHT277" s="292"/>
      <c r="NHU277" s="292"/>
      <c r="NHV277" s="292"/>
      <c r="NHW277" s="292"/>
      <c r="NHX277" s="292"/>
      <c r="NHY277" s="292"/>
      <c r="NHZ277" s="292"/>
      <c r="NIA277" s="292"/>
      <c r="NIB277" s="292"/>
      <c r="NIC277" s="292"/>
      <c r="NID277" s="292"/>
      <c r="NIE277" s="292"/>
      <c r="NIF277" s="292"/>
      <c r="NIG277" s="292"/>
      <c r="NIH277" s="292"/>
      <c r="NII277" s="292"/>
      <c r="NIJ277" s="292"/>
      <c r="NIK277" s="292"/>
      <c r="NIL277" s="292"/>
      <c r="NIM277" s="292"/>
      <c r="NIN277" s="292"/>
      <c r="NIO277" s="292"/>
      <c r="NIP277" s="292"/>
      <c r="NIQ277" s="292"/>
      <c r="NIR277" s="292"/>
      <c r="NIS277" s="292"/>
      <c r="NIT277" s="292"/>
      <c r="NIU277" s="292"/>
      <c r="NIV277" s="292"/>
      <c r="NIW277" s="292"/>
      <c r="NIX277" s="292"/>
      <c r="NIY277" s="292"/>
      <c r="NIZ277" s="292"/>
      <c r="NJA277" s="292"/>
      <c r="NJB277" s="292"/>
      <c r="NJC277" s="292"/>
      <c r="NJD277" s="292"/>
      <c r="NJE277" s="292"/>
      <c r="NJF277" s="292"/>
      <c r="NJJ277" s="292"/>
      <c r="NJK277" s="292"/>
      <c r="NJT277" s="292"/>
      <c r="NJU277" s="292"/>
      <c r="NJV277" s="292"/>
      <c r="NKB277" s="292"/>
      <c r="NKC277" s="292"/>
      <c r="NKD277" s="292"/>
      <c r="NKE277" s="292"/>
      <c r="NKF277" s="292"/>
      <c r="NKG277" s="292"/>
      <c r="NKH277" s="292"/>
      <c r="NKI277" s="292"/>
      <c r="NKJ277" s="292"/>
      <c r="NKK277" s="292"/>
      <c r="NKL277" s="292"/>
      <c r="NKM277" s="292"/>
      <c r="NKN277" s="292"/>
      <c r="NKO277" s="292"/>
      <c r="NKP277" s="292"/>
      <c r="NKQ277" s="292"/>
      <c r="NKR277" s="292"/>
      <c r="NKS277" s="292"/>
      <c r="NKT277" s="292"/>
      <c r="NKU277" s="292"/>
      <c r="NKV277" s="292"/>
      <c r="NKW277" s="292"/>
      <c r="NKX277" s="292"/>
      <c r="NKY277" s="292"/>
      <c r="NKZ277" s="292"/>
      <c r="NLA277" s="292"/>
      <c r="NLB277" s="292"/>
      <c r="NLC277" s="292"/>
      <c r="NLD277" s="292"/>
      <c r="NLE277" s="292"/>
      <c r="NLF277" s="292"/>
      <c r="NLG277" s="292"/>
      <c r="NLH277" s="292"/>
      <c r="NLI277" s="292"/>
      <c r="NLJ277" s="292"/>
      <c r="NLK277" s="292"/>
      <c r="NLL277" s="292"/>
      <c r="NLM277" s="292"/>
      <c r="NLN277" s="292"/>
      <c r="NLO277" s="292"/>
      <c r="NLP277" s="292"/>
      <c r="NLQ277" s="292"/>
      <c r="NLR277" s="292"/>
      <c r="NLS277" s="292"/>
      <c r="NLT277" s="292"/>
      <c r="NLU277" s="292"/>
      <c r="NLV277" s="292"/>
      <c r="NLW277" s="292"/>
      <c r="NLX277" s="292"/>
      <c r="NLY277" s="292"/>
      <c r="NLZ277" s="292"/>
      <c r="NMA277" s="292"/>
      <c r="NMB277" s="292"/>
      <c r="NMC277" s="292"/>
      <c r="NMD277" s="292"/>
      <c r="NME277" s="292"/>
      <c r="NMF277" s="292"/>
      <c r="NMG277" s="292"/>
      <c r="NMH277" s="292"/>
      <c r="NMI277" s="292"/>
      <c r="NMJ277" s="292"/>
      <c r="NMK277" s="292"/>
      <c r="NML277" s="292"/>
      <c r="NMM277" s="292"/>
      <c r="NMN277" s="292"/>
      <c r="NMO277" s="292"/>
      <c r="NMP277" s="292"/>
      <c r="NMQ277" s="292"/>
      <c r="NMR277" s="292"/>
      <c r="NMS277" s="292"/>
      <c r="NMT277" s="292"/>
      <c r="NMU277" s="292"/>
      <c r="NMV277" s="292"/>
      <c r="NMW277" s="292"/>
      <c r="NMX277" s="292"/>
      <c r="NMY277" s="292"/>
      <c r="NMZ277" s="292"/>
      <c r="NNA277" s="292"/>
      <c r="NNB277" s="292"/>
      <c r="NNC277" s="292"/>
      <c r="NND277" s="292"/>
      <c r="NNE277" s="292"/>
      <c r="NNF277" s="292"/>
      <c r="NNG277" s="292"/>
      <c r="NNH277" s="292"/>
      <c r="NNI277" s="292"/>
      <c r="NNJ277" s="292"/>
      <c r="NNK277" s="292"/>
      <c r="NNL277" s="292"/>
      <c r="NNM277" s="292"/>
      <c r="NNN277" s="292"/>
      <c r="NNO277" s="292"/>
      <c r="NNP277" s="292"/>
      <c r="NNQ277" s="292"/>
      <c r="NNR277" s="292"/>
      <c r="NNS277" s="292"/>
      <c r="NNT277" s="292"/>
      <c r="NNU277" s="292"/>
      <c r="NNV277" s="292"/>
      <c r="NNW277" s="292"/>
      <c r="NNX277" s="292"/>
      <c r="NNY277" s="292"/>
      <c r="NNZ277" s="292"/>
      <c r="NOA277" s="292"/>
      <c r="NOB277" s="292"/>
      <c r="NOC277" s="292"/>
      <c r="NOD277" s="292"/>
      <c r="NOE277" s="292"/>
      <c r="NOF277" s="292"/>
      <c r="NOG277" s="292"/>
      <c r="NOH277" s="292"/>
      <c r="NOI277" s="292"/>
      <c r="NOJ277" s="292"/>
      <c r="NOK277" s="292"/>
      <c r="NOL277" s="292"/>
      <c r="NOM277" s="292"/>
      <c r="NON277" s="292"/>
      <c r="NOO277" s="292"/>
      <c r="NOP277" s="292"/>
      <c r="NOQ277" s="292"/>
      <c r="NOR277" s="292"/>
      <c r="NOS277" s="292"/>
      <c r="NOT277" s="292"/>
      <c r="NOU277" s="292"/>
      <c r="NOV277" s="292"/>
      <c r="NOW277" s="292"/>
      <c r="NOX277" s="292"/>
      <c r="NOY277" s="292"/>
      <c r="NOZ277" s="292"/>
      <c r="NPA277" s="292"/>
      <c r="NPB277" s="292"/>
      <c r="NPC277" s="292"/>
      <c r="NPD277" s="292"/>
      <c r="NPE277" s="292"/>
      <c r="NPF277" s="292"/>
      <c r="NPG277" s="292"/>
      <c r="NPH277" s="292"/>
      <c r="NPI277" s="292"/>
      <c r="NPJ277" s="292"/>
      <c r="NPK277" s="292"/>
      <c r="NPL277" s="292"/>
      <c r="NPM277" s="292"/>
      <c r="NPN277" s="292"/>
      <c r="NPO277" s="292"/>
      <c r="NPP277" s="292"/>
      <c r="NPQ277" s="292"/>
      <c r="NPR277" s="292"/>
      <c r="NPS277" s="292"/>
      <c r="NPT277" s="292"/>
      <c r="NPU277" s="292"/>
      <c r="NPV277" s="292"/>
      <c r="NPW277" s="292"/>
      <c r="NPX277" s="292"/>
      <c r="NPY277" s="292"/>
      <c r="NPZ277" s="292"/>
      <c r="NQA277" s="292"/>
      <c r="NQB277" s="292"/>
      <c r="NQC277" s="292"/>
      <c r="NQD277" s="292"/>
      <c r="NQE277" s="292"/>
      <c r="NQF277" s="292"/>
      <c r="NQG277" s="292"/>
      <c r="NQH277" s="292"/>
      <c r="NQI277" s="292"/>
      <c r="NQJ277" s="292"/>
      <c r="NQK277" s="292"/>
      <c r="NQL277" s="292"/>
      <c r="NQM277" s="292"/>
      <c r="NQN277" s="292"/>
      <c r="NQO277" s="292"/>
      <c r="NQP277" s="292"/>
      <c r="NQQ277" s="292"/>
      <c r="NQR277" s="292"/>
      <c r="NQS277" s="292"/>
      <c r="NQT277" s="292"/>
      <c r="NQU277" s="292"/>
      <c r="NQV277" s="292"/>
      <c r="NQW277" s="292"/>
      <c r="NQX277" s="292"/>
      <c r="NQY277" s="292"/>
      <c r="NQZ277" s="292"/>
      <c r="NRA277" s="292"/>
      <c r="NRB277" s="292"/>
      <c r="NRC277" s="292"/>
      <c r="NRD277" s="292"/>
      <c r="NRE277" s="292"/>
      <c r="NRF277" s="292"/>
      <c r="NRG277" s="292"/>
      <c r="NRH277" s="292"/>
      <c r="NRI277" s="292"/>
      <c r="NRJ277" s="292"/>
      <c r="NRK277" s="292"/>
      <c r="NRL277" s="292"/>
      <c r="NRM277" s="292"/>
      <c r="NRN277" s="292"/>
      <c r="NRO277" s="292"/>
      <c r="NRP277" s="292"/>
      <c r="NRQ277" s="292"/>
      <c r="NRR277" s="292"/>
      <c r="NRS277" s="292"/>
      <c r="NRT277" s="292"/>
      <c r="NRU277" s="292"/>
      <c r="NRV277" s="292"/>
      <c r="NRW277" s="292"/>
      <c r="NRX277" s="292"/>
      <c r="NRY277" s="292"/>
      <c r="NRZ277" s="292"/>
      <c r="NSA277" s="292"/>
      <c r="NSB277" s="292"/>
      <c r="NSC277" s="292"/>
      <c r="NSD277" s="292"/>
      <c r="NSE277" s="292"/>
      <c r="NSF277" s="292"/>
      <c r="NSG277" s="292"/>
      <c r="NSH277" s="292"/>
      <c r="NSI277" s="292"/>
      <c r="NSJ277" s="292"/>
      <c r="NSK277" s="292"/>
      <c r="NSL277" s="292"/>
      <c r="NSM277" s="292"/>
      <c r="NSN277" s="292"/>
      <c r="NSO277" s="292"/>
      <c r="NSP277" s="292"/>
      <c r="NSQ277" s="292"/>
      <c r="NSR277" s="292"/>
      <c r="NSS277" s="292"/>
      <c r="NST277" s="292"/>
      <c r="NSU277" s="292"/>
      <c r="NSV277" s="292"/>
      <c r="NSW277" s="292"/>
      <c r="NSX277" s="292"/>
      <c r="NSY277" s="292"/>
      <c r="NSZ277" s="292"/>
      <c r="NTA277" s="292"/>
      <c r="NTB277" s="292"/>
      <c r="NTF277" s="292"/>
      <c r="NTG277" s="292"/>
      <c r="NTP277" s="292"/>
      <c r="NTQ277" s="292"/>
      <c r="NTR277" s="292"/>
      <c r="NTX277" s="292"/>
      <c r="NTY277" s="292"/>
      <c r="NTZ277" s="292"/>
      <c r="NUA277" s="292"/>
      <c r="NUB277" s="292"/>
      <c r="NUC277" s="292"/>
      <c r="NUD277" s="292"/>
      <c r="NUE277" s="292"/>
      <c r="NUF277" s="292"/>
      <c r="NUG277" s="292"/>
      <c r="NUH277" s="292"/>
      <c r="NUI277" s="292"/>
      <c r="NUJ277" s="292"/>
      <c r="NUK277" s="292"/>
      <c r="NUL277" s="292"/>
      <c r="NUM277" s="292"/>
      <c r="NUN277" s="292"/>
      <c r="NUO277" s="292"/>
      <c r="NUP277" s="292"/>
      <c r="NUQ277" s="292"/>
      <c r="NUR277" s="292"/>
      <c r="NUS277" s="292"/>
      <c r="NUT277" s="292"/>
      <c r="NUU277" s="292"/>
      <c r="NUV277" s="292"/>
      <c r="NUW277" s="292"/>
      <c r="NUX277" s="292"/>
      <c r="NUY277" s="292"/>
      <c r="NUZ277" s="292"/>
      <c r="NVA277" s="292"/>
      <c r="NVB277" s="292"/>
      <c r="NVC277" s="292"/>
      <c r="NVD277" s="292"/>
      <c r="NVE277" s="292"/>
      <c r="NVF277" s="292"/>
      <c r="NVG277" s="292"/>
      <c r="NVH277" s="292"/>
      <c r="NVI277" s="292"/>
      <c r="NVJ277" s="292"/>
      <c r="NVK277" s="292"/>
      <c r="NVL277" s="292"/>
      <c r="NVM277" s="292"/>
      <c r="NVN277" s="292"/>
      <c r="NVO277" s="292"/>
      <c r="NVP277" s="292"/>
      <c r="NVQ277" s="292"/>
      <c r="NVR277" s="292"/>
      <c r="NVS277" s="292"/>
      <c r="NVT277" s="292"/>
      <c r="NVU277" s="292"/>
      <c r="NVV277" s="292"/>
      <c r="NVW277" s="292"/>
      <c r="NVX277" s="292"/>
      <c r="NVY277" s="292"/>
      <c r="NVZ277" s="292"/>
      <c r="NWA277" s="292"/>
      <c r="NWB277" s="292"/>
      <c r="NWC277" s="292"/>
      <c r="NWD277" s="292"/>
      <c r="NWE277" s="292"/>
      <c r="NWF277" s="292"/>
      <c r="NWG277" s="292"/>
      <c r="NWH277" s="292"/>
      <c r="NWI277" s="292"/>
      <c r="NWJ277" s="292"/>
      <c r="NWK277" s="292"/>
      <c r="NWL277" s="292"/>
      <c r="NWM277" s="292"/>
      <c r="NWN277" s="292"/>
      <c r="NWO277" s="292"/>
      <c r="NWP277" s="292"/>
      <c r="NWQ277" s="292"/>
      <c r="NWR277" s="292"/>
      <c r="NWS277" s="292"/>
      <c r="NWT277" s="292"/>
      <c r="NWU277" s="292"/>
      <c r="NWV277" s="292"/>
      <c r="NWW277" s="292"/>
      <c r="NWX277" s="292"/>
      <c r="NWY277" s="292"/>
      <c r="NWZ277" s="292"/>
      <c r="NXA277" s="292"/>
      <c r="NXB277" s="292"/>
      <c r="NXC277" s="292"/>
      <c r="NXD277" s="292"/>
      <c r="NXE277" s="292"/>
      <c r="NXF277" s="292"/>
      <c r="NXG277" s="292"/>
      <c r="NXH277" s="292"/>
      <c r="NXI277" s="292"/>
      <c r="NXJ277" s="292"/>
      <c r="NXK277" s="292"/>
      <c r="NXL277" s="292"/>
      <c r="NXM277" s="292"/>
      <c r="NXN277" s="292"/>
      <c r="NXO277" s="292"/>
      <c r="NXP277" s="292"/>
      <c r="NXQ277" s="292"/>
      <c r="NXR277" s="292"/>
      <c r="NXS277" s="292"/>
      <c r="NXT277" s="292"/>
      <c r="NXU277" s="292"/>
      <c r="NXV277" s="292"/>
      <c r="NXW277" s="292"/>
      <c r="NXX277" s="292"/>
      <c r="NXY277" s="292"/>
      <c r="NXZ277" s="292"/>
      <c r="NYA277" s="292"/>
      <c r="NYB277" s="292"/>
      <c r="NYC277" s="292"/>
      <c r="NYD277" s="292"/>
      <c r="NYE277" s="292"/>
      <c r="NYF277" s="292"/>
      <c r="NYG277" s="292"/>
      <c r="NYH277" s="292"/>
      <c r="NYI277" s="292"/>
      <c r="NYJ277" s="292"/>
      <c r="NYK277" s="292"/>
      <c r="NYL277" s="292"/>
      <c r="NYM277" s="292"/>
      <c r="NYN277" s="292"/>
      <c r="NYO277" s="292"/>
      <c r="NYP277" s="292"/>
      <c r="NYQ277" s="292"/>
      <c r="NYR277" s="292"/>
      <c r="NYS277" s="292"/>
      <c r="NYT277" s="292"/>
      <c r="NYU277" s="292"/>
      <c r="NYV277" s="292"/>
      <c r="NYW277" s="292"/>
      <c r="NYX277" s="292"/>
      <c r="NYY277" s="292"/>
      <c r="NYZ277" s="292"/>
      <c r="NZA277" s="292"/>
      <c r="NZB277" s="292"/>
      <c r="NZC277" s="292"/>
      <c r="NZD277" s="292"/>
      <c r="NZE277" s="292"/>
      <c r="NZF277" s="292"/>
      <c r="NZG277" s="292"/>
      <c r="NZH277" s="292"/>
      <c r="NZI277" s="292"/>
      <c r="NZJ277" s="292"/>
      <c r="NZK277" s="292"/>
      <c r="NZL277" s="292"/>
      <c r="NZM277" s="292"/>
      <c r="NZN277" s="292"/>
      <c r="NZO277" s="292"/>
      <c r="NZP277" s="292"/>
      <c r="NZQ277" s="292"/>
      <c r="NZR277" s="292"/>
      <c r="NZS277" s="292"/>
      <c r="NZT277" s="292"/>
      <c r="NZU277" s="292"/>
      <c r="NZV277" s="292"/>
      <c r="NZW277" s="292"/>
      <c r="NZX277" s="292"/>
      <c r="NZY277" s="292"/>
      <c r="NZZ277" s="292"/>
      <c r="OAA277" s="292"/>
      <c r="OAB277" s="292"/>
      <c r="OAC277" s="292"/>
      <c r="OAD277" s="292"/>
      <c r="OAE277" s="292"/>
      <c r="OAF277" s="292"/>
      <c r="OAG277" s="292"/>
      <c r="OAH277" s="292"/>
      <c r="OAI277" s="292"/>
      <c r="OAJ277" s="292"/>
      <c r="OAK277" s="292"/>
      <c r="OAL277" s="292"/>
      <c r="OAM277" s="292"/>
      <c r="OAN277" s="292"/>
      <c r="OAO277" s="292"/>
      <c r="OAP277" s="292"/>
      <c r="OAQ277" s="292"/>
      <c r="OAR277" s="292"/>
      <c r="OAS277" s="292"/>
      <c r="OAT277" s="292"/>
      <c r="OAU277" s="292"/>
      <c r="OAV277" s="292"/>
      <c r="OAW277" s="292"/>
      <c r="OAX277" s="292"/>
      <c r="OAY277" s="292"/>
      <c r="OAZ277" s="292"/>
      <c r="OBA277" s="292"/>
      <c r="OBB277" s="292"/>
      <c r="OBC277" s="292"/>
      <c r="OBD277" s="292"/>
      <c r="OBE277" s="292"/>
      <c r="OBF277" s="292"/>
      <c r="OBG277" s="292"/>
      <c r="OBH277" s="292"/>
      <c r="OBI277" s="292"/>
      <c r="OBJ277" s="292"/>
      <c r="OBK277" s="292"/>
      <c r="OBL277" s="292"/>
      <c r="OBM277" s="292"/>
      <c r="OBN277" s="292"/>
      <c r="OBO277" s="292"/>
      <c r="OBP277" s="292"/>
      <c r="OBQ277" s="292"/>
      <c r="OBR277" s="292"/>
      <c r="OBS277" s="292"/>
      <c r="OBT277" s="292"/>
      <c r="OBU277" s="292"/>
      <c r="OBV277" s="292"/>
      <c r="OBW277" s="292"/>
      <c r="OBX277" s="292"/>
      <c r="OBY277" s="292"/>
      <c r="OBZ277" s="292"/>
      <c r="OCA277" s="292"/>
      <c r="OCB277" s="292"/>
      <c r="OCC277" s="292"/>
      <c r="OCD277" s="292"/>
      <c r="OCE277" s="292"/>
      <c r="OCF277" s="292"/>
      <c r="OCG277" s="292"/>
      <c r="OCH277" s="292"/>
      <c r="OCI277" s="292"/>
      <c r="OCJ277" s="292"/>
      <c r="OCK277" s="292"/>
      <c r="OCL277" s="292"/>
      <c r="OCM277" s="292"/>
      <c r="OCN277" s="292"/>
      <c r="OCO277" s="292"/>
      <c r="OCP277" s="292"/>
      <c r="OCQ277" s="292"/>
      <c r="OCR277" s="292"/>
      <c r="OCS277" s="292"/>
      <c r="OCT277" s="292"/>
      <c r="OCU277" s="292"/>
      <c r="OCV277" s="292"/>
      <c r="OCW277" s="292"/>
      <c r="OCX277" s="292"/>
      <c r="ODB277" s="292"/>
      <c r="ODC277" s="292"/>
      <c r="ODL277" s="292"/>
      <c r="ODM277" s="292"/>
      <c r="ODN277" s="292"/>
      <c r="ODT277" s="292"/>
      <c r="ODU277" s="292"/>
      <c r="ODV277" s="292"/>
      <c r="ODW277" s="292"/>
      <c r="ODX277" s="292"/>
      <c r="ODY277" s="292"/>
      <c r="ODZ277" s="292"/>
      <c r="OEA277" s="292"/>
      <c r="OEB277" s="292"/>
      <c r="OEC277" s="292"/>
      <c r="OED277" s="292"/>
      <c r="OEE277" s="292"/>
      <c r="OEF277" s="292"/>
      <c r="OEG277" s="292"/>
      <c r="OEH277" s="292"/>
      <c r="OEI277" s="292"/>
      <c r="OEJ277" s="292"/>
      <c r="OEK277" s="292"/>
      <c r="OEL277" s="292"/>
      <c r="OEM277" s="292"/>
      <c r="OEN277" s="292"/>
      <c r="OEO277" s="292"/>
      <c r="OEP277" s="292"/>
      <c r="OEQ277" s="292"/>
      <c r="OER277" s="292"/>
      <c r="OES277" s="292"/>
      <c r="OET277" s="292"/>
      <c r="OEU277" s="292"/>
      <c r="OEV277" s="292"/>
      <c r="OEW277" s="292"/>
      <c r="OEX277" s="292"/>
      <c r="OEY277" s="292"/>
      <c r="OEZ277" s="292"/>
      <c r="OFA277" s="292"/>
      <c r="OFB277" s="292"/>
      <c r="OFC277" s="292"/>
      <c r="OFD277" s="292"/>
      <c r="OFE277" s="292"/>
      <c r="OFF277" s="292"/>
      <c r="OFG277" s="292"/>
      <c r="OFH277" s="292"/>
      <c r="OFI277" s="292"/>
      <c r="OFJ277" s="292"/>
      <c r="OFK277" s="292"/>
      <c r="OFL277" s="292"/>
      <c r="OFM277" s="292"/>
      <c r="OFN277" s="292"/>
      <c r="OFO277" s="292"/>
      <c r="OFP277" s="292"/>
      <c r="OFQ277" s="292"/>
      <c r="OFR277" s="292"/>
      <c r="OFS277" s="292"/>
      <c r="OFT277" s="292"/>
      <c r="OFU277" s="292"/>
      <c r="OFV277" s="292"/>
      <c r="OFW277" s="292"/>
      <c r="OFX277" s="292"/>
      <c r="OFY277" s="292"/>
      <c r="OFZ277" s="292"/>
      <c r="OGA277" s="292"/>
      <c r="OGB277" s="292"/>
      <c r="OGC277" s="292"/>
      <c r="OGD277" s="292"/>
      <c r="OGE277" s="292"/>
      <c r="OGF277" s="292"/>
      <c r="OGG277" s="292"/>
      <c r="OGH277" s="292"/>
      <c r="OGI277" s="292"/>
      <c r="OGJ277" s="292"/>
      <c r="OGK277" s="292"/>
      <c r="OGL277" s="292"/>
      <c r="OGM277" s="292"/>
      <c r="OGN277" s="292"/>
      <c r="OGO277" s="292"/>
      <c r="OGP277" s="292"/>
      <c r="OGQ277" s="292"/>
      <c r="OGR277" s="292"/>
      <c r="OGS277" s="292"/>
      <c r="OGT277" s="292"/>
      <c r="OGU277" s="292"/>
      <c r="OGV277" s="292"/>
      <c r="OGW277" s="292"/>
      <c r="OGX277" s="292"/>
      <c r="OGY277" s="292"/>
      <c r="OGZ277" s="292"/>
      <c r="OHA277" s="292"/>
      <c r="OHB277" s="292"/>
      <c r="OHC277" s="292"/>
      <c r="OHD277" s="292"/>
      <c r="OHE277" s="292"/>
      <c r="OHF277" s="292"/>
      <c r="OHG277" s="292"/>
      <c r="OHH277" s="292"/>
      <c r="OHI277" s="292"/>
      <c r="OHJ277" s="292"/>
      <c r="OHK277" s="292"/>
      <c r="OHL277" s="292"/>
      <c r="OHM277" s="292"/>
      <c r="OHN277" s="292"/>
      <c r="OHO277" s="292"/>
      <c r="OHP277" s="292"/>
      <c r="OHQ277" s="292"/>
      <c r="OHR277" s="292"/>
      <c r="OHS277" s="292"/>
      <c r="OHT277" s="292"/>
      <c r="OHU277" s="292"/>
      <c r="OHV277" s="292"/>
      <c r="OHW277" s="292"/>
      <c r="OHX277" s="292"/>
      <c r="OHY277" s="292"/>
      <c r="OHZ277" s="292"/>
      <c r="OIA277" s="292"/>
      <c r="OIB277" s="292"/>
      <c r="OIC277" s="292"/>
      <c r="OID277" s="292"/>
      <c r="OIE277" s="292"/>
      <c r="OIF277" s="292"/>
      <c r="OIG277" s="292"/>
      <c r="OIH277" s="292"/>
      <c r="OII277" s="292"/>
      <c r="OIJ277" s="292"/>
      <c r="OIK277" s="292"/>
      <c r="OIL277" s="292"/>
      <c r="OIM277" s="292"/>
      <c r="OIN277" s="292"/>
      <c r="OIO277" s="292"/>
      <c r="OIP277" s="292"/>
      <c r="OIQ277" s="292"/>
      <c r="OIR277" s="292"/>
      <c r="OIS277" s="292"/>
      <c r="OIT277" s="292"/>
      <c r="OIU277" s="292"/>
      <c r="OIV277" s="292"/>
      <c r="OIW277" s="292"/>
      <c r="OIX277" s="292"/>
      <c r="OIY277" s="292"/>
      <c r="OIZ277" s="292"/>
      <c r="OJA277" s="292"/>
      <c r="OJB277" s="292"/>
      <c r="OJC277" s="292"/>
      <c r="OJD277" s="292"/>
      <c r="OJE277" s="292"/>
      <c r="OJF277" s="292"/>
      <c r="OJG277" s="292"/>
      <c r="OJH277" s="292"/>
      <c r="OJI277" s="292"/>
      <c r="OJJ277" s="292"/>
      <c r="OJK277" s="292"/>
      <c r="OJL277" s="292"/>
      <c r="OJM277" s="292"/>
      <c r="OJN277" s="292"/>
      <c r="OJO277" s="292"/>
      <c r="OJP277" s="292"/>
      <c r="OJQ277" s="292"/>
      <c r="OJR277" s="292"/>
      <c r="OJS277" s="292"/>
      <c r="OJT277" s="292"/>
      <c r="OJU277" s="292"/>
      <c r="OJV277" s="292"/>
      <c r="OJW277" s="292"/>
      <c r="OJX277" s="292"/>
      <c r="OJY277" s="292"/>
      <c r="OJZ277" s="292"/>
      <c r="OKA277" s="292"/>
      <c r="OKB277" s="292"/>
      <c r="OKC277" s="292"/>
      <c r="OKD277" s="292"/>
      <c r="OKE277" s="292"/>
      <c r="OKF277" s="292"/>
      <c r="OKG277" s="292"/>
      <c r="OKH277" s="292"/>
      <c r="OKI277" s="292"/>
      <c r="OKJ277" s="292"/>
      <c r="OKK277" s="292"/>
      <c r="OKL277" s="292"/>
      <c r="OKM277" s="292"/>
      <c r="OKN277" s="292"/>
      <c r="OKO277" s="292"/>
      <c r="OKP277" s="292"/>
      <c r="OKQ277" s="292"/>
      <c r="OKR277" s="292"/>
      <c r="OKS277" s="292"/>
      <c r="OKT277" s="292"/>
      <c r="OKU277" s="292"/>
      <c r="OKV277" s="292"/>
      <c r="OKW277" s="292"/>
      <c r="OKX277" s="292"/>
      <c r="OKY277" s="292"/>
      <c r="OKZ277" s="292"/>
      <c r="OLA277" s="292"/>
      <c r="OLB277" s="292"/>
      <c r="OLC277" s="292"/>
      <c r="OLD277" s="292"/>
      <c r="OLE277" s="292"/>
      <c r="OLF277" s="292"/>
      <c r="OLG277" s="292"/>
      <c r="OLH277" s="292"/>
      <c r="OLI277" s="292"/>
      <c r="OLJ277" s="292"/>
      <c r="OLK277" s="292"/>
      <c r="OLL277" s="292"/>
      <c r="OLM277" s="292"/>
      <c r="OLN277" s="292"/>
      <c r="OLO277" s="292"/>
      <c r="OLP277" s="292"/>
      <c r="OLQ277" s="292"/>
      <c r="OLR277" s="292"/>
      <c r="OLS277" s="292"/>
      <c r="OLT277" s="292"/>
      <c r="OLU277" s="292"/>
      <c r="OLV277" s="292"/>
      <c r="OLW277" s="292"/>
      <c r="OLX277" s="292"/>
      <c r="OLY277" s="292"/>
      <c r="OLZ277" s="292"/>
      <c r="OMA277" s="292"/>
      <c r="OMB277" s="292"/>
      <c r="OMC277" s="292"/>
      <c r="OMD277" s="292"/>
      <c r="OME277" s="292"/>
      <c r="OMF277" s="292"/>
      <c r="OMG277" s="292"/>
      <c r="OMH277" s="292"/>
      <c r="OMI277" s="292"/>
      <c r="OMJ277" s="292"/>
      <c r="OMK277" s="292"/>
      <c r="OML277" s="292"/>
      <c r="OMM277" s="292"/>
      <c r="OMN277" s="292"/>
      <c r="OMO277" s="292"/>
      <c r="OMP277" s="292"/>
      <c r="OMQ277" s="292"/>
      <c r="OMR277" s="292"/>
      <c r="OMS277" s="292"/>
      <c r="OMT277" s="292"/>
      <c r="OMX277" s="292"/>
      <c r="OMY277" s="292"/>
      <c r="ONH277" s="292"/>
      <c r="ONI277" s="292"/>
      <c r="ONJ277" s="292"/>
      <c r="ONP277" s="292"/>
      <c r="ONQ277" s="292"/>
      <c r="ONR277" s="292"/>
      <c r="ONS277" s="292"/>
      <c r="ONT277" s="292"/>
      <c r="ONU277" s="292"/>
      <c r="ONV277" s="292"/>
      <c r="ONW277" s="292"/>
      <c r="ONX277" s="292"/>
      <c r="ONY277" s="292"/>
      <c r="ONZ277" s="292"/>
      <c r="OOA277" s="292"/>
      <c r="OOB277" s="292"/>
      <c r="OOC277" s="292"/>
      <c r="OOD277" s="292"/>
      <c r="OOE277" s="292"/>
      <c r="OOF277" s="292"/>
      <c r="OOG277" s="292"/>
      <c r="OOH277" s="292"/>
      <c r="OOI277" s="292"/>
      <c r="OOJ277" s="292"/>
      <c r="OOK277" s="292"/>
      <c r="OOL277" s="292"/>
      <c r="OOM277" s="292"/>
      <c r="OON277" s="292"/>
      <c r="OOO277" s="292"/>
      <c r="OOP277" s="292"/>
      <c r="OOQ277" s="292"/>
      <c r="OOR277" s="292"/>
      <c r="OOS277" s="292"/>
      <c r="OOT277" s="292"/>
      <c r="OOU277" s="292"/>
      <c r="OOV277" s="292"/>
      <c r="OOW277" s="292"/>
      <c r="OOX277" s="292"/>
      <c r="OOY277" s="292"/>
      <c r="OOZ277" s="292"/>
      <c r="OPA277" s="292"/>
      <c r="OPB277" s="292"/>
      <c r="OPC277" s="292"/>
      <c r="OPD277" s="292"/>
      <c r="OPE277" s="292"/>
      <c r="OPF277" s="292"/>
      <c r="OPG277" s="292"/>
      <c r="OPH277" s="292"/>
      <c r="OPI277" s="292"/>
      <c r="OPJ277" s="292"/>
      <c r="OPK277" s="292"/>
      <c r="OPL277" s="292"/>
      <c r="OPM277" s="292"/>
      <c r="OPN277" s="292"/>
      <c r="OPO277" s="292"/>
      <c r="OPP277" s="292"/>
      <c r="OPQ277" s="292"/>
      <c r="OPR277" s="292"/>
      <c r="OPS277" s="292"/>
      <c r="OPT277" s="292"/>
      <c r="OPU277" s="292"/>
      <c r="OPV277" s="292"/>
      <c r="OPW277" s="292"/>
      <c r="OPX277" s="292"/>
      <c r="OPY277" s="292"/>
      <c r="OPZ277" s="292"/>
      <c r="OQA277" s="292"/>
      <c r="OQB277" s="292"/>
      <c r="OQC277" s="292"/>
      <c r="OQD277" s="292"/>
      <c r="OQE277" s="292"/>
      <c r="OQF277" s="292"/>
      <c r="OQG277" s="292"/>
      <c r="OQH277" s="292"/>
      <c r="OQI277" s="292"/>
      <c r="OQJ277" s="292"/>
      <c r="OQK277" s="292"/>
      <c r="OQL277" s="292"/>
      <c r="OQM277" s="292"/>
      <c r="OQN277" s="292"/>
      <c r="OQO277" s="292"/>
      <c r="OQP277" s="292"/>
      <c r="OQQ277" s="292"/>
      <c r="OQR277" s="292"/>
      <c r="OQS277" s="292"/>
      <c r="OQT277" s="292"/>
      <c r="OQU277" s="292"/>
      <c r="OQV277" s="292"/>
      <c r="OQW277" s="292"/>
      <c r="OQX277" s="292"/>
      <c r="OQY277" s="292"/>
      <c r="OQZ277" s="292"/>
      <c r="ORA277" s="292"/>
      <c r="ORB277" s="292"/>
      <c r="ORC277" s="292"/>
      <c r="ORD277" s="292"/>
      <c r="ORE277" s="292"/>
      <c r="ORF277" s="292"/>
      <c r="ORG277" s="292"/>
      <c r="ORH277" s="292"/>
      <c r="ORI277" s="292"/>
      <c r="ORJ277" s="292"/>
      <c r="ORK277" s="292"/>
      <c r="ORL277" s="292"/>
      <c r="ORM277" s="292"/>
      <c r="ORN277" s="292"/>
      <c r="ORO277" s="292"/>
      <c r="ORP277" s="292"/>
      <c r="ORQ277" s="292"/>
      <c r="ORR277" s="292"/>
      <c r="ORS277" s="292"/>
      <c r="ORT277" s="292"/>
      <c r="ORU277" s="292"/>
      <c r="ORV277" s="292"/>
      <c r="ORW277" s="292"/>
      <c r="ORX277" s="292"/>
      <c r="ORY277" s="292"/>
      <c r="ORZ277" s="292"/>
      <c r="OSA277" s="292"/>
      <c r="OSB277" s="292"/>
      <c r="OSC277" s="292"/>
      <c r="OSD277" s="292"/>
      <c r="OSE277" s="292"/>
      <c r="OSF277" s="292"/>
      <c r="OSG277" s="292"/>
      <c r="OSH277" s="292"/>
      <c r="OSI277" s="292"/>
      <c r="OSJ277" s="292"/>
      <c r="OSK277" s="292"/>
      <c r="OSL277" s="292"/>
      <c r="OSM277" s="292"/>
      <c r="OSN277" s="292"/>
      <c r="OSO277" s="292"/>
      <c r="OSP277" s="292"/>
      <c r="OSQ277" s="292"/>
      <c r="OSR277" s="292"/>
      <c r="OSS277" s="292"/>
      <c r="OST277" s="292"/>
      <c r="OSU277" s="292"/>
      <c r="OSV277" s="292"/>
      <c r="OSW277" s="292"/>
      <c r="OSX277" s="292"/>
      <c r="OSY277" s="292"/>
      <c r="OSZ277" s="292"/>
      <c r="OTA277" s="292"/>
      <c r="OTB277" s="292"/>
      <c r="OTC277" s="292"/>
      <c r="OTD277" s="292"/>
      <c r="OTE277" s="292"/>
      <c r="OTF277" s="292"/>
      <c r="OTG277" s="292"/>
      <c r="OTH277" s="292"/>
      <c r="OTI277" s="292"/>
      <c r="OTJ277" s="292"/>
      <c r="OTK277" s="292"/>
      <c r="OTL277" s="292"/>
      <c r="OTM277" s="292"/>
      <c r="OTN277" s="292"/>
      <c r="OTO277" s="292"/>
      <c r="OTP277" s="292"/>
      <c r="OTQ277" s="292"/>
      <c r="OTR277" s="292"/>
      <c r="OTS277" s="292"/>
      <c r="OTT277" s="292"/>
      <c r="OTU277" s="292"/>
      <c r="OTV277" s="292"/>
      <c r="OTW277" s="292"/>
      <c r="OTX277" s="292"/>
      <c r="OTY277" s="292"/>
      <c r="OTZ277" s="292"/>
      <c r="OUA277" s="292"/>
      <c r="OUB277" s="292"/>
      <c r="OUC277" s="292"/>
      <c r="OUD277" s="292"/>
      <c r="OUE277" s="292"/>
      <c r="OUF277" s="292"/>
      <c r="OUG277" s="292"/>
      <c r="OUH277" s="292"/>
      <c r="OUI277" s="292"/>
      <c r="OUJ277" s="292"/>
      <c r="OUK277" s="292"/>
      <c r="OUL277" s="292"/>
      <c r="OUM277" s="292"/>
      <c r="OUN277" s="292"/>
      <c r="OUO277" s="292"/>
      <c r="OUP277" s="292"/>
      <c r="OUQ277" s="292"/>
      <c r="OUR277" s="292"/>
      <c r="OUS277" s="292"/>
      <c r="OUT277" s="292"/>
      <c r="OUU277" s="292"/>
      <c r="OUV277" s="292"/>
      <c r="OUW277" s="292"/>
      <c r="OUX277" s="292"/>
      <c r="OUY277" s="292"/>
      <c r="OUZ277" s="292"/>
      <c r="OVA277" s="292"/>
      <c r="OVB277" s="292"/>
      <c r="OVC277" s="292"/>
      <c r="OVD277" s="292"/>
      <c r="OVE277" s="292"/>
      <c r="OVF277" s="292"/>
      <c r="OVG277" s="292"/>
      <c r="OVH277" s="292"/>
      <c r="OVI277" s="292"/>
      <c r="OVJ277" s="292"/>
      <c r="OVK277" s="292"/>
      <c r="OVL277" s="292"/>
      <c r="OVM277" s="292"/>
      <c r="OVN277" s="292"/>
      <c r="OVO277" s="292"/>
      <c r="OVP277" s="292"/>
      <c r="OVQ277" s="292"/>
      <c r="OVR277" s="292"/>
      <c r="OVS277" s="292"/>
      <c r="OVT277" s="292"/>
      <c r="OVU277" s="292"/>
      <c r="OVV277" s="292"/>
      <c r="OVW277" s="292"/>
      <c r="OVX277" s="292"/>
      <c r="OVY277" s="292"/>
      <c r="OVZ277" s="292"/>
      <c r="OWA277" s="292"/>
      <c r="OWB277" s="292"/>
      <c r="OWC277" s="292"/>
      <c r="OWD277" s="292"/>
      <c r="OWE277" s="292"/>
      <c r="OWF277" s="292"/>
      <c r="OWG277" s="292"/>
      <c r="OWH277" s="292"/>
      <c r="OWI277" s="292"/>
      <c r="OWJ277" s="292"/>
      <c r="OWK277" s="292"/>
      <c r="OWL277" s="292"/>
      <c r="OWM277" s="292"/>
      <c r="OWN277" s="292"/>
      <c r="OWO277" s="292"/>
      <c r="OWP277" s="292"/>
      <c r="OWT277" s="292"/>
      <c r="OWU277" s="292"/>
      <c r="OXD277" s="292"/>
      <c r="OXE277" s="292"/>
      <c r="OXF277" s="292"/>
      <c r="OXL277" s="292"/>
      <c r="OXM277" s="292"/>
      <c r="OXN277" s="292"/>
      <c r="OXO277" s="292"/>
      <c r="OXP277" s="292"/>
      <c r="OXQ277" s="292"/>
      <c r="OXR277" s="292"/>
      <c r="OXS277" s="292"/>
      <c r="OXT277" s="292"/>
      <c r="OXU277" s="292"/>
      <c r="OXV277" s="292"/>
      <c r="OXW277" s="292"/>
      <c r="OXX277" s="292"/>
      <c r="OXY277" s="292"/>
      <c r="OXZ277" s="292"/>
      <c r="OYA277" s="292"/>
      <c r="OYB277" s="292"/>
      <c r="OYC277" s="292"/>
      <c r="OYD277" s="292"/>
      <c r="OYE277" s="292"/>
      <c r="OYF277" s="292"/>
      <c r="OYG277" s="292"/>
      <c r="OYH277" s="292"/>
      <c r="OYI277" s="292"/>
      <c r="OYJ277" s="292"/>
      <c r="OYK277" s="292"/>
      <c r="OYL277" s="292"/>
      <c r="OYM277" s="292"/>
      <c r="OYN277" s="292"/>
      <c r="OYO277" s="292"/>
      <c r="OYP277" s="292"/>
      <c r="OYQ277" s="292"/>
      <c r="OYR277" s="292"/>
      <c r="OYS277" s="292"/>
      <c r="OYT277" s="292"/>
      <c r="OYU277" s="292"/>
      <c r="OYV277" s="292"/>
      <c r="OYW277" s="292"/>
      <c r="OYX277" s="292"/>
      <c r="OYY277" s="292"/>
      <c r="OYZ277" s="292"/>
      <c r="OZA277" s="292"/>
      <c r="OZB277" s="292"/>
      <c r="OZC277" s="292"/>
      <c r="OZD277" s="292"/>
      <c r="OZE277" s="292"/>
      <c r="OZF277" s="292"/>
      <c r="OZG277" s="292"/>
      <c r="OZH277" s="292"/>
      <c r="OZI277" s="292"/>
      <c r="OZJ277" s="292"/>
      <c r="OZK277" s="292"/>
      <c r="OZL277" s="292"/>
      <c r="OZM277" s="292"/>
      <c r="OZN277" s="292"/>
      <c r="OZO277" s="292"/>
      <c r="OZP277" s="292"/>
      <c r="OZQ277" s="292"/>
      <c r="OZR277" s="292"/>
      <c r="OZS277" s="292"/>
      <c r="OZT277" s="292"/>
      <c r="OZU277" s="292"/>
      <c r="OZV277" s="292"/>
      <c r="OZW277" s="292"/>
      <c r="OZX277" s="292"/>
      <c r="OZY277" s="292"/>
      <c r="OZZ277" s="292"/>
      <c r="PAA277" s="292"/>
      <c r="PAB277" s="292"/>
      <c r="PAC277" s="292"/>
      <c r="PAD277" s="292"/>
      <c r="PAE277" s="292"/>
      <c r="PAF277" s="292"/>
      <c r="PAG277" s="292"/>
      <c r="PAH277" s="292"/>
      <c r="PAI277" s="292"/>
      <c r="PAJ277" s="292"/>
      <c r="PAK277" s="292"/>
      <c r="PAL277" s="292"/>
      <c r="PAM277" s="292"/>
      <c r="PAN277" s="292"/>
      <c r="PAO277" s="292"/>
      <c r="PAP277" s="292"/>
      <c r="PAQ277" s="292"/>
      <c r="PAR277" s="292"/>
      <c r="PAS277" s="292"/>
      <c r="PAT277" s="292"/>
      <c r="PAU277" s="292"/>
      <c r="PAV277" s="292"/>
      <c r="PAW277" s="292"/>
      <c r="PAX277" s="292"/>
      <c r="PAY277" s="292"/>
      <c r="PAZ277" s="292"/>
      <c r="PBA277" s="292"/>
      <c r="PBB277" s="292"/>
      <c r="PBC277" s="292"/>
      <c r="PBD277" s="292"/>
      <c r="PBE277" s="292"/>
      <c r="PBF277" s="292"/>
      <c r="PBG277" s="292"/>
      <c r="PBH277" s="292"/>
      <c r="PBI277" s="292"/>
      <c r="PBJ277" s="292"/>
      <c r="PBK277" s="292"/>
      <c r="PBL277" s="292"/>
      <c r="PBM277" s="292"/>
      <c r="PBN277" s="292"/>
      <c r="PBO277" s="292"/>
      <c r="PBP277" s="292"/>
      <c r="PBQ277" s="292"/>
      <c r="PBR277" s="292"/>
      <c r="PBS277" s="292"/>
      <c r="PBT277" s="292"/>
      <c r="PBU277" s="292"/>
      <c r="PBV277" s="292"/>
      <c r="PBW277" s="292"/>
      <c r="PBX277" s="292"/>
      <c r="PBY277" s="292"/>
      <c r="PBZ277" s="292"/>
      <c r="PCA277" s="292"/>
      <c r="PCB277" s="292"/>
      <c r="PCC277" s="292"/>
      <c r="PCD277" s="292"/>
      <c r="PCE277" s="292"/>
      <c r="PCF277" s="292"/>
      <c r="PCG277" s="292"/>
      <c r="PCH277" s="292"/>
      <c r="PCI277" s="292"/>
      <c r="PCJ277" s="292"/>
      <c r="PCK277" s="292"/>
      <c r="PCL277" s="292"/>
      <c r="PCM277" s="292"/>
      <c r="PCN277" s="292"/>
      <c r="PCO277" s="292"/>
      <c r="PCP277" s="292"/>
      <c r="PCQ277" s="292"/>
      <c r="PCR277" s="292"/>
      <c r="PCS277" s="292"/>
      <c r="PCT277" s="292"/>
      <c r="PCU277" s="292"/>
      <c r="PCV277" s="292"/>
      <c r="PCW277" s="292"/>
      <c r="PCX277" s="292"/>
      <c r="PCY277" s="292"/>
      <c r="PCZ277" s="292"/>
      <c r="PDA277" s="292"/>
      <c r="PDB277" s="292"/>
      <c r="PDC277" s="292"/>
      <c r="PDD277" s="292"/>
      <c r="PDE277" s="292"/>
      <c r="PDF277" s="292"/>
      <c r="PDG277" s="292"/>
      <c r="PDH277" s="292"/>
      <c r="PDI277" s="292"/>
      <c r="PDJ277" s="292"/>
      <c r="PDK277" s="292"/>
      <c r="PDL277" s="292"/>
      <c r="PDM277" s="292"/>
      <c r="PDN277" s="292"/>
      <c r="PDO277" s="292"/>
      <c r="PDP277" s="292"/>
      <c r="PDQ277" s="292"/>
      <c r="PDR277" s="292"/>
      <c r="PDS277" s="292"/>
      <c r="PDT277" s="292"/>
      <c r="PDU277" s="292"/>
      <c r="PDV277" s="292"/>
      <c r="PDW277" s="292"/>
      <c r="PDX277" s="292"/>
      <c r="PDY277" s="292"/>
      <c r="PDZ277" s="292"/>
      <c r="PEA277" s="292"/>
      <c r="PEB277" s="292"/>
      <c r="PEC277" s="292"/>
      <c r="PED277" s="292"/>
      <c r="PEE277" s="292"/>
      <c r="PEF277" s="292"/>
      <c r="PEG277" s="292"/>
      <c r="PEH277" s="292"/>
      <c r="PEI277" s="292"/>
      <c r="PEJ277" s="292"/>
      <c r="PEK277" s="292"/>
      <c r="PEL277" s="292"/>
      <c r="PEM277" s="292"/>
      <c r="PEN277" s="292"/>
      <c r="PEO277" s="292"/>
      <c r="PEP277" s="292"/>
      <c r="PEQ277" s="292"/>
      <c r="PER277" s="292"/>
      <c r="PES277" s="292"/>
      <c r="PET277" s="292"/>
      <c r="PEU277" s="292"/>
      <c r="PEV277" s="292"/>
      <c r="PEW277" s="292"/>
      <c r="PEX277" s="292"/>
      <c r="PEY277" s="292"/>
      <c r="PEZ277" s="292"/>
      <c r="PFA277" s="292"/>
      <c r="PFB277" s="292"/>
      <c r="PFC277" s="292"/>
      <c r="PFD277" s="292"/>
      <c r="PFE277" s="292"/>
      <c r="PFF277" s="292"/>
      <c r="PFG277" s="292"/>
      <c r="PFH277" s="292"/>
      <c r="PFI277" s="292"/>
      <c r="PFJ277" s="292"/>
      <c r="PFK277" s="292"/>
      <c r="PFL277" s="292"/>
      <c r="PFM277" s="292"/>
      <c r="PFN277" s="292"/>
      <c r="PFO277" s="292"/>
      <c r="PFP277" s="292"/>
      <c r="PFQ277" s="292"/>
      <c r="PFR277" s="292"/>
      <c r="PFS277" s="292"/>
      <c r="PFT277" s="292"/>
      <c r="PFU277" s="292"/>
      <c r="PFV277" s="292"/>
      <c r="PFW277" s="292"/>
      <c r="PFX277" s="292"/>
      <c r="PFY277" s="292"/>
      <c r="PFZ277" s="292"/>
      <c r="PGA277" s="292"/>
      <c r="PGB277" s="292"/>
      <c r="PGC277" s="292"/>
      <c r="PGD277" s="292"/>
      <c r="PGE277" s="292"/>
      <c r="PGF277" s="292"/>
      <c r="PGG277" s="292"/>
      <c r="PGH277" s="292"/>
      <c r="PGI277" s="292"/>
      <c r="PGJ277" s="292"/>
      <c r="PGK277" s="292"/>
      <c r="PGL277" s="292"/>
      <c r="PGP277" s="292"/>
      <c r="PGQ277" s="292"/>
      <c r="PGZ277" s="292"/>
      <c r="PHA277" s="292"/>
      <c r="PHB277" s="292"/>
      <c r="PHH277" s="292"/>
      <c r="PHI277" s="292"/>
      <c r="PHJ277" s="292"/>
      <c r="PHK277" s="292"/>
      <c r="PHL277" s="292"/>
      <c r="PHM277" s="292"/>
      <c r="PHN277" s="292"/>
      <c r="PHO277" s="292"/>
      <c r="PHP277" s="292"/>
      <c r="PHQ277" s="292"/>
      <c r="PHR277" s="292"/>
      <c r="PHS277" s="292"/>
      <c r="PHT277" s="292"/>
      <c r="PHU277" s="292"/>
      <c r="PHV277" s="292"/>
      <c r="PHW277" s="292"/>
      <c r="PHX277" s="292"/>
      <c r="PHY277" s="292"/>
      <c r="PHZ277" s="292"/>
      <c r="PIA277" s="292"/>
      <c r="PIB277" s="292"/>
      <c r="PIC277" s="292"/>
      <c r="PID277" s="292"/>
      <c r="PIE277" s="292"/>
      <c r="PIF277" s="292"/>
      <c r="PIG277" s="292"/>
      <c r="PIH277" s="292"/>
      <c r="PII277" s="292"/>
      <c r="PIJ277" s="292"/>
      <c r="PIK277" s="292"/>
      <c r="PIL277" s="292"/>
      <c r="PIM277" s="292"/>
      <c r="PIN277" s="292"/>
      <c r="PIO277" s="292"/>
      <c r="PIP277" s="292"/>
      <c r="PIQ277" s="292"/>
      <c r="PIR277" s="292"/>
      <c r="PIS277" s="292"/>
      <c r="PIT277" s="292"/>
      <c r="PIU277" s="292"/>
      <c r="PIV277" s="292"/>
      <c r="PIW277" s="292"/>
      <c r="PIX277" s="292"/>
      <c r="PIY277" s="292"/>
      <c r="PIZ277" s="292"/>
      <c r="PJA277" s="292"/>
      <c r="PJB277" s="292"/>
      <c r="PJC277" s="292"/>
      <c r="PJD277" s="292"/>
      <c r="PJE277" s="292"/>
      <c r="PJF277" s="292"/>
      <c r="PJG277" s="292"/>
      <c r="PJH277" s="292"/>
      <c r="PJI277" s="292"/>
      <c r="PJJ277" s="292"/>
      <c r="PJK277" s="292"/>
      <c r="PJL277" s="292"/>
      <c r="PJM277" s="292"/>
      <c r="PJN277" s="292"/>
      <c r="PJO277" s="292"/>
      <c r="PJP277" s="292"/>
      <c r="PJQ277" s="292"/>
      <c r="PJR277" s="292"/>
      <c r="PJS277" s="292"/>
      <c r="PJT277" s="292"/>
      <c r="PJU277" s="292"/>
      <c r="PJV277" s="292"/>
      <c r="PJW277" s="292"/>
      <c r="PJX277" s="292"/>
      <c r="PJY277" s="292"/>
      <c r="PJZ277" s="292"/>
      <c r="PKA277" s="292"/>
      <c r="PKB277" s="292"/>
      <c r="PKC277" s="292"/>
      <c r="PKD277" s="292"/>
      <c r="PKE277" s="292"/>
      <c r="PKF277" s="292"/>
      <c r="PKG277" s="292"/>
      <c r="PKH277" s="292"/>
      <c r="PKI277" s="292"/>
      <c r="PKJ277" s="292"/>
      <c r="PKK277" s="292"/>
      <c r="PKL277" s="292"/>
      <c r="PKM277" s="292"/>
      <c r="PKN277" s="292"/>
      <c r="PKO277" s="292"/>
      <c r="PKP277" s="292"/>
      <c r="PKQ277" s="292"/>
      <c r="PKR277" s="292"/>
      <c r="PKS277" s="292"/>
      <c r="PKT277" s="292"/>
      <c r="PKU277" s="292"/>
      <c r="PKV277" s="292"/>
      <c r="PKW277" s="292"/>
      <c r="PKX277" s="292"/>
      <c r="PKY277" s="292"/>
      <c r="PKZ277" s="292"/>
      <c r="PLA277" s="292"/>
      <c r="PLB277" s="292"/>
      <c r="PLC277" s="292"/>
      <c r="PLD277" s="292"/>
      <c r="PLE277" s="292"/>
      <c r="PLF277" s="292"/>
      <c r="PLG277" s="292"/>
      <c r="PLH277" s="292"/>
      <c r="PLI277" s="292"/>
      <c r="PLJ277" s="292"/>
      <c r="PLK277" s="292"/>
      <c r="PLL277" s="292"/>
      <c r="PLM277" s="292"/>
      <c r="PLN277" s="292"/>
      <c r="PLO277" s="292"/>
      <c r="PLP277" s="292"/>
      <c r="PLQ277" s="292"/>
      <c r="PLR277" s="292"/>
      <c r="PLS277" s="292"/>
      <c r="PLT277" s="292"/>
      <c r="PLU277" s="292"/>
      <c r="PLV277" s="292"/>
      <c r="PLW277" s="292"/>
      <c r="PLX277" s="292"/>
      <c r="PLY277" s="292"/>
      <c r="PLZ277" s="292"/>
      <c r="PMA277" s="292"/>
      <c r="PMB277" s="292"/>
      <c r="PMC277" s="292"/>
      <c r="PMD277" s="292"/>
      <c r="PME277" s="292"/>
      <c r="PMF277" s="292"/>
      <c r="PMG277" s="292"/>
      <c r="PMH277" s="292"/>
      <c r="PMI277" s="292"/>
      <c r="PMJ277" s="292"/>
      <c r="PMK277" s="292"/>
      <c r="PML277" s="292"/>
      <c r="PMM277" s="292"/>
      <c r="PMN277" s="292"/>
      <c r="PMO277" s="292"/>
      <c r="PMP277" s="292"/>
      <c r="PMQ277" s="292"/>
      <c r="PMR277" s="292"/>
      <c r="PMS277" s="292"/>
      <c r="PMT277" s="292"/>
      <c r="PMU277" s="292"/>
      <c r="PMV277" s="292"/>
      <c r="PMW277" s="292"/>
      <c r="PMX277" s="292"/>
      <c r="PMY277" s="292"/>
      <c r="PMZ277" s="292"/>
      <c r="PNA277" s="292"/>
      <c r="PNB277" s="292"/>
      <c r="PNC277" s="292"/>
      <c r="PND277" s="292"/>
      <c r="PNE277" s="292"/>
      <c r="PNF277" s="292"/>
      <c r="PNG277" s="292"/>
      <c r="PNH277" s="292"/>
      <c r="PNI277" s="292"/>
      <c r="PNJ277" s="292"/>
      <c r="PNK277" s="292"/>
      <c r="PNL277" s="292"/>
      <c r="PNM277" s="292"/>
      <c r="PNN277" s="292"/>
      <c r="PNO277" s="292"/>
      <c r="PNP277" s="292"/>
      <c r="PNQ277" s="292"/>
      <c r="PNR277" s="292"/>
      <c r="PNS277" s="292"/>
      <c r="PNT277" s="292"/>
      <c r="PNU277" s="292"/>
      <c r="PNV277" s="292"/>
      <c r="PNW277" s="292"/>
      <c r="PNX277" s="292"/>
      <c r="PNY277" s="292"/>
      <c r="PNZ277" s="292"/>
      <c r="POA277" s="292"/>
      <c r="POB277" s="292"/>
      <c r="POC277" s="292"/>
      <c r="POD277" s="292"/>
      <c r="POE277" s="292"/>
      <c r="POF277" s="292"/>
      <c r="POG277" s="292"/>
      <c r="POH277" s="292"/>
      <c r="POI277" s="292"/>
      <c r="POJ277" s="292"/>
      <c r="POK277" s="292"/>
      <c r="POL277" s="292"/>
      <c r="POM277" s="292"/>
      <c r="PON277" s="292"/>
      <c r="POO277" s="292"/>
      <c r="POP277" s="292"/>
      <c r="POQ277" s="292"/>
      <c r="POR277" s="292"/>
      <c r="POS277" s="292"/>
      <c r="POT277" s="292"/>
      <c r="POU277" s="292"/>
      <c r="POV277" s="292"/>
      <c r="POW277" s="292"/>
      <c r="POX277" s="292"/>
      <c r="POY277" s="292"/>
      <c r="POZ277" s="292"/>
      <c r="PPA277" s="292"/>
      <c r="PPB277" s="292"/>
      <c r="PPC277" s="292"/>
      <c r="PPD277" s="292"/>
      <c r="PPE277" s="292"/>
      <c r="PPF277" s="292"/>
      <c r="PPG277" s="292"/>
      <c r="PPH277" s="292"/>
      <c r="PPI277" s="292"/>
      <c r="PPJ277" s="292"/>
      <c r="PPK277" s="292"/>
      <c r="PPL277" s="292"/>
      <c r="PPM277" s="292"/>
      <c r="PPN277" s="292"/>
      <c r="PPO277" s="292"/>
      <c r="PPP277" s="292"/>
      <c r="PPQ277" s="292"/>
      <c r="PPR277" s="292"/>
      <c r="PPS277" s="292"/>
      <c r="PPT277" s="292"/>
      <c r="PPU277" s="292"/>
      <c r="PPV277" s="292"/>
      <c r="PPW277" s="292"/>
      <c r="PPX277" s="292"/>
      <c r="PPY277" s="292"/>
      <c r="PPZ277" s="292"/>
      <c r="PQA277" s="292"/>
      <c r="PQB277" s="292"/>
      <c r="PQC277" s="292"/>
      <c r="PQD277" s="292"/>
      <c r="PQE277" s="292"/>
      <c r="PQF277" s="292"/>
      <c r="PQG277" s="292"/>
      <c r="PQH277" s="292"/>
      <c r="PQL277" s="292"/>
      <c r="PQM277" s="292"/>
      <c r="PQV277" s="292"/>
      <c r="PQW277" s="292"/>
      <c r="PQX277" s="292"/>
      <c r="PRD277" s="292"/>
      <c r="PRE277" s="292"/>
      <c r="PRF277" s="292"/>
      <c r="PRG277" s="292"/>
      <c r="PRH277" s="292"/>
      <c r="PRI277" s="292"/>
      <c r="PRJ277" s="292"/>
      <c r="PRK277" s="292"/>
      <c r="PRL277" s="292"/>
      <c r="PRM277" s="292"/>
      <c r="PRN277" s="292"/>
      <c r="PRO277" s="292"/>
      <c r="PRP277" s="292"/>
      <c r="PRQ277" s="292"/>
      <c r="PRR277" s="292"/>
      <c r="PRS277" s="292"/>
      <c r="PRT277" s="292"/>
      <c r="PRU277" s="292"/>
      <c r="PRV277" s="292"/>
      <c r="PRW277" s="292"/>
      <c r="PRX277" s="292"/>
      <c r="PRY277" s="292"/>
      <c r="PRZ277" s="292"/>
      <c r="PSA277" s="292"/>
      <c r="PSB277" s="292"/>
      <c r="PSC277" s="292"/>
      <c r="PSD277" s="292"/>
      <c r="PSE277" s="292"/>
      <c r="PSF277" s="292"/>
      <c r="PSG277" s="292"/>
      <c r="PSH277" s="292"/>
      <c r="PSI277" s="292"/>
      <c r="PSJ277" s="292"/>
      <c r="PSK277" s="292"/>
      <c r="PSL277" s="292"/>
      <c r="PSM277" s="292"/>
      <c r="PSN277" s="292"/>
      <c r="PSO277" s="292"/>
      <c r="PSP277" s="292"/>
      <c r="PSQ277" s="292"/>
      <c r="PSR277" s="292"/>
      <c r="PSS277" s="292"/>
      <c r="PST277" s="292"/>
      <c r="PSU277" s="292"/>
      <c r="PSV277" s="292"/>
      <c r="PSW277" s="292"/>
      <c r="PSX277" s="292"/>
      <c r="PSY277" s="292"/>
      <c r="PSZ277" s="292"/>
      <c r="PTA277" s="292"/>
      <c r="PTB277" s="292"/>
      <c r="PTC277" s="292"/>
      <c r="PTD277" s="292"/>
      <c r="PTE277" s="292"/>
      <c r="PTF277" s="292"/>
      <c r="PTG277" s="292"/>
      <c r="PTH277" s="292"/>
      <c r="PTI277" s="292"/>
      <c r="PTJ277" s="292"/>
      <c r="PTK277" s="292"/>
      <c r="PTL277" s="292"/>
      <c r="PTM277" s="292"/>
      <c r="PTN277" s="292"/>
      <c r="PTO277" s="292"/>
      <c r="PTP277" s="292"/>
      <c r="PTQ277" s="292"/>
      <c r="PTR277" s="292"/>
      <c r="PTS277" s="292"/>
      <c r="PTT277" s="292"/>
      <c r="PTU277" s="292"/>
      <c r="PTV277" s="292"/>
      <c r="PTW277" s="292"/>
      <c r="PTX277" s="292"/>
      <c r="PTY277" s="292"/>
      <c r="PTZ277" s="292"/>
      <c r="PUA277" s="292"/>
      <c r="PUB277" s="292"/>
      <c r="PUC277" s="292"/>
      <c r="PUD277" s="292"/>
      <c r="PUE277" s="292"/>
      <c r="PUF277" s="292"/>
      <c r="PUG277" s="292"/>
      <c r="PUH277" s="292"/>
      <c r="PUI277" s="292"/>
      <c r="PUJ277" s="292"/>
      <c r="PUK277" s="292"/>
      <c r="PUL277" s="292"/>
      <c r="PUM277" s="292"/>
      <c r="PUN277" s="292"/>
      <c r="PUO277" s="292"/>
      <c r="PUP277" s="292"/>
      <c r="PUQ277" s="292"/>
      <c r="PUR277" s="292"/>
      <c r="PUS277" s="292"/>
      <c r="PUT277" s="292"/>
      <c r="PUU277" s="292"/>
      <c r="PUV277" s="292"/>
      <c r="PUW277" s="292"/>
      <c r="PUX277" s="292"/>
      <c r="PUY277" s="292"/>
      <c r="PUZ277" s="292"/>
      <c r="PVA277" s="292"/>
      <c r="PVB277" s="292"/>
      <c r="PVC277" s="292"/>
      <c r="PVD277" s="292"/>
      <c r="PVE277" s="292"/>
      <c r="PVF277" s="292"/>
      <c r="PVG277" s="292"/>
      <c r="PVH277" s="292"/>
      <c r="PVI277" s="292"/>
      <c r="PVJ277" s="292"/>
      <c r="PVK277" s="292"/>
      <c r="PVL277" s="292"/>
      <c r="PVM277" s="292"/>
      <c r="PVN277" s="292"/>
      <c r="PVO277" s="292"/>
      <c r="PVP277" s="292"/>
      <c r="PVQ277" s="292"/>
      <c r="PVR277" s="292"/>
      <c r="PVS277" s="292"/>
      <c r="PVT277" s="292"/>
      <c r="PVU277" s="292"/>
      <c r="PVV277" s="292"/>
      <c r="PVW277" s="292"/>
      <c r="PVX277" s="292"/>
      <c r="PVY277" s="292"/>
      <c r="PVZ277" s="292"/>
      <c r="PWA277" s="292"/>
      <c r="PWB277" s="292"/>
      <c r="PWC277" s="292"/>
      <c r="PWD277" s="292"/>
      <c r="PWE277" s="292"/>
      <c r="PWF277" s="292"/>
      <c r="PWG277" s="292"/>
      <c r="PWH277" s="292"/>
      <c r="PWI277" s="292"/>
      <c r="PWJ277" s="292"/>
      <c r="PWK277" s="292"/>
      <c r="PWL277" s="292"/>
      <c r="PWM277" s="292"/>
      <c r="PWN277" s="292"/>
      <c r="PWO277" s="292"/>
      <c r="PWP277" s="292"/>
      <c r="PWQ277" s="292"/>
      <c r="PWR277" s="292"/>
      <c r="PWS277" s="292"/>
      <c r="PWT277" s="292"/>
      <c r="PWU277" s="292"/>
      <c r="PWV277" s="292"/>
      <c r="PWW277" s="292"/>
      <c r="PWX277" s="292"/>
      <c r="PWY277" s="292"/>
      <c r="PWZ277" s="292"/>
      <c r="PXA277" s="292"/>
      <c r="PXB277" s="292"/>
      <c r="PXC277" s="292"/>
      <c r="PXD277" s="292"/>
      <c r="PXE277" s="292"/>
      <c r="PXF277" s="292"/>
      <c r="PXG277" s="292"/>
      <c r="PXH277" s="292"/>
      <c r="PXI277" s="292"/>
      <c r="PXJ277" s="292"/>
      <c r="PXK277" s="292"/>
      <c r="PXL277" s="292"/>
      <c r="PXM277" s="292"/>
      <c r="PXN277" s="292"/>
      <c r="PXO277" s="292"/>
      <c r="PXP277" s="292"/>
      <c r="PXQ277" s="292"/>
      <c r="PXR277" s="292"/>
      <c r="PXS277" s="292"/>
      <c r="PXT277" s="292"/>
      <c r="PXU277" s="292"/>
      <c r="PXV277" s="292"/>
      <c r="PXW277" s="292"/>
      <c r="PXX277" s="292"/>
      <c r="PXY277" s="292"/>
      <c r="PXZ277" s="292"/>
      <c r="PYA277" s="292"/>
      <c r="PYB277" s="292"/>
      <c r="PYC277" s="292"/>
      <c r="PYD277" s="292"/>
      <c r="PYE277" s="292"/>
      <c r="PYF277" s="292"/>
      <c r="PYG277" s="292"/>
      <c r="PYH277" s="292"/>
      <c r="PYI277" s="292"/>
      <c r="PYJ277" s="292"/>
      <c r="PYK277" s="292"/>
      <c r="PYL277" s="292"/>
      <c r="PYM277" s="292"/>
      <c r="PYN277" s="292"/>
      <c r="PYO277" s="292"/>
      <c r="PYP277" s="292"/>
      <c r="PYQ277" s="292"/>
      <c r="PYR277" s="292"/>
      <c r="PYS277" s="292"/>
      <c r="PYT277" s="292"/>
      <c r="PYU277" s="292"/>
      <c r="PYV277" s="292"/>
      <c r="PYW277" s="292"/>
      <c r="PYX277" s="292"/>
      <c r="PYY277" s="292"/>
      <c r="PYZ277" s="292"/>
      <c r="PZA277" s="292"/>
      <c r="PZB277" s="292"/>
      <c r="PZC277" s="292"/>
      <c r="PZD277" s="292"/>
      <c r="PZE277" s="292"/>
      <c r="PZF277" s="292"/>
      <c r="PZG277" s="292"/>
      <c r="PZH277" s="292"/>
      <c r="PZI277" s="292"/>
      <c r="PZJ277" s="292"/>
      <c r="PZK277" s="292"/>
      <c r="PZL277" s="292"/>
      <c r="PZM277" s="292"/>
      <c r="PZN277" s="292"/>
      <c r="PZO277" s="292"/>
      <c r="PZP277" s="292"/>
      <c r="PZQ277" s="292"/>
      <c r="PZR277" s="292"/>
      <c r="PZS277" s="292"/>
      <c r="PZT277" s="292"/>
      <c r="PZU277" s="292"/>
      <c r="PZV277" s="292"/>
      <c r="PZW277" s="292"/>
      <c r="PZX277" s="292"/>
      <c r="PZY277" s="292"/>
      <c r="PZZ277" s="292"/>
      <c r="QAA277" s="292"/>
      <c r="QAB277" s="292"/>
      <c r="QAC277" s="292"/>
      <c r="QAD277" s="292"/>
      <c r="QAH277" s="292"/>
      <c r="QAI277" s="292"/>
      <c r="QAR277" s="292"/>
      <c r="QAS277" s="292"/>
      <c r="QAT277" s="292"/>
      <c r="QAZ277" s="292"/>
      <c r="QBA277" s="292"/>
      <c r="QBB277" s="292"/>
      <c r="QBC277" s="292"/>
      <c r="QBD277" s="292"/>
      <c r="QBE277" s="292"/>
      <c r="QBF277" s="292"/>
      <c r="QBG277" s="292"/>
      <c r="QBH277" s="292"/>
      <c r="QBI277" s="292"/>
      <c r="QBJ277" s="292"/>
      <c r="QBK277" s="292"/>
      <c r="QBL277" s="292"/>
      <c r="QBM277" s="292"/>
      <c r="QBN277" s="292"/>
      <c r="QBO277" s="292"/>
      <c r="QBP277" s="292"/>
      <c r="QBQ277" s="292"/>
      <c r="QBR277" s="292"/>
      <c r="QBS277" s="292"/>
      <c r="QBT277" s="292"/>
      <c r="QBU277" s="292"/>
      <c r="QBV277" s="292"/>
      <c r="QBW277" s="292"/>
      <c r="QBX277" s="292"/>
      <c r="QBY277" s="292"/>
      <c r="QBZ277" s="292"/>
      <c r="QCA277" s="292"/>
      <c r="QCB277" s="292"/>
      <c r="QCC277" s="292"/>
      <c r="QCD277" s="292"/>
      <c r="QCE277" s="292"/>
      <c r="QCF277" s="292"/>
      <c r="QCG277" s="292"/>
      <c r="QCH277" s="292"/>
      <c r="QCI277" s="292"/>
      <c r="QCJ277" s="292"/>
      <c r="QCK277" s="292"/>
      <c r="QCL277" s="292"/>
      <c r="QCM277" s="292"/>
      <c r="QCN277" s="292"/>
      <c r="QCO277" s="292"/>
      <c r="QCP277" s="292"/>
      <c r="QCQ277" s="292"/>
      <c r="QCR277" s="292"/>
      <c r="QCS277" s="292"/>
      <c r="QCT277" s="292"/>
      <c r="QCU277" s="292"/>
      <c r="QCV277" s="292"/>
      <c r="QCW277" s="292"/>
      <c r="QCX277" s="292"/>
      <c r="QCY277" s="292"/>
      <c r="QCZ277" s="292"/>
      <c r="QDA277" s="292"/>
      <c r="QDB277" s="292"/>
      <c r="QDC277" s="292"/>
      <c r="QDD277" s="292"/>
      <c r="QDE277" s="292"/>
      <c r="QDF277" s="292"/>
      <c r="QDG277" s="292"/>
      <c r="QDH277" s="292"/>
      <c r="QDI277" s="292"/>
      <c r="QDJ277" s="292"/>
      <c r="QDK277" s="292"/>
      <c r="QDL277" s="292"/>
      <c r="QDM277" s="292"/>
      <c r="QDN277" s="292"/>
      <c r="QDO277" s="292"/>
      <c r="QDP277" s="292"/>
      <c r="QDQ277" s="292"/>
      <c r="QDR277" s="292"/>
      <c r="QDS277" s="292"/>
      <c r="QDT277" s="292"/>
      <c r="QDU277" s="292"/>
      <c r="QDV277" s="292"/>
      <c r="QDW277" s="292"/>
      <c r="QDX277" s="292"/>
      <c r="QDY277" s="292"/>
      <c r="QDZ277" s="292"/>
      <c r="QEA277" s="292"/>
      <c r="QEB277" s="292"/>
      <c r="QEC277" s="292"/>
      <c r="QED277" s="292"/>
      <c r="QEE277" s="292"/>
      <c r="QEF277" s="292"/>
      <c r="QEG277" s="292"/>
      <c r="QEH277" s="292"/>
      <c r="QEI277" s="292"/>
      <c r="QEJ277" s="292"/>
      <c r="QEK277" s="292"/>
      <c r="QEL277" s="292"/>
      <c r="QEM277" s="292"/>
      <c r="QEN277" s="292"/>
      <c r="QEO277" s="292"/>
      <c r="QEP277" s="292"/>
      <c r="QEQ277" s="292"/>
      <c r="QER277" s="292"/>
      <c r="QES277" s="292"/>
      <c r="QET277" s="292"/>
      <c r="QEU277" s="292"/>
      <c r="QEV277" s="292"/>
      <c r="QEW277" s="292"/>
      <c r="QEX277" s="292"/>
      <c r="QEY277" s="292"/>
      <c r="QEZ277" s="292"/>
      <c r="QFA277" s="292"/>
      <c r="QFB277" s="292"/>
      <c r="QFC277" s="292"/>
      <c r="QFD277" s="292"/>
      <c r="QFE277" s="292"/>
      <c r="QFF277" s="292"/>
      <c r="QFG277" s="292"/>
      <c r="QFH277" s="292"/>
      <c r="QFI277" s="292"/>
      <c r="QFJ277" s="292"/>
      <c r="QFK277" s="292"/>
      <c r="QFL277" s="292"/>
      <c r="QFM277" s="292"/>
      <c r="QFN277" s="292"/>
      <c r="QFO277" s="292"/>
      <c r="QFP277" s="292"/>
      <c r="QFQ277" s="292"/>
      <c r="QFR277" s="292"/>
      <c r="QFS277" s="292"/>
      <c r="QFT277" s="292"/>
      <c r="QFU277" s="292"/>
      <c r="QFV277" s="292"/>
      <c r="QFW277" s="292"/>
      <c r="QFX277" s="292"/>
      <c r="QFY277" s="292"/>
      <c r="QFZ277" s="292"/>
      <c r="QGA277" s="292"/>
      <c r="QGB277" s="292"/>
      <c r="QGC277" s="292"/>
      <c r="QGD277" s="292"/>
      <c r="QGE277" s="292"/>
      <c r="QGF277" s="292"/>
      <c r="QGG277" s="292"/>
      <c r="QGH277" s="292"/>
      <c r="QGI277" s="292"/>
      <c r="QGJ277" s="292"/>
      <c r="QGK277" s="292"/>
      <c r="QGL277" s="292"/>
      <c r="QGM277" s="292"/>
      <c r="QGN277" s="292"/>
      <c r="QGO277" s="292"/>
      <c r="QGP277" s="292"/>
      <c r="QGQ277" s="292"/>
      <c r="QGR277" s="292"/>
      <c r="QGS277" s="292"/>
      <c r="QGT277" s="292"/>
      <c r="QGU277" s="292"/>
      <c r="QGV277" s="292"/>
      <c r="QGW277" s="292"/>
      <c r="QGX277" s="292"/>
      <c r="QGY277" s="292"/>
      <c r="QGZ277" s="292"/>
      <c r="QHA277" s="292"/>
      <c r="QHB277" s="292"/>
      <c r="QHC277" s="292"/>
      <c r="QHD277" s="292"/>
      <c r="QHE277" s="292"/>
      <c r="QHF277" s="292"/>
      <c r="QHG277" s="292"/>
      <c r="QHH277" s="292"/>
      <c r="QHI277" s="292"/>
      <c r="QHJ277" s="292"/>
      <c r="QHK277" s="292"/>
      <c r="QHL277" s="292"/>
      <c r="QHM277" s="292"/>
      <c r="QHN277" s="292"/>
      <c r="QHO277" s="292"/>
      <c r="QHP277" s="292"/>
      <c r="QHQ277" s="292"/>
      <c r="QHR277" s="292"/>
      <c r="QHS277" s="292"/>
      <c r="QHT277" s="292"/>
      <c r="QHU277" s="292"/>
      <c r="QHV277" s="292"/>
      <c r="QHW277" s="292"/>
      <c r="QHX277" s="292"/>
      <c r="QHY277" s="292"/>
      <c r="QHZ277" s="292"/>
      <c r="QIA277" s="292"/>
      <c r="QIB277" s="292"/>
      <c r="QIC277" s="292"/>
      <c r="QID277" s="292"/>
      <c r="QIE277" s="292"/>
      <c r="QIF277" s="292"/>
      <c r="QIG277" s="292"/>
      <c r="QIH277" s="292"/>
      <c r="QII277" s="292"/>
      <c r="QIJ277" s="292"/>
      <c r="QIK277" s="292"/>
      <c r="QIL277" s="292"/>
      <c r="QIM277" s="292"/>
      <c r="QIN277" s="292"/>
      <c r="QIO277" s="292"/>
      <c r="QIP277" s="292"/>
      <c r="QIQ277" s="292"/>
      <c r="QIR277" s="292"/>
      <c r="QIS277" s="292"/>
      <c r="QIT277" s="292"/>
      <c r="QIU277" s="292"/>
      <c r="QIV277" s="292"/>
      <c r="QIW277" s="292"/>
      <c r="QIX277" s="292"/>
      <c r="QIY277" s="292"/>
      <c r="QIZ277" s="292"/>
      <c r="QJA277" s="292"/>
      <c r="QJB277" s="292"/>
      <c r="QJC277" s="292"/>
      <c r="QJD277" s="292"/>
      <c r="QJE277" s="292"/>
      <c r="QJF277" s="292"/>
      <c r="QJG277" s="292"/>
      <c r="QJH277" s="292"/>
      <c r="QJI277" s="292"/>
      <c r="QJJ277" s="292"/>
      <c r="QJK277" s="292"/>
      <c r="QJL277" s="292"/>
      <c r="QJM277" s="292"/>
      <c r="QJN277" s="292"/>
      <c r="QJO277" s="292"/>
      <c r="QJP277" s="292"/>
      <c r="QJQ277" s="292"/>
      <c r="QJR277" s="292"/>
      <c r="QJS277" s="292"/>
      <c r="QJT277" s="292"/>
      <c r="QJU277" s="292"/>
      <c r="QJV277" s="292"/>
      <c r="QJW277" s="292"/>
      <c r="QJX277" s="292"/>
      <c r="QJY277" s="292"/>
      <c r="QJZ277" s="292"/>
      <c r="QKD277" s="292"/>
      <c r="QKE277" s="292"/>
      <c r="QKN277" s="292"/>
      <c r="QKO277" s="292"/>
      <c r="QKP277" s="292"/>
      <c r="QKV277" s="292"/>
      <c r="QKW277" s="292"/>
      <c r="QKX277" s="292"/>
      <c r="QKY277" s="292"/>
      <c r="QKZ277" s="292"/>
      <c r="QLA277" s="292"/>
      <c r="QLB277" s="292"/>
      <c r="QLC277" s="292"/>
      <c r="QLD277" s="292"/>
      <c r="QLE277" s="292"/>
      <c r="QLF277" s="292"/>
      <c r="QLG277" s="292"/>
      <c r="QLH277" s="292"/>
      <c r="QLI277" s="292"/>
      <c r="QLJ277" s="292"/>
      <c r="QLK277" s="292"/>
      <c r="QLL277" s="292"/>
      <c r="QLM277" s="292"/>
      <c r="QLN277" s="292"/>
      <c r="QLO277" s="292"/>
      <c r="QLP277" s="292"/>
      <c r="QLQ277" s="292"/>
      <c r="QLR277" s="292"/>
      <c r="QLS277" s="292"/>
      <c r="QLT277" s="292"/>
      <c r="QLU277" s="292"/>
      <c r="QLV277" s="292"/>
      <c r="QLW277" s="292"/>
      <c r="QLX277" s="292"/>
      <c r="QLY277" s="292"/>
      <c r="QLZ277" s="292"/>
      <c r="QMA277" s="292"/>
      <c r="QMB277" s="292"/>
      <c r="QMC277" s="292"/>
      <c r="QMD277" s="292"/>
      <c r="QME277" s="292"/>
      <c r="QMF277" s="292"/>
      <c r="QMG277" s="292"/>
      <c r="QMH277" s="292"/>
      <c r="QMI277" s="292"/>
      <c r="QMJ277" s="292"/>
      <c r="QMK277" s="292"/>
      <c r="QML277" s="292"/>
      <c r="QMM277" s="292"/>
      <c r="QMN277" s="292"/>
      <c r="QMO277" s="292"/>
      <c r="QMP277" s="292"/>
      <c r="QMQ277" s="292"/>
      <c r="QMR277" s="292"/>
      <c r="QMS277" s="292"/>
      <c r="QMT277" s="292"/>
      <c r="QMU277" s="292"/>
      <c r="QMV277" s="292"/>
      <c r="QMW277" s="292"/>
      <c r="QMX277" s="292"/>
      <c r="QMY277" s="292"/>
      <c r="QMZ277" s="292"/>
      <c r="QNA277" s="292"/>
      <c r="QNB277" s="292"/>
      <c r="QNC277" s="292"/>
      <c r="QND277" s="292"/>
      <c r="QNE277" s="292"/>
      <c r="QNF277" s="292"/>
      <c r="QNG277" s="292"/>
      <c r="QNH277" s="292"/>
      <c r="QNI277" s="292"/>
      <c r="QNJ277" s="292"/>
      <c r="QNK277" s="292"/>
      <c r="QNL277" s="292"/>
      <c r="QNM277" s="292"/>
      <c r="QNN277" s="292"/>
      <c r="QNO277" s="292"/>
      <c r="QNP277" s="292"/>
      <c r="QNQ277" s="292"/>
      <c r="QNR277" s="292"/>
      <c r="QNS277" s="292"/>
      <c r="QNT277" s="292"/>
      <c r="QNU277" s="292"/>
      <c r="QNV277" s="292"/>
      <c r="QNW277" s="292"/>
      <c r="QNX277" s="292"/>
      <c r="QNY277" s="292"/>
      <c r="QNZ277" s="292"/>
      <c r="QOA277" s="292"/>
      <c r="QOB277" s="292"/>
      <c r="QOC277" s="292"/>
      <c r="QOD277" s="292"/>
      <c r="QOE277" s="292"/>
      <c r="QOF277" s="292"/>
      <c r="QOG277" s="292"/>
      <c r="QOH277" s="292"/>
      <c r="QOI277" s="292"/>
      <c r="QOJ277" s="292"/>
      <c r="QOK277" s="292"/>
      <c r="QOL277" s="292"/>
      <c r="QOM277" s="292"/>
      <c r="QON277" s="292"/>
      <c r="QOO277" s="292"/>
      <c r="QOP277" s="292"/>
      <c r="QOQ277" s="292"/>
      <c r="QOR277" s="292"/>
      <c r="QOS277" s="292"/>
      <c r="QOT277" s="292"/>
      <c r="QOU277" s="292"/>
      <c r="QOV277" s="292"/>
      <c r="QOW277" s="292"/>
      <c r="QOX277" s="292"/>
      <c r="QOY277" s="292"/>
      <c r="QOZ277" s="292"/>
      <c r="QPA277" s="292"/>
      <c r="QPB277" s="292"/>
      <c r="QPC277" s="292"/>
      <c r="QPD277" s="292"/>
      <c r="QPE277" s="292"/>
      <c r="QPF277" s="292"/>
      <c r="QPG277" s="292"/>
      <c r="QPH277" s="292"/>
      <c r="QPI277" s="292"/>
      <c r="QPJ277" s="292"/>
      <c r="QPK277" s="292"/>
      <c r="QPL277" s="292"/>
      <c r="QPM277" s="292"/>
      <c r="QPN277" s="292"/>
      <c r="QPO277" s="292"/>
      <c r="QPP277" s="292"/>
      <c r="QPQ277" s="292"/>
      <c r="QPR277" s="292"/>
      <c r="QPS277" s="292"/>
      <c r="QPT277" s="292"/>
      <c r="QPU277" s="292"/>
      <c r="QPV277" s="292"/>
      <c r="QPW277" s="292"/>
      <c r="QPX277" s="292"/>
      <c r="QPY277" s="292"/>
      <c r="QPZ277" s="292"/>
      <c r="QQA277" s="292"/>
      <c r="QQB277" s="292"/>
      <c r="QQC277" s="292"/>
      <c r="QQD277" s="292"/>
      <c r="QQE277" s="292"/>
      <c r="QQF277" s="292"/>
      <c r="QQG277" s="292"/>
      <c r="QQH277" s="292"/>
      <c r="QQI277" s="292"/>
      <c r="QQJ277" s="292"/>
      <c r="QQK277" s="292"/>
      <c r="QQL277" s="292"/>
      <c r="QQM277" s="292"/>
      <c r="QQN277" s="292"/>
      <c r="QQO277" s="292"/>
      <c r="QQP277" s="292"/>
      <c r="QQQ277" s="292"/>
      <c r="QQR277" s="292"/>
      <c r="QQS277" s="292"/>
      <c r="QQT277" s="292"/>
      <c r="QQU277" s="292"/>
      <c r="QQV277" s="292"/>
      <c r="QQW277" s="292"/>
      <c r="QQX277" s="292"/>
      <c r="QQY277" s="292"/>
      <c r="QQZ277" s="292"/>
      <c r="QRA277" s="292"/>
      <c r="QRB277" s="292"/>
      <c r="QRC277" s="292"/>
      <c r="QRD277" s="292"/>
      <c r="QRE277" s="292"/>
      <c r="QRF277" s="292"/>
      <c r="QRG277" s="292"/>
      <c r="QRH277" s="292"/>
      <c r="QRI277" s="292"/>
      <c r="QRJ277" s="292"/>
      <c r="QRK277" s="292"/>
      <c r="QRL277" s="292"/>
      <c r="QRM277" s="292"/>
      <c r="QRN277" s="292"/>
      <c r="QRO277" s="292"/>
      <c r="QRP277" s="292"/>
      <c r="QRQ277" s="292"/>
      <c r="QRR277" s="292"/>
      <c r="QRS277" s="292"/>
      <c r="QRT277" s="292"/>
      <c r="QRU277" s="292"/>
      <c r="QRV277" s="292"/>
      <c r="QRW277" s="292"/>
      <c r="QRX277" s="292"/>
      <c r="QRY277" s="292"/>
      <c r="QRZ277" s="292"/>
      <c r="QSA277" s="292"/>
      <c r="QSB277" s="292"/>
      <c r="QSC277" s="292"/>
      <c r="QSD277" s="292"/>
      <c r="QSE277" s="292"/>
      <c r="QSF277" s="292"/>
      <c r="QSG277" s="292"/>
      <c r="QSH277" s="292"/>
      <c r="QSI277" s="292"/>
      <c r="QSJ277" s="292"/>
      <c r="QSK277" s="292"/>
      <c r="QSL277" s="292"/>
      <c r="QSM277" s="292"/>
      <c r="QSN277" s="292"/>
      <c r="QSO277" s="292"/>
      <c r="QSP277" s="292"/>
      <c r="QSQ277" s="292"/>
      <c r="QSR277" s="292"/>
      <c r="QSS277" s="292"/>
      <c r="QST277" s="292"/>
      <c r="QSU277" s="292"/>
      <c r="QSV277" s="292"/>
      <c r="QSW277" s="292"/>
      <c r="QSX277" s="292"/>
      <c r="QSY277" s="292"/>
      <c r="QSZ277" s="292"/>
      <c r="QTA277" s="292"/>
      <c r="QTB277" s="292"/>
      <c r="QTC277" s="292"/>
      <c r="QTD277" s="292"/>
      <c r="QTE277" s="292"/>
      <c r="QTF277" s="292"/>
      <c r="QTG277" s="292"/>
      <c r="QTH277" s="292"/>
      <c r="QTI277" s="292"/>
      <c r="QTJ277" s="292"/>
      <c r="QTK277" s="292"/>
      <c r="QTL277" s="292"/>
      <c r="QTM277" s="292"/>
      <c r="QTN277" s="292"/>
      <c r="QTO277" s="292"/>
      <c r="QTP277" s="292"/>
      <c r="QTQ277" s="292"/>
      <c r="QTR277" s="292"/>
      <c r="QTS277" s="292"/>
      <c r="QTT277" s="292"/>
      <c r="QTU277" s="292"/>
      <c r="QTV277" s="292"/>
      <c r="QTZ277" s="292"/>
      <c r="QUA277" s="292"/>
      <c r="QUJ277" s="292"/>
      <c r="QUK277" s="292"/>
      <c r="QUL277" s="292"/>
      <c r="QUR277" s="292"/>
      <c r="QUS277" s="292"/>
      <c r="QUT277" s="292"/>
      <c r="QUU277" s="292"/>
      <c r="QUV277" s="292"/>
      <c r="QUW277" s="292"/>
      <c r="QUX277" s="292"/>
      <c r="QUY277" s="292"/>
      <c r="QUZ277" s="292"/>
      <c r="QVA277" s="292"/>
      <c r="QVB277" s="292"/>
      <c r="QVC277" s="292"/>
      <c r="QVD277" s="292"/>
      <c r="QVE277" s="292"/>
      <c r="QVF277" s="292"/>
      <c r="QVG277" s="292"/>
      <c r="QVH277" s="292"/>
      <c r="QVI277" s="292"/>
      <c r="QVJ277" s="292"/>
      <c r="QVK277" s="292"/>
      <c r="QVL277" s="292"/>
      <c r="QVM277" s="292"/>
      <c r="QVN277" s="292"/>
      <c r="QVO277" s="292"/>
      <c r="QVP277" s="292"/>
      <c r="QVQ277" s="292"/>
      <c r="QVR277" s="292"/>
      <c r="QVS277" s="292"/>
      <c r="QVT277" s="292"/>
      <c r="QVU277" s="292"/>
      <c r="QVV277" s="292"/>
      <c r="QVW277" s="292"/>
      <c r="QVX277" s="292"/>
      <c r="QVY277" s="292"/>
      <c r="QVZ277" s="292"/>
      <c r="QWA277" s="292"/>
      <c r="QWB277" s="292"/>
      <c r="QWC277" s="292"/>
      <c r="QWD277" s="292"/>
      <c r="QWE277" s="292"/>
      <c r="QWF277" s="292"/>
      <c r="QWG277" s="292"/>
      <c r="QWH277" s="292"/>
      <c r="QWI277" s="292"/>
      <c r="QWJ277" s="292"/>
      <c r="QWK277" s="292"/>
      <c r="QWL277" s="292"/>
      <c r="QWM277" s="292"/>
      <c r="QWN277" s="292"/>
      <c r="QWO277" s="292"/>
      <c r="QWP277" s="292"/>
      <c r="QWQ277" s="292"/>
      <c r="QWR277" s="292"/>
      <c r="QWS277" s="292"/>
      <c r="QWT277" s="292"/>
      <c r="QWU277" s="292"/>
      <c r="QWV277" s="292"/>
      <c r="QWW277" s="292"/>
      <c r="QWX277" s="292"/>
      <c r="QWY277" s="292"/>
      <c r="QWZ277" s="292"/>
      <c r="QXA277" s="292"/>
      <c r="QXB277" s="292"/>
      <c r="QXC277" s="292"/>
      <c r="QXD277" s="292"/>
      <c r="QXE277" s="292"/>
      <c r="QXF277" s="292"/>
      <c r="QXG277" s="292"/>
      <c r="QXH277" s="292"/>
      <c r="QXI277" s="292"/>
      <c r="QXJ277" s="292"/>
      <c r="QXK277" s="292"/>
      <c r="QXL277" s="292"/>
      <c r="QXM277" s="292"/>
      <c r="QXN277" s="292"/>
      <c r="QXO277" s="292"/>
      <c r="QXP277" s="292"/>
      <c r="QXQ277" s="292"/>
      <c r="QXR277" s="292"/>
      <c r="QXS277" s="292"/>
      <c r="QXT277" s="292"/>
      <c r="QXU277" s="292"/>
      <c r="QXV277" s="292"/>
      <c r="QXW277" s="292"/>
      <c r="QXX277" s="292"/>
      <c r="QXY277" s="292"/>
      <c r="QXZ277" s="292"/>
      <c r="QYA277" s="292"/>
      <c r="QYB277" s="292"/>
      <c r="QYC277" s="292"/>
      <c r="QYD277" s="292"/>
      <c r="QYE277" s="292"/>
      <c r="QYF277" s="292"/>
      <c r="QYG277" s="292"/>
      <c r="QYH277" s="292"/>
      <c r="QYI277" s="292"/>
      <c r="QYJ277" s="292"/>
      <c r="QYK277" s="292"/>
      <c r="QYL277" s="292"/>
      <c r="QYM277" s="292"/>
      <c r="QYN277" s="292"/>
      <c r="QYO277" s="292"/>
      <c r="QYP277" s="292"/>
      <c r="QYQ277" s="292"/>
      <c r="QYR277" s="292"/>
      <c r="QYS277" s="292"/>
      <c r="QYT277" s="292"/>
      <c r="QYU277" s="292"/>
      <c r="QYV277" s="292"/>
      <c r="QYW277" s="292"/>
      <c r="QYX277" s="292"/>
      <c r="QYY277" s="292"/>
      <c r="QYZ277" s="292"/>
      <c r="QZA277" s="292"/>
      <c r="QZB277" s="292"/>
      <c r="QZC277" s="292"/>
      <c r="QZD277" s="292"/>
      <c r="QZE277" s="292"/>
      <c r="QZF277" s="292"/>
      <c r="QZG277" s="292"/>
      <c r="QZH277" s="292"/>
      <c r="QZI277" s="292"/>
      <c r="QZJ277" s="292"/>
      <c r="QZK277" s="292"/>
      <c r="QZL277" s="292"/>
      <c r="QZM277" s="292"/>
      <c r="QZN277" s="292"/>
      <c r="QZO277" s="292"/>
      <c r="QZP277" s="292"/>
      <c r="QZQ277" s="292"/>
      <c r="QZR277" s="292"/>
      <c r="QZS277" s="292"/>
      <c r="QZT277" s="292"/>
      <c r="QZU277" s="292"/>
      <c r="QZV277" s="292"/>
      <c r="QZW277" s="292"/>
      <c r="QZX277" s="292"/>
      <c r="QZY277" s="292"/>
      <c r="QZZ277" s="292"/>
      <c r="RAA277" s="292"/>
      <c r="RAB277" s="292"/>
      <c r="RAC277" s="292"/>
      <c r="RAD277" s="292"/>
      <c r="RAE277" s="292"/>
      <c r="RAF277" s="292"/>
      <c r="RAG277" s="292"/>
      <c r="RAH277" s="292"/>
      <c r="RAI277" s="292"/>
      <c r="RAJ277" s="292"/>
      <c r="RAK277" s="292"/>
      <c r="RAL277" s="292"/>
      <c r="RAM277" s="292"/>
      <c r="RAN277" s="292"/>
      <c r="RAO277" s="292"/>
      <c r="RAP277" s="292"/>
      <c r="RAQ277" s="292"/>
      <c r="RAR277" s="292"/>
      <c r="RAS277" s="292"/>
      <c r="RAT277" s="292"/>
      <c r="RAU277" s="292"/>
      <c r="RAV277" s="292"/>
      <c r="RAW277" s="292"/>
      <c r="RAX277" s="292"/>
      <c r="RAY277" s="292"/>
      <c r="RAZ277" s="292"/>
      <c r="RBA277" s="292"/>
      <c r="RBB277" s="292"/>
      <c r="RBC277" s="292"/>
      <c r="RBD277" s="292"/>
      <c r="RBE277" s="292"/>
      <c r="RBF277" s="292"/>
      <c r="RBG277" s="292"/>
      <c r="RBH277" s="292"/>
      <c r="RBI277" s="292"/>
      <c r="RBJ277" s="292"/>
      <c r="RBK277" s="292"/>
      <c r="RBL277" s="292"/>
      <c r="RBM277" s="292"/>
      <c r="RBN277" s="292"/>
      <c r="RBO277" s="292"/>
      <c r="RBP277" s="292"/>
      <c r="RBQ277" s="292"/>
      <c r="RBR277" s="292"/>
      <c r="RBS277" s="292"/>
      <c r="RBT277" s="292"/>
      <c r="RBU277" s="292"/>
      <c r="RBV277" s="292"/>
      <c r="RBW277" s="292"/>
      <c r="RBX277" s="292"/>
      <c r="RBY277" s="292"/>
      <c r="RBZ277" s="292"/>
      <c r="RCA277" s="292"/>
      <c r="RCB277" s="292"/>
      <c r="RCC277" s="292"/>
      <c r="RCD277" s="292"/>
      <c r="RCE277" s="292"/>
      <c r="RCF277" s="292"/>
      <c r="RCG277" s="292"/>
      <c r="RCH277" s="292"/>
      <c r="RCI277" s="292"/>
      <c r="RCJ277" s="292"/>
      <c r="RCK277" s="292"/>
      <c r="RCL277" s="292"/>
      <c r="RCM277" s="292"/>
      <c r="RCN277" s="292"/>
      <c r="RCO277" s="292"/>
      <c r="RCP277" s="292"/>
      <c r="RCQ277" s="292"/>
      <c r="RCR277" s="292"/>
      <c r="RCS277" s="292"/>
      <c r="RCT277" s="292"/>
      <c r="RCU277" s="292"/>
      <c r="RCV277" s="292"/>
      <c r="RCW277" s="292"/>
      <c r="RCX277" s="292"/>
      <c r="RCY277" s="292"/>
      <c r="RCZ277" s="292"/>
      <c r="RDA277" s="292"/>
      <c r="RDB277" s="292"/>
      <c r="RDC277" s="292"/>
      <c r="RDD277" s="292"/>
      <c r="RDE277" s="292"/>
      <c r="RDF277" s="292"/>
      <c r="RDG277" s="292"/>
      <c r="RDH277" s="292"/>
      <c r="RDI277" s="292"/>
      <c r="RDJ277" s="292"/>
      <c r="RDK277" s="292"/>
      <c r="RDL277" s="292"/>
      <c r="RDM277" s="292"/>
      <c r="RDN277" s="292"/>
      <c r="RDO277" s="292"/>
      <c r="RDP277" s="292"/>
      <c r="RDQ277" s="292"/>
      <c r="RDR277" s="292"/>
      <c r="RDV277" s="292"/>
      <c r="RDW277" s="292"/>
      <c r="REF277" s="292"/>
      <c r="REG277" s="292"/>
      <c r="REH277" s="292"/>
      <c r="REN277" s="292"/>
      <c r="REO277" s="292"/>
      <c r="REP277" s="292"/>
      <c r="REQ277" s="292"/>
      <c r="RER277" s="292"/>
      <c r="RES277" s="292"/>
      <c r="RET277" s="292"/>
      <c r="REU277" s="292"/>
      <c r="REV277" s="292"/>
      <c r="REW277" s="292"/>
      <c r="REX277" s="292"/>
      <c r="REY277" s="292"/>
      <c r="REZ277" s="292"/>
      <c r="RFA277" s="292"/>
      <c r="RFB277" s="292"/>
      <c r="RFC277" s="292"/>
      <c r="RFD277" s="292"/>
      <c r="RFE277" s="292"/>
      <c r="RFF277" s="292"/>
      <c r="RFG277" s="292"/>
      <c r="RFH277" s="292"/>
      <c r="RFI277" s="292"/>
      <c r="RFJ277" s="292"/>
      <c r="RFK277" s="292"/>
      <c r="RFL277" s="292"/>
      <c r="RFM277" s="292"/>
      <c r="RFN277" s="292"/>
      <c r="RFO277" s="292"/>
      <c r="RFP277" s="292"/>
      <c r="RFQ277" s="292"/>
      <c r="RFR277" s="292"/>
      <c r="RFS277" s="292"/>
      <c r="RFT277" s="292"/>
      <c r="RFU277" s="292"/>
      <c r="RFV277" s="292"/>
      <c r="RFW277" s="292"/>
      <c r="RFX277" s="292"/>
      <c r="RFY277" s="292"/>
      <c r="RFZ277" s="292"/>
      <c r="RGA277" s="292"/>
      <c r="RGB277" s="292"/>
      <c r="RGC277" s="292"/>
      <c r="RGD277" s="292"/>
      <c r="RGE277" s="292"/>
      <c r="RGF277" s="292"/>
      <c r="RGG277" s="292"/>
      <c r="RGH277" s="292"/>
      <c r="RGI277" s="292"/>
      <c r="RGJ277" s="292"/>
      <c r="RGK277" s="292"/>
      <c r="RGL277" s="292"/>
      <c r="RGM277" s="292"/>
      <c r="RGN277" s="292"/>
      <c r="RGO277" s="292"/>
      <c r="RGP277" s="292"/>
      <c r="RGQ277" s="292"/>
      <c r="RGR277" s="292"/>
      <c r="RGS277" s="292"/>
      <c r="RGT277" s="292"/>
      <c r="RGU277" s="292"/>
      <c r="RGV277" s="292"/>
      <c r="RGW277" s="292"/>
      <c r="RGX277" s="292"/>
      <c r="RGY277" s="292"/>
      <c r="RGZ277" s="292"/>
      <c r="RHA277" s="292"/>
      <c r="RHB277" s="292"/>
      <c r="RHC277" s="292"/>
      <c r="RHD277" s="292"/>
      <c r="RHE277" s="292"/>
      <c r="RHF277" s="292"/>
      <c r="RHG277" s="292"/>
      <c r="RHH277" s="292"/>
      <c r="RHI277" s="292"/>
      <c r="RHJ277" s="292"/>
      <c r="RHK277" s="292"/>
      <c r="RHL277" s="292"/>
      <c r="RHM277" s="292"/>
      <c r="RHN277" s="292"/>
      <c r="RHO277" s="292"/>
      <c r="RHP277" s="292"/>
      <c r="RHQ277" s="292"/>
      <c r="RHR277" s="292"/>
      <c r="RHS277" s="292"/>
      <c r="RHT277" s="292"/>
      <c r="RHU277" s="292"/>
      <c r="RHV277" s="292"/>
      <c r="RHW277" s="292"/>
      <c r="RHX277" s="292"/>
      <c r="RHY277" s="292"/>
      <c r="RHZ277" s="292"/>
      <c r="RIA277" s="292"/>
      <c r="RIB277" s="292"/>
      <c r="RIC277" s="292"/>
      <c r="RID277" s="292"/>
      <c r="RIE277" s="292"/>
      <c r="RIF277" s="292"/>
      <c r="RIG277" s="292"/>
      <c r="RIH277" s="292"/>
      <c r="RII277" s="292"/>
      <c r="RIJ277" s="292"/>
      <c r="RIK277" s="292"/>
      <c r="RIL277" s="292"/>
      <c r="RIM277" s="292"/>
      <c r="RIN277" s="292"/>
      <c r="RIO277" s="292"/>
      <c r="RIP277" s="292"/>
      <c r="RIQ277" s="292"/>
      <c r="RIR277" s="292"/>
      <c r="RIS277" s="292"/>
      <c r="RIT277" s="292"/>
      <c r="RIU277" s="292"/>
      <c r="RIV277" s="292"/>
      <c r="RIW277" s="292"/>
      <c r="RIX277" s="292"/>
      <c r="RIY277" s="292"/>
      <c r="RIZ277" s="292"/>
      <c r="RJA277" s="292"/>
      <c r="RJB277" s="292"/>
      <c r="RJC277" s="292"/>
      <c r="RJD277" s="292"/>
      <c r="RJE277" s="292"/>
      <c r="RJF277" s="292"/>
      <c r="RJG277" s="292"/>
      <c r="RJH277" s="292"/>
      <c r="RJI277" s="292"/>
      <c r="RJJ277" s="292"/>
      <c r="RJK277" s="292"/>
      <c r="RJL277" s="292"/>
      <c r="RJM277" s="292"/>
      <c r="RJN277" s="292"/>
      <c r="RJO277" s="292"/>
      <c r="RJP277" s="292"/>
      <c r="RJQ277" s="292"/>
      <c r="RJR277" s="292"/>
      <c r="RJS277" s="292"/>
      <c r="RJT277" s="292"/>
      <c r="RJU277" s="292"/>
      <c r="RJV277" s="292"/>
      <c r="RJW277" s="292"/>
      <c r="RJX277" s="292"/>
      <c r="RJY277" s="292"/>
      <c r="RJZ277" s="292"/>
      <c r="RKA277" s="292"/>
      <c r="RKB277" s="292"/>
      <c r="RKC277" s="292"/>
      <c r="RKD277" s="292"/>
      <c r="RKE277" s="292"/>
      <c r="RKF277" s="292"/>
      <c r="RKG277" s="292"/>
      <c r="RKH277" s="292"/>
      <c r="RKI277" s="292"/>
      <c r="RKJ277" s="292"/>
      <c r="RKK277" s="292"/>
      <c r="RKL277" s="292"/>
      <c r="RKM277" s="292"/>
      <c r="RKN277" s="292"/>
      <c r="RKO277" s="292"/>
      <c r="RKP277" s="292"/>
      <c r="RKQ277" s="292"/>
      <c r="RKR277" s="292"/>
      <c r="RKS277" s="292"/>
      <c r="RKT277" s="292"/>
      <c r="RKU277" s="292"/>
      <c r="RKV277" s="292"/>
      <c r="RKW277" s="292"/>
      <c r="RKX277" s="292"/>
      <c r="RKY277" s="292"/>
      <c r="RKZ277" s="292"/>
      <c r="RLA277" s="292"/>
      <c r="RLB277" s="292"/>
      <c r="RLC277" s="292"/>
      <c r="RLD277" s="292"/>
      <c r="RLE277" s="292"/>
      <c r="RLF277" s="292"/>
      <c r="RLG277" s="292"/>
      <c r="RLH277" s="292"/>
      <c r="RLI277" s="292"/>
      <c r="RLJ277" s="292"/>
      <c r="RLK277" s="292"/>
      <c r="RLL277" s="292"/>
      <c r="RLM277" s="292"/>
      <c r="RLN277" s="292"/>
      <c r="RLO277" s="292"/>
      <c r="RLP277" s="292"/>
      <c r="RLQ277" s="292"/>
      <c r="RLR277" s="292"/>
      <c r="RLS277" s="292"/>
      <c r="RLT277" s="292"/>
      <c r="RLU277" s="292"/>
      <c r="RLV277" s="292"/>
      <c r="RLW277" s="292"/>
      <c r="RLX277" s="292"/>
      <c r="RLY277" s="292"/>
      <c r="RLZ277" s="292"/>
      <c r="RMA277" s="292"/>
      <c r="RMB277" s="292"/>
      <c r="RMC277" s="292"/>
      <c r="RMD277" s="292"/>
      <c r="RME277" s="292"/>
      <c r="RMF277" s="292"/>
      <c r="RMG277" s="292"/>
      <c r="RMH277" s="292"/>
      <c r="RMI277" s="292"/>
      <c r="RMJ277" s="292"/>
      <c r="RMK277" s="292"/>
      <c r="RML277" s="292"/>
      <c r="RMM277" s="292"/>
      <c r="RMN277" s="292"/>
      <c r="RMO277" s="292"/>
      <c r="RMP277" s="292"/>
      <c r="RMQ277" s="292"/>
      <c r="RMR277" s="292"/>
      <c r="RMS277" s="292"/>
      <c r="RMT277" s="292"/>
      <c r="RMU277" s="292"/>
      <c r="RMV277" s="292"/>
      <c r="RMW277" s="292"/>
      <c r="RMX277" s="292"/>
      <c r="RMY277" s="292"/>
      <c r="RMZ277" s="292"/>
      <c r="RNA277" s="292"/>
      <c r="RNB277" s="292"/>
      <c r="RNC277" s="292"/>
      <c r="RND277" s="292"/>
      <c r="RNE277" s="292"/>
      <c r="RNF277" s="292"/>
      <c r="RNG277" s="292"/>
      <c r="RNH277" s="292"/>
      <c r="RNI277" s="292"/>
      <c r="RNJ277" s="292"/>
      <c r="RNK277" s="292"/>
      <c r="RNL277" s="292"/>
      <c r="RNM277" s="292"/>
      <c r="RNN277" s="292"/>
      <c r="RNR277" s="292"/>
      <c r="RNS277" s="292"/>
      <c r="ROB277" s="292"/>
      <c r="ROC277" s="292"/>
      <c r="ROD277" s="292"/>
      <c r="ROJ277" s="292"/>
      <c r="ROK277" s="292"/>
      <c r="ROL277" s="292"/>
      <c r="ROM277" s="292"/>
      <c r="RON277" s="292"/>
      <c r="ROO277" s="292"/>
      <c r="ROP277" s="292"/>
      <c r="ROQ277" s="292"/>
      <c r="ROR277" s="292"/>
      <c r="ROS277" s="292"/>
      <c r="ROT277" s="292"/>
      <c r="ROU277" s="292"/>
      <c r="ROV277" s="292"/>
      <c r="ROW277" s="292"/>
      <c r="ROX277" s="292"/>
      <c r="ROY277" s="292"/>
      <c r="ROZ277" s="292"/>
      <c r="RPA277" s="292"/>
      <c r="RPB277" s="292"/>
      <c r="RPC277" s="292"/>
      <c r="RPD277" s="292"/>
      <c r="RPE277" s="292"/>
      <c r="RPF277" s="292"/>
      <c r="RPG277" s="292"/>
      <c r="RPH277" s="292"/>
      <c r="RPI277" s="292"/>
      <c r="RPJ277" s="292"/>
      <c r="RPK277" s="292"/>
      <c r="RPL277" s="292"/>
      <c r="RPM277" s="292"/>
      <c r="RPN277" s="292"/>
      <c r="RPO277" s="292"/>
      <c r="RPP277" s="292"/>
      <c r="RPQ277" s="292"/>
      <c r="RPR277" s="292"/>
      <c r="RPS277" s="292"/>
      <c r="RPT277" s="292"/>
      <c r="RPU277" s="292"/>
      <c r="RPV277" s="292"/>
      <c r="RPW277" s="292"/>
      <c r="RPX277" s="292"/>
      <c r="RPY277" s="292"/>
      <c r="RPZ277" s="292"/>
      <c r="RQA277" s="292"/>
      <c r="RQB277" s="292"/>
      <c r="RQC277" s="292"/>
      <c r="RQD277" s="292"/>
      <c r="RQE277" s="292"/>
      <c r="RQF277" s="292"/>
      <c r="RQG277" s="292"/>
      <c r="RQH277" s="292"/>
      <c r="RQI277" s="292"/>
      <c r="RQJ277" s="292"/>
      <c r="RQK277" s="292"/>
      <c r="RQL277" s="292"/>
      <c r="RQM277" s="292"/>
      <c r="RQN277" s="292"/>
      <c r="RQO277" s="292"/>
      <c r="RQP277" s="292"/>
      <c r="RQQ277" s="292"/>
      <c r="RQR277" s="292"/>
      <c r="RQS277" s="292"/>
      <c r="RQT277" s="292"/>
      <c r="RQU277" s="292"/>
      <c r="RQV277" s="292"/>
      <c r="RQW277" s="292"/>
      <c r="RQX277" s="292"/>
      <c r="RQY277" s="292"/>
      <c r="RQZ277" s="292"/>
      <c r="RRA277" s="292"/>
      <c r="RRB277" s="292"/>
      <c r="RRC277" s="292"/>
      <c r="RRD277" s="292"/>
      <c r="RRE277" s="292"/>
      <c r="RRF277" s="292"/>
      <c r="RRG277" s="292"/>
      <c r="RRH277" s="292"/>
      <c r="RRI277" s="292"/>
      <c r="RRJ277" s="292"/>
      <c r="RRK277" s="292"/>
      <c r="RRL277" s="292"/>
      <c r="RRM277" s="292"/>
      <c r="RRN277" s="292"/>
      <c r="RRO277" s="292"/>
      <c r="RRP277" s="292"/>
      <c r="RRQ277" s="292"/>
      <c r="RRR277" s="292"/>
      <c r="RRS277" s="292"/>
      <c r="RRT277" s="292"/>
      <c r="RRU277" s="292"/>
      <c r="RRV277" s="292"/>
      <c r="RRW277" s="292"/>
      <c r="RRX277" s="292"/>
      <c r="RRY277" s="292"/>
      <c r="RRZ277" s="292"/>
      <c r="RSA277" s="292"/>
      <c r="RSB277" s="292"/>
      <c r="RSC277" s="292"/>
      <c r="RSD277" s="292"/>
      <c r="RSE277" s="292"/>
      <c r="RSF277" s="292"/>
      <c r="RSG277" s="292"/>
      <c r="RSH277" s="292"/>
      <c r="RSI277" s="292"/>
      <c r="RSJ277" s="292"/>
      <c r="RSK277" s="292"/>
      <c r="RSL277" s="292"/>
      <c r="RSM277" s="292"/>
      <c r="RSN277" s="292"/>
      <c r="RSO277" s="292"/>
      <c r="RSP277" s="292"/>
      <c r="RSQ277" s="292"/>
      <c r="RSR277" s="292"/>
      <c r="RSS277" s="292"/>
      <c r="RST277" s="292"/>
      <c r="RSU277" s="292"/>
      <c r="RSV277" s="292"/>
      <c r="RSW277" s="292"/>
      <c r="RSX277" s="292"/>
      <c r="RSY277" s="292"/>
      <c r="RSZ277" s="292"/>
      <c r="RTA277" s="292"/>
      <c r="RTB277" s="292"/>
      <c r="RTC277" s="292"/>
      <c r="RTD277" s="292"/>
      <c r="RTE277" s="292"/>
      <c r="RTF277" s="292"/>
      <c r="RTG277" s="292"/>
      <c r="RTH277" s="292"/>
      <c r="RTI277" s="292"/>
      <c r="RTJ277" s="292"/>
      <c r="RTK277" s="292"/>
      <c r="RTL277" s="292"/>
      <c r="RTM277" s="292"/>
      <c r="RTN277" s="292"/>
      <c r="RTO277" s="292"/>
      <c r="RTP277" s="292"/>
      <c r="RTQ277" s="292"/>
      <c r="RTR277" s="292"/>
      <c r="RTS277" s="292"/>
      <c r="RTT277" s="292"/>
      <c r="RTU277" s="292"/>
      <c r="RTV277" s="292"/>
      <c r="RTW277" s="292"/>
      <c r="RTX277" s="292"/>
      <c r="RTY277" s="292"/>
      <c r="RTZ277" s="292"/>
      <c r="RUA277" s="292"/>
      <c r="RUB277" s="292"/>
      <c r="RUC277" s="292"/>
      <c r="RUD277" s="292"/>
      <c r="RUE277" s="292"/>
      <c r="RUF277" s="292"/>
      <c r="RUG277" s="292"/>
      <c r="RUH277" s="292"/>
      <c r="RUI277" s="292"/>
      <c r="RUJ277" s="292"/>
      <c r="RUK277" s="292"/>
      <c r="RUL277" s="292"/>
      <c r="RUM277" s="292"/>
      <c r="RUN277" s="292"/>
      <c r="RUO277" s="292"/>
      <c r="RUP277" s="292"/>
      <c r="RUQ277" s="292"/>
      <c r="RUR277" s="292"/>
      <c r="RUS277" s="292"/>
      <c r="RUT277" s="292"/>
      <c r="RUU277" s="292"/>
      <c r="RUV277" s="292"/>
      <c r="RUW277" s="292"/>
      <c r="RUX277" s="292"/>
      <c r="RUY277" s="292"/>
      <c r="RUZ277" s="292"/>
      <c r="RVA277" s="292"/>
      <c r="RVB277" s="292"/>
      <c r="RVC277" s="292"/>
      <c r="RVD277" s="292"/>
      <c r="RVE277" s="292"/>
      <c r="RVF277" s="292"/>
      <c r="RVG277" s="292"/>
      <c r="RVH277" s="292"/>
      <c r="RVI277" s="292"/>
      <c r="RVJ277" s="292"/>
      <c r="RVK277" s="292"/>
      <c r="RVL277" s="292"/>
      <c r="RVM277" s="292"/>
      <c r="RVN277" s="292"/>
      <c r="RVO277" s="292"/>
      <c r="RVP277" s="292"/>
      <c r="RVQ277" s="292"/>
      <c r="RVR277" s="292"/>
      <c r="RVS277" s="292"/>
      <c r="RVT277" s="292"/>
      <c r="RVU277" s="292"/>
      <c r="RVV277" s="292"/>
      <c r="RVW277" s="292"/>
      <c r="RVX277" s="292"/>
      <c r="RVY277" s="292"/>
      <c r="RVZ277" s="292"/>
      <c r="RWA277" s="292"/>
      <c r="RWB277" s="292"/>
      <c r="RWC277" s="292"/>
      <c r="RWD277" s="292"/>
      <c r="RWE277" s="292"/>
      <c r="RWF277" s="292"/>
      <c r="RWG277" s="292"/>
      <c r="RWH277" s="292"/>
      <c r="RWI277" s="292"/>
      <c r="RWJ277" s="292"/>
      <c r="RWK277" s="292"/>
      <c r="RWL277" s="292"/>
      <c r="RWM277" s="292"/>
      <c r="RWN277" s="292"/>
      <c r="RWO277" s="292"/>
      <c r="RWP277" s="292"/>
      <c r="RWQ277" s="292"/>
      <c r="RWR277" s="292"/>
      <c r="RWS277" s="292"/>
      <c r="RWT277" s="292"/>
      <c r="RWU277" s="292"/>
      <c r="RWV277" s="292"/>
      <c r="RWW277" s="292"/>
      <c r="RWX277" s="292"/>
      <c r="RWY277" s="292"/>
      <c r="RWZ277" s="292"/>
      <c r="RXA277" s="292"/>
      <c r="RXB277" s="292"/>
      <c r="RXC277" s="292"/>
      <c r="RXD277" s="292"/>
      <c r="RXE277" s="292"/>
      <c r="RXF277" s="292"/>
      <c r="RXG277" s="292"/>
      <c r="RXH277" s="292"/>
      <c r="RXI277" s="292"/>
      <c r="RXJ277" s="292"/>
      <c r="RXN277" s="292"/>
      <c r="RXO277" s="292"/>
      <c r="RXX277" s="292"/>
      <c r="RXY277" s="292"/>
      <c r="RXZ277" s="292"/>
      <c r="RYF277" s="292"/>
      <c r="RYG277" s="292"/>
      <c r="RYH277" s="292"/>
      <c r="RYI277" s="292"/>
      <c r="RYJ277" s="292"/>
      <c r="RYK277" s="292"/>
      <c r="RYL277" s="292"/>
      <c r="RYM277" s="292"/>
      <c r="RYN277" s="292"/>
      <c r="RYO277" s="292"/>
      <c r="RYP277" s="292"/>
      <c r="RYQ277" s="292"/>
      <c r="RYR277" s="292"/>
      <c r="RYS277" s="292"/>
      <c r="RYT277" s="292"/>
      <c r="RYU277" s="292"/>
      <c r="RYV277" s="292"/>
      <c r="RYW277" s="292"/>
      <c r="RYX277" s="292"/>
      <c r="RYY277" s="292"/>
      <c r="RYZ277" s="292"/>
      <c r="RZA277" s="292"/>
      <c r="RZB277" s="292"/>
      <c r="RZC277" s="292"/>
      <c r="RZD277" s="292"/>
      <c r="RZE277" s="292"/>
      <c r="RZF277" s="292"/>
      <c r="RZG277" s="292"/>
      <c r="RZH277" s="292"/>
      <c r="RZI277" s="292"/>
      <c r="RZJ277" s="292"/>
      <c r="RZK277" s="292"/>
      <c r="RZL277" s="292"/>
      <c r="RZM277" s="292"/>
      <c r="RZN277" s="292"/>
      <c r="RZO277" s="292"/>
      <c r="RZP277" s="292"/>
      <c r="RZQ277" s="292"/>
      <c r="RZR277" s="292"/>
      <c r="RZS277" s="292"/>
      <c r="RZT277" s="292"/>
      <c r="RZU277" s="292"/>
      <c r="RZV277" s="292"/>
      <c r="RZW277" s="292"/>
      <c r="RZX277" s="292"/>
      <c r="RZY277" s="292"/>
      <c r="RZZ277" s="292"/>
      <c r="SAA277" s="292"/>
      <c r="SAB277" s="292"/>
      <c r="SAC277" s="292"/>
      <c r="SAD277" s="292"/>
      <c r="SAE277" s="292"/>
      <c r="SAF277" s="292"/>
      <c r="SAG277" s="292"/>
      <c r="SAH277" s="292"/>
      <c r="SAI277" s="292"/>
      <c r="SAJ277" s="292"/>
      <c r="SAK277" s="292"/>
      <c r="SAL277" s="292"/>
      <c r="SAM277" s="292"/>
      <c r="SAN277" s="292"/>
      <c r="SAO277" s="292"/>
      <c r="SAP277" s="292"/>
      <c r="SAQ277" s="292"/>
      <c r="SAR277" s="292"/>
      <c r="SAS277" s="292"/>
      <c r="SAT277" s="292"/>
      <c r="SAU277" s="292"/>
      <c r="SAV277" s="292"/>
      <c r="SAW277" s="292"/>
      <c r="SAX277" s="292"/>
      <c r="SAY277" s="292"/>
      <c r="SAZ277" s="292"/>
      <c r="SBA277" s="292"/>
      <c r="SBB277" s="292"/>
      <c r="SBC277" s="292"/>
      <c r="SBD277" s="292"/>
      <c r="SBE277" s="292"/>
      <c r="SBF277" s="292"/>
      <c r="SBG277" s="292"/>
      <c r="SBH277" s="292"/>
      <c r="SBI277" s="292"/>
      <c r="SBJ277" s="292"/>
      <c r="SBK277" s="292"/>
      <c r="SBL277" s="292"/>
      <c r="SBM277" s="292"/>
      <c r="SBN277" s="292"/>
      <c r="SBO277" s="292"/>
      <c r="SBP277" s="292"/>
      <c r="SBQ277" s="292"/>
      <c r="SBR277" s="292"/>
      <c r="SBS277" s="292"/>
      <c r="SBT277" s="292"/>
      <c r="SBU277" s="292"/>
      <c r="SBV277" s="292"/>
      <c r="SBW277" s="292"/>
      <c r="SBX277" s="292"/>
      <c r="SBY277" s="292"/>
      <c r="SBZ277" s="292"/>
      <c r="SCA277" s="292"/>
      <c r="SCB277" s="292"/>
      <c r="SCC277" s="292"/>
      <c r="SCD277" s="292"/>
      <c r="SCE277" s="292"/>
      <c r="SCF277" s="292"/>
      <c r="SCG277" s="292"/>
      <c r="SCH277" s="292"/>
      <c r="SCI277" s="292"/>
      <c r="SCJ277" s="292"/>
      <c r="SCK277" s="292"/>
      <c r="SCL277" s="292"/>
      <c r="SCM277" s="292"/>
      <c r="SCN277" s="292"/>
      <c r="SCO277" s="292"/>
      <c r="SCP277" s="292"/>
      <c r="SCQ277" s="292"/>
      <c r="SCR277" s="292"/>
      <c r="SCS277" s="292"/>
      <c r="SCT277" s="292"/>
      <c r="SCU277" s="292"/>
      <c r="SCV277" s="292"/>
      <c r="SCW277" s="292"/>
      <c r="SCX277" s="292"/>
      <c r="SCY277" s="292"/>
      <c r="SCZ277" s="292"/>
      <c r="SDA277" s="292"/>
      <c r="SDB277" s="292"/>
      <c r="SDC277" s="292"/>
      <c r="SDD277" s="292"/>
      <c r="SDE277" s="292"/>
      <c r="SDF277" s="292"/>
      <c r="SDG277" s="292"/>
      <c r="SDH277" s="292"/>
      <c r="SDI277" s="292"/>
      <c r="SDJ277" s="292"/>
      <c r="SDK277" s="292"/>
      <c r="SDL277" s="292"/>
      <c r="SDM277" s="292"/>
      <c r="SDN277" s="292"/>
      <c r="SDO277" s="292"/>
      <c r="SDP277" s="292"/>
      <c r="SDQ277" s="292"/>
      <c r="SDR277" s="292"/>
      <c r="SDS277" s="292"/>
      <c r="SDT277" s="292"/>
      <c r="SDU277" s="292"/>
      <c r="SDV277" s="292"/>
      <c r="SDW277" s="292"/>
      <c r="SDX277" s="292"/>
      <c r="SDY277" s="292"/>
      <c r="SDZ277" s="292"/>
      <c r="SEA277" s="292"/>
      <c r="SEB277" s="292"/>
      <c r="SEC277" s="292"/>
      <c r="SED277" s="292"/>
      <c r="SEE277" s="292"/>
      <c r="SEF277" s="292"/>
      <c r="SEG277" s="292"/>
      <c r="SEH277" s="292"/>
      <c r="SEI277" s="292"/>
      <c r="SEJ277" s="292"/>
      <c r="SEK277" s="292"/>
      <c r="SEL277" s="292"/>
      <c r="SEM277" s="292"/>
      <c r="SEN277" s="292"/>
      <c r="SEO277" s="292"/>
      <c r="SEP277" s="292"/>
      <c r="SEQ277" s="292"/>
      <c r="SER277" s="292"/>
      <c r="SES277" s="292"/>
      <c r="SET277" s="292"/>
      <c r="SEU277" s="292"/>
      <c r="SEV277" s="292"/>
      <c r="SEW277" s="292"/>
      <c r="SEX277" s="292"/>
      <c r="SEY277" s="292"/>
      <c r="SEZ277" s="292"/>
      <c r="SFA277" s="292"/>
      <c r="SFB277" s="292"/>
      <c r="SFC277" s="292"/>
      <c r="SFD277" s="292"/>
      <c r="SFE277" s="292"/>
      <c r="SFF277" s="292"/>
      <c r="SFG277" s="292"/>
      <c r="SFH277" s="292"/>
      <c r="SFI277" s="292"/>
      <c r="SFJ277" s="292"/>
      <c r="SFK277" s="292"/>
      <c r="SFL277" s="292"/>
      <c r="SFM277" s="292"/>
      <c r="SFN277" s="292"/>
      <c r="SFO277" s="292"/>
      <c r="SFP277" s="292"/>
      <c r="SFQ277" s="292"/>
      <c r="SFR277" s="292"/>
      <c r="SFS277" s="292"/>
      <c r="SFT277" s="292"/>
      <c r="SFU277" s="292"/>
      <c r="SFV277" s="292"/>
      <c r="SFW277" s="292"/>
      <c r="SFX277" s="292"/>
      <c r="SFY277" s="292"/>
      <c r="SFZ277" s="292"/>
      <c r="SGA277" s="292"/>
      <c r="SGB277" s="292"/>
      <c r="SGC277" s="292"/>
      <c r="SGD277" s="292"/>
      <c r="SGE277" s="292"/>
      <c r="SGF277" s="292"/>
      <c r="SGG277" s="292"/>
      <c r="SGH277" s="292"/>
      <c r="SGI277" s="292"/>
      <c r="SGJ277" s="292"/>
      <c r="SGK277" s="292"/>
      <c r="SGL277" s="292"/>
      <c r="SGM277" s="292"/>
      <c r="SGN277" s="292"/>
      <c r="SGO277" s="292"/>
      <c r="SGP277" s="292"/>
      <c r="SGQ277" s="292"/>
      <c r="SGR277" s="292"/>
      <c r="SGS277" s="292"/>
      <c r="SGT277" s="292"/>
      <c r="SGU277" s="292"/>
      <c r="SGV277" s="292"/>
      <c r="SGW277" s="292"/>
      <c r="SGX277" s="292"/>
      <c r="SGY277" s="292"/>
      <c r="SGZ277" s="292"/>
      <c r="SHA277" s="292"/>
      <c r="SHB277" s="292"/>
      <c r="SHC277" s="292"/>
      <c r="SHD277" s="292"/>
      <c r="SHE277" s="292"/>
      <c r="SHF277" s="292"/>
      <c r="SHJ277" s="292"/>
      <c r="SHK277" s="292"/>
      <c r="SHT277" s="292"/>
      <c r="SHU277" s="292"/>
      <c r="SHV277" s="292"/>
      <c r="SIB277" s="292"/>
      <c r="SIC277" s="292"/>
      <c r="SID277" s="292"/>
      <c r="SIE277" s="292"/>
      <c r="SIF277" s="292"/>
      <c r="SIG277" s="292"/>
      <c r="SIH277" s="292"/>
      <c r="SII277" s="292"/>
      <c r="SIJ277" s="292"/>
      <c r="SIK277" s="292"/>
      <c r="SIL277" s="292"/>
      <c r="SIM277" s="292"/>
      <c r="SIN277" s="292"/>
      <c r="SIO277" s="292"/>
      <c r="SIP277" s="292"/>
      <c r="SIQ277" s="292"/>
      <c r="SIR277" s="292"/>
      <c r="SIS277" s="292"/>
      <c r="SIT277" s="292"/>
      <c r="SIU277" s="292"/>
      <c r="SIV277" s="292"/>
      <c r="SIW277" s="292"/>
      <c r="SIX277" s="292"/>
      <c r="SIY277" s="292"/>
      <c r="SIZ277" s="292"/>
      <c r="SJA277" s="292"/>
      <c r="SJB277" s="292"/>
      <c r="SJC277" s="292"/>
      <c r="SJD277" s="292"/>
      <c r="SJE277" s="292"/>
      <c r="SJF277" s="292"/>
      <c r="SJG277" s="292"/>
      <c r="SJH277" s="292"/>
      <c r="SJI277" s="292"/>
      <c r="SJJ277" s="292"/>
      <c r="SJK277" s="292"/>
      <c r="SJL277" s="292"/>
      <c r="SJM277" s="292"/>
      <c r="SJN277" s="292"/>
      <c r="SJO277" s="292"/>
      <c r="SJP277" s="292"/>
      <c r="SJQ277" s="292"/>
      <c r="SJR277" s="292"/>
      <c r="SJS277" s="292"/>
      <c r="SJT277" s="292"/>
      <c r="SJU277" s="292"/>
      <c r="SJV277" s="292"/>
      <c r="SJW277" s="292"/>
      <c r="SJX277" s="292"/>
      <c r="SJY277" s="292"/>
      <c r="SJZ277" s="292"/>
      <c r="SKA277" s="292"/>
      <c r="SKB277" s="292"/>
      <c r="SKC277" s="292"/>
      <c r="SKD277" s="292"/>
      <c r="SKE277" s="292"/>
      <c r="SKF277" s="292"/>
      <c r="SKG277" s="292"/>
      <c r="SKH277" s="292"/>
      <c r="SKI277" s="292"/>
      <c r="SKJ277" s="292"/>
      <c r="SKK277" s="292"/>
      <c r="SKL277" s="292"/>
      <c r="SKM277" s="292"/>
      <c r="SKN277" s="292"/>
      <c r="SKO277" s="292"/>
      <c r="SKP277" s="292"/>
      <c r="SKQ277" s="292"/>
      <c r="SKR277" s="292"/>
      <c r="SKS277" s="292"/>
      <c r="SKT277" s="292"/>
      <c r="SKU277" s="292"/>
      <c r="SKV277" s="292"/>
      <c r="SKW277" s="292"/>
      <c r="SKX277" s="292"/>
      <c r="SKY277" s="292"/>
      <c r="SKZ277" s="292"/>
      <c r="SLA277" s="292"/>
      <c r="SLB277" s="292"/>
      <c r="SLC277" s="292"/>
      <c r="SLD277" s="292"/>
      <c r="SLE277" s="292"/>
      <c r="SLF277" s="292"/>
      <c r="SLG277" s="292"/>
      <c r="SLH277" s="292"/>
      <c r="SLI277" s="292"/>
      <c r="SLJ277" s="292"/>
      <c r="SLK277" s="292"/>
      <c r="SLL277" s="292"/>
      <c r="SLM277" s="292"/>
      <c r="SLN277" s="292"/>
      <c r="SLO277" s="292"/>
      <c r="SLP277" s="292"/>
      <c r="SLQ277" s="292"/>
      <c r="SLR277" s="292"/>
      <c r="SLS277" s="292"/>
      <c r="SLT277" s="292"/>
      <c r="SLU277" s="292"/>
      <c r="SLV277" s="292"/>
      <c r="SLW277" s="292"/>
      <c r="SLX277" s="292"/>
      <c r="SLY277" s="292"/>
      <c r="SLZ277" s="292"/>
      <c r="SMA277" s="292"/>
      <c r="SMB277" s="292"/>
      <c r="SMC277" s="292"/>
      <c r="SMD277" s="292"/>
      <c r="SME277" s="292"/>
      <c r="SMF277" s="292"/>
      <c r="SMG277" s="292"/>
      <c r="SMH277" s="292"/>
      <c r="SMI277" s="292"/>
      <c r="SMJ277" s="292"/>
      <c r="SMK277" s="292"/>
      <c r="SML277" s="292"/>
      <c r="SMM277" s="292"/>
      <c r="SMN277" s="292"/>
      <c r="SMO277" s="292"/>
      <c r="SMP277" s="292"/>
      <c r="SMQ277" s="292"/>
      <c r="SMR277" s="292"/>
      <c r="SMS277" s="292"/>
      <c r="SMT277" s="292"/>
      <c r="SMU277" s="292"/>
      <c r="SMV277" s="292"/>
      <c r="SMW277" s="292"/>
      <c r="SMX277" s="292"/>
      <c r="SMY277" s="292"/>
      <c r="SMZ277" s="292"/>
      <c r="SNA277" s="292"/>
      <c r="SNB277" s="292"/>
      <c r="SNC277" s="292"/>
      <c r="SND277" s="292"/>
      <c r="SNE277" s="292"/>
      <c r="SNF277" s="292"/>
      <c r="SNG277" s="292"/>
      <c r="SNH277" s="292"/>
      <c r="SNI277" s="292"/>
      <c r="SNJ277" s="292"/>
      <c r="SNK277" s="292"/>
      <c r="SNL277" s="292"/>
      <c r="SNM277" s="292"/>
      <c r="SNN277" s="292"/>
      <c r="SNO277" s="292"/>
      <c r="SNP277" s="292"/>
      <c r="SNQ277" s="292"/>
      <c r="SNR277" s="292"/>
      <c r="SNS277" s="292"/>
      <c r="SNT277" s="292"/>
      <c r="SNU277" s="292"/>
      <c r="SNV277" s="292"/>
      <c r="SNW277" s="292"/>
      <c r="SNX277" s="292"/>
      <c r="SNY277" s="292"/>
      <c r="SNZ277" s="292"/>
      <c r="SOA277" s="292"/>
      <c r="SOB277" s="292"/>
      <c r="SOC277" s="292"/>
      <c r="SOD277" s="292"/>
      <c r="SOE277" s="292"/>
      <c r="SOF277" s="292"/>
      <c r="SOG277" s="292"/>
      <c r="SOH277" s="292"/>
      <c r="SOI277" s="292"/>
      <c r="SOJ277" s="292"/>
      <c r="SOK277" s="292"/>
      <c r="SOL277" s="292"/>
      <c r="SOM277" s="292"/>
      <c r="SON277" s="292"/>
      <c r="SOO277" s="292"/>
      <c r="SOP277" s="292"/>
      <c r="SOQ277" s="292"/>
      <c r="SOR277" s="292"/>
      <c r="SOS277" s="292"/>
      <c r="SOT277" s="292"/>
      <c r="SOU277" s="292"/>
      <c r="SOV277" s="292"/>
      <c r="SOW277" s="292"/>
      <c r="SOX277" s="292"/>
      <c r="SOY277" s="292"/>
      <c r="SOZ277" s="292"/>
      <c r="SPA277" s="292"/>
      <c r="SPB277" s="292"/>
      <c r="SPC277" s="292"/>
      <c r="SPD277" s="292"/>
      <c r="SPE277" s="292"/>
      <c r="SPF277" s="292"/>
      <c r="SPG277" s="292"/>
      <c r="SPH277" s="292"/>
      <c r="SPI277" s="292"/>
      <c r="SPJ277" s="292"/>
      <c r="SPK277" s="292"/>
      <c r="SPL277" s="292"/>
      <c r="SPM277" s="292"/>
      <c r="SPN277" s="292"/>
      <c r="SPO277" s="292"/>
      <c r="SPP277" s="292"/>
      <c r="SPQ277" s="292"/>
      <c r="SPR277" s="292"/>
      <c r="SPS277" s="292"/>
      <c r="SPT277" s="292"/>
      <c r="SPU277" s="292"/>
      <c r="SPV277" s="292"/>
      <c r="SPW277" s="292"/>
      <c r="SPX277" s="292"/>
      <c r="SPY277" s="292"/>
      <c r="SPZ277" s="292"/>
      <c r="SQA277" s="292"/>
      <c r="SQB277" s="292"/>
      <c r="SQC277" s="292"/>
      <c r="SQD277" s="292"/>
      <c r="SQE277" s="292"/>
      <c r="SQF277" s="292"/>
      <c r="SQG277" s="292"/>
      <c r="SQH277" s="292"/>
      <c r="SQI277" s="292"/>
      <c r="SQJ277" s="292"/>
      <c r="SQK277" s="292"/>
      <c r="SQL277" s="292"/>
      <c r="SQM277" s="292"/>
      <c r="SQN277" s="292"/>
      <c r="SQO277" s="292"/>
      <c r="SQP277" s="292"/>
      <c r="SQQ277" s="292"/>
      <c r="SQR277" s="292"/>
      <c r="SQS277" s="292"/>
      <c r="SQT277" s="292"/>
      <c r="SQU277" s="292"/>
      <c r="SQV277" s="292"/>
      <c r="SQW277" s="292"/>
      <c r="SQX277" s="292"/>
      <c r="SQY277" s="292"/>
      <c r="SQZ277" s="292"/>
      <c r="SRA277" s="292"/>
      <c r="SRB277" s="292"/>
      <c r="SRF277" s="292"/>
      <c r="SRG277" s="292"/>
      <c r="SRP277" s="292"/>
      <c r="SRQ277" s="292"/>
      <c r="SRR277" s="292"/>
      <c r="SRX277" s="292"/>
      <c r="SRY277" s="292"/>
      <c r="SRZ277" s="292"/>
      <c r="SSA277" s="292"/>
      <c r="SSB277" s="292"/>
      <c r="SSC277" s="292"/>
      <c r="SSD277" s="292"/>
      <c r="SSE277" s="292"/>
      <c r="SSF277" s="292"/>
      <c r="SSG277" s="292"/>
      <c r="SSH277" s="292"/>
      <c r="SSI277" s="292"/>
      <c r="SSJ277" s="292"/>
      <c r="SSK277" s="292"/>
      <c r="SSL277" s="292"/>
      <c r="SSM277" s="292"/>
      <c r="SSN277" s="292"/>
      <c r="SSO277" s="292"/>
      <c r="SSP277" s="292"/>
      <c r="SSQ277" s="292"/>
      <c r="SSR277" s="292"/>
      <c r="SSS277" s="292"/>
      <c r="SST277" s="292"/>
      <c r="SSU277" s="292"/>
      <c r="SSV277" s="292"/>
      <c r="SSW277" s="292"/>
      <c r="SSX277" s="292"/>
      <c r="SSY277" s="292"/>
      <c r="SSZ277" s="292"/>
      <c r="STA277" s="292"/>
      <c r="STB277" s="292"/>
      <c r="STC277" s="292"/>
      <c r="STD277" s="292"/>
      <c r="STE277" s="292"/>
      <c r="STF277" s="292"/>
      <c r="STG277" s="292"/>
      <c r="STH277" s="292"/>
      <c r="STI277" s="292"/>
      <c r="STJ277" s="292"/>
      <c r="STK277" s="292"/>
      <c r="STL277" s="292"/>
      <c r="STM277" s="292"/>
      <c r="STN277" s="292"/>
      <c r="STO277" s="292"/>
      <c r="STP277" s="292"/>
      <c r="STQ277" s="292"/>
      <c r="STR277" s="292"/>
      <c r="STS277" s="292"/>
      <c r="STT277" s="292"/>
      <c r="STU277" s="292"/>
      <c r="STV277" s="292"/>
      <c r="STW277" s="292"/>
      <c r="STX277" s="292"/>
      <c r="STY277" s="292"/>
      <c r="STZ277" s="292"/>
      <c r="SUA277" s="292"/>
      <c r="SUB277" s="292"/>
      <c r="SUC277" s="292"/>
      <c r="SUD277" s="292"/>
      <c r="SUE277" s="292"/>
      <c r="SUF277" s="292"/>
      <c r="SUG277" s="292"/>
      <c r="SUH277" s="292"/>
      <c r="SUI277" s="292"/>
      <c r="SUJ277" s="292"/>
      <c r="SUK277" s="292"/>
      <c r="SUL277" s="292"/>
      <c r="SUM277" s="292"/>
      <c r="SUN277" s="292"/>
      <c r="SUO277" s="292"/>
      <c r="SUP277" s="292"/>
      <c r="SUQ277" s="292"/>
      <c r="SUR277" s="292"/>
      <c r="SUS277" s="292"/>
      <c r="SUT277" s="292"/>
      <c r="SUU277" s="292"/>
      <c r="SUV277" s="292"/>
      <c r="SUW277" s="292"/>
      <c r="SUX277" s="292"/>
      <c r="SUY277" s="292"/>
      <c r="SUZ277" s="292"/>
      <c r="SVA277" s="292"/>
      <c r="SVB277" s="292"/>
      <c r="SVC277" s="292"/>
      <c r="SVD277" s="292"/>
      <c r="SVE277" s="292"/>
      <c r="SVF277" s="292"/>
      <c r="SVG277" s="292"/>
      <c r="SVH277" s="292"/>
      <c r="SVI277" s="292"/>
      <c r="SVJ277" s="292"/>
      <c r="SVK277" s="292"/>
      <c r="SVL277" s="292"/>
      <c r="SVM277" s="292"/>
      <c r="SVN277" s="292"/>
      <c r="SVO277" s="292"/>
      <c r="SVP277" s="292"/>
      <c r="SVQ277" s="292"/>
      <c r="SVR277" s="292"/>
      <c r="SVS277" s="292"/>
      <c r="SVT277" s="292"/>
      <c r="SVU277" s="292"/>
      <c r="SVV277" s="292"/>
      <c r="SVW277" s="292"/>
      <c r="SVX277" s="292"/>
      <c r="SVY277" s="292"/>
      <c r="SVZ277" s="292"/>
      <c r="SWA277" s="292"/>
      <c r="SWB277" s="292"/>
      <c r="SWC277" s="292"/>
      <c r="SWD277" s="292"/>
      <c r="SWE277" s="292"/>
      <c r="SWF277" s="292"/>
      <c r="SWG277" s="292"/>
      <c r="SWH277" s="292"/>
      <c r="SWI277" s="292"/>
      <c r="SWJ277" s="292"/>
      <c r="SWK277" s="292"/>
      <c r="SWL277" s="292"/>
      <c r="SWM277" s="292"/>
      <c r="SWN277" s="292"/>
      <c r="SWO277" s="292"/>
      <c r="SWP277" s="292"/>
      <c r="SWQ277" s="292"/>
      <c r="SWR277" s="292"/>
      <c r="SWS277" s="292"/>
      <c r="SWT277" s="292"/>
      <c r="SWU277" s="292"/>
      <c r="SWV277" s="292"/>
      <c r="SWW277" s="292"/>
      <c r="SWX277" s="292"/>
      <c r="SWY277" s="292"/>
      <c r="SWZ277" s="292"/>
      <c r="SXA277" s="292"/>
      <c r="SXB277" s="292"/>
      <c r="SXC277" s="292"/>
      <c r="SXD277" s="292"/>
      <c r="SXE277" s="292"/>
      <c r="SXF277" s="292"/>
      <c r="SXG277" s="292"/>
      <c r="SXH277" s="292"/>
      <c r="SXI277" s="292"/>
      <c r="SXJ277" s="292"/>
      <c r="SXK277" s="292"/>
      <c r="SXL277" s="292"/>
      <c r="SXM277" s="292"/>
      <c r="SXN277" s="292"/>
      <c r="SXO277" s="292"/>
      <c r="SXP277" s="292"/>
      <c r="SXQ277" s="292"/>
      <c r="SXR277" s="292"/>
      <c r="SXS277" s="292"/>
      <c r="SXT277" s="292"/>
      <c r="SXU277" s="292"/>
      <c r="SXV277" s="292"/>
      <c r="SXW277" s="292"/>
      <c r="SXX277" s="292"/>
      <c r="SXY277" s="292"/>
      <c r="SXZ277" s="292"/>
      <c r="SYA277" s="292"/>
      <c r="SYB277" s="292"/>
      <c r="SYC277" s="292"/>
      <c r="SYD277" s="292"/>
      <c r="SYE277" s="292"/>
      <c r="SYF277" s="292"/>
      <c r="SYG277" s="292"/>
      <c r="SYH277" s="292"/>
      <c r="SYI277" s="292"/>
      <c r="SYJ277" s="292"/>
      <c r="SYK277" s="292"/>
      <c r="SYL277" s="292"/>
      <c r="SYM277" s="292"/>
      <c r="SYN277" s="292"/>
      <c r="SYO277" s="292"/>
      <c r="SYP277" s="292"/>
      <c r="SYQ277" s="292"/>
      <c r="SYR277" s="292"/>
      <c r="SYS277" s="292"/>
      <c r="SYT277" s="292"/>
      <c r="SYU277" s="292"/>
      <c r="SYV277" s="292"/>
      <c r="SYW277" s="292"/>
      <c r="SYX277" s="292"/>
      <c r="SYY277" s="292"/>
      <c r="SYZ277" s="292"/>
      <c r="SZA277" s="292"/>
      <c r="SZB277" s="292"/>
      <c r="SZC277" s="292"/>
      <c r="SZD277" s="292"/>
      <c r="SZE277" s="292"/>
      <c r="SZF277" s="292"/>
      <c r="SZG277" s="292"/>
      <c r="SZH277" s="292"/>
      <c r="SZI277" s="292"/>
      <c r="SZJ277" s="292"/>
      <c r="SZK277" s="292"/>
      <c r="SZL277" s="292"/>
      <c r="SZM277" s="292"/>
      <c r="SZN277" s="292"/>
      <c r="SZO277" s="292"/>
      <c r="SZP277" s="292"/>
      <c r="SZQ277" s="292"/>
      <c r="SZR277" s="292"/>
      <c r="SZS277" s="292"/>
      <c r="SZT277" s="292"/>
      <c r="SZU277" s="292"/>
      <c r="SZV277" s="292"/>
      <c r="SZW277" s="292"/>
      <c r="SZX277" s="292"/>
      <c r="SZY277" s="292"/>
      <c r="SZZ277" s="292"/>
      <c r="TAA277" s="292"/>
      <c r="TAB277" s="292"/>
      <c r="TAC277" s="292"/>
      <c r="TAD277" s="292"/>
      <c r="TAE277" s="292"/>
      <c r="TAF277" s="292"/>
      <c r="TAG277" s="292"/>
      <c r="TAH277" s="292"/>
      <c r="TAI277" s="292"/>
      <c r="TAJ277" s="292"/>
      <c r="TAK277" s="292"/>
      <c r="TAL277" s="292"/>
      <c r="TAM277" s="292"/>
      <c r="TAN277" s="292"/>
      <c r="TAO277" s="292"/>
      <c r="TAP277" s="292"/>
      <c r="TAQ277" s="292"/>
      <c r="TAR277" s="292"/>
      <c r="TAS277" s="292"/>
      <c r="TAT277" s="292"/>
      <c r="TAU277" s="292"/>
      <c r="TAV277" s="292"/>
      <c r="TAW277" s="292"/>
      <c r="TAX277" s="292"/>
      <c r="TBB277" s="292"/>
      <c r="TBC277" s="292"/>
      <c r="TBL277" s="292"/>
      <c r="TBM277" s="292"/>
      <c r="TBN277" s="292"/>
      <c r="TBT277" s="292"/>
      <c r="TBU277" s="292"/>
      <c r="TBV277" s="292"/>
      <c r="TBW277" s="292"/>
      <c r="TBX277" s="292"/>
      <c r="TBY277" s="292"/>
      <c r="TBZ277" s="292"/>
      <c r="TCA277" s="292"/>
      <c r="TCB277" s="292"/>
      <c r="TCC277" s="292"/>
      <c r="TCD277" s="292"/>
      <c r="TCE277" s="292"/>
      <c r="TCF277" s="292"/>
      <c r="TCG277" s="292"/>
      <c r="TCH277" s="292"/>
      <c r="TCI277" s="292"/>
      <c r="TCJ277" s="292"/>
      <c r="TCK277" s="292"/>
      <c r="TCL277" s="292"/>
      <c r="TCM277" s="292"/>
      <c r="TCN277" s="292"/>
      <c r="TCO277" s="292"/>
      <c r="TCP277" s="292"/>
      <c r="TCQ277" s="292"/>
      <c r="TCR277" s="292"/>
      <c r="TCS277" s="292"/>
      <c r="TCT277" s="292"/>
      <c r="TCU277" s="292"/>
      <c r="TCV277" s="292"/>
      <c r="TCW277" s="292"/>
      <c r="TCX277" s="292"/>
      <c r="TCY277" s="292"/>
      <c r="TCZ277" s="292"/>
      <c r="TDA277" s="292"/>
      <c r="TDB277" s="292"/>
      <c r="TDC277" s="292"/>
      <c r="TDD277" s="292"/>
      <c r="TDE277" s="292"/>
      <c r="TDF277" s="292"/>
      <c r="TDG277" s="292"/>
      <c r="TDH277" s="292"/>
      <c r="TDI277" s="292"/>
      <c r="TDJ277" s="292"/>
      <c r="TDK277" s="292"/>
      <c r="TDL277" s="292"/>
      <c r="TDM277" s="292"/>
      <c r="TDN277" s="292"/>
      <c r="TDO277" s="292"/>
      <c r="TDP277" s="292"/>
      <c r="TDQ277" s="292"/>
      <c r="TDR277" s="292"/>
      <c r="TDS277" s="292"/>
      <c r="TDT277" s="292"/>
      <c r="TDU277" s="292"/>
      <c r="TDV277" s="292"/>
      <c r="TDW277" s="292"/>
      <c r="TDX277" s="292"/>
      <c r="TDY277" s="292"/>
      <c r="TDZ277" s="292"/>
      <c r="TEA277" s="292"/>
      <c r="TEB277" s="292"/>
      <c r="TEC277" s="292"/>
      <c r="TED277" s="292"/>
      <c r="TEE277" s="292"/>
      <c r="TEF277" s="292"/>
      <c r="TEG277" s="292"/>
      <c r="TEH277" s="292"/>
      <c r="TEI277" s="292"/>
      <c r="TEJ277" s="292"/>
      <c r="TEK277" s="292"/>
      <c r="TEL277" s="292"/>
      <c r="TEM277" s="292"/>
      <c r="TEN277" s="292"/>
      <c r="TEO277" s="292"/>
      <c r="TEP277" s="292"/>
      <c r="TEQ277" s="292"/>
      <c r="TER277" s="292"/>
      <c r="TES277" s="292"/>
      <c r="TET277" s="292"/>
      <c r="TEU277" s="292"/>
      <c r="TEV277" s="292"/>
      <c r="TEW277" s="292"/>
      <c r="TEX277" s="292"/>
      <c r="TEY277" s="292"/>
      <c r="TEZ277" s="292"/>
      <c r="TFA277" s="292"/>
      <c r="TFB277" s="292"/>
      <c r="TFC277" s="292"/>
      <c r="TFD277" s="292"/>
      <c r="TFE277" s="292"/>
      <c r="TFF277" s="292"/>
      <c r="TFG277" s="292"/>
      <c r="TFH277" s="292"/>
      <c r="TFI277" s="292"/>
      <c r="TFJ277" s="292"/>
      <c r="TFK277" s="292"/>
      <c r="TFL277" s="292"/>
      <c r="TFM277" s="292"/>
      <c r="TFN277" s="292"/>
      <c r="TFO277" s="292"/>
      <c r="TFP277" s="292"/>
      <c r="TFQ277" s="292"/>
      <c r="TFR277" s="292"/>
      <c r="TFS277" s="292"/>
      <c r="TFT277" s="292"/>
      <c r="TFU277" s="292"/>
      <c r="TFV277" s="292"/>
      <c r="TFW277" s="292"/>
      <c r="TFX277" s="292"/>
      <c r="TFY277" s="292"/>
      <c r="TFZ277" s="292"/>
      <c r="TGA277" s="292"/>
      <c r="TGB277" s="292"/>
      <c r="TGC277" s="292"/>
      <c r="TGD277" s="292"/>
      <c r="TGE277" s="292"/>
      <c r="TGF277" s="292"/>
      <c r="TGG277" s="292"/>
      <c r="TGH277" s="292"/>
      <c r="TGI277" s="292"/>
      <c r="TGJ277" s="292"/>
      <c r="TGK277" s="292"/>
      <c r="TGL277" s="292"/>
      <c r="TGM277" s="292"/>
      <c r="TGN277" s="292"/>
      <c r="TGO277" s="292"/>
      <c r="TGP277" s="292"/>
      <c r="TGQ277" s="292"/>
      <c r="TGR277" s="292"/>
      <c r="TGS277" s="292"/>
      <c r="TGT277" s="292"/>
      <c r="TGU277" s="292"/>
      <c r="TGV277" s="292"/>
      <c r="TGW277" s="292"/>
      <c r="TGX277" s="292"/>
      <c r="TGY277" s="292"/>
      <c r="TGZ277" s="292"/>
      <c r="THA277" s="292"/>
      <c r="THB277" s="292"/>
      <c r="THC277" s="292"/>
      <c r="THD277" s="292"/>
      <c r="THE277" s="292"/>
      <c r="THF277" s="292"/>
      <c r="THG277" s="292"/>
      <c r="THH277" s="292"/>
      <c r="THI277" s="292"/>
      <c r="THJ277" s="292"/>
      <c r="THK277" s="292"/>
      <c r="THL277" s="292"/>
      <c r="THM277" s="292"/>
      <c r="THN277" s="292"/>
      <c r="THO277" s="292"/>
      <c r="THP277" s="292"/>
      <c r="THQ277" s="292"/>
      <c r="THR277" s="292"/>
      <c r="THS277" s="292"/>
      <c r="THT277" s="292"/>
      <c r="THU277" s="292"/>
      <c r="THV277" s="292"/>
      <c r="THW277" s="292"/>
      <c r="THX277" s="292"/>
      <c r="THY277" s="292"/>
      <c r="THZ277" s="292"/>
      <c r="TIA277" s="292"/>
      <c r="TIB277" s="292"/>
      <c r="TIC277" s="292"/>
      <c r="TID277" s="292"/>
      <c r="TIE277" s="292"/>
      <c r="TIF277" s="292"/>
      <c r="TIG277" s="292"/>
      <c r="TIH277" s="292"/>
      <c r="TII277" s="292"/>
      <c r="TIJ277" s="292"/>
      <c r="TIK277" s="292"/>
      <c r="TIL277" s="292"/>
      <c r="TIM277" s="292"/>
      <c r="TIN277" s="292"/>
      <c r="TIO277" s="292"/>
      <c r="TIP277" s="292"/>
      <c r="TIQ277" s="292"/>
      <c r="TIR277" s="292"/>
      <c r="TIS277" s="292"/>
      <c r="TIT277" s="292"/>
      <c r="TIU277" s="292"/>
      <c r="TIV277" s="292"/>
      <c r="TIW277" s="292"/>
      <c r="TIX277" s="292"/>
      <c r="TIY277" s="292"/>
      <c r="TIZ277" s="292"/>
      <c r="TJA277" s="292"/>
      <c r="TJB277" s="292"/>
      <c r="TJC277" s="292"/>
      <c r="TJD277" s="292"/>
      <c r="TJE277" s="292"/>
      <c r="TJF277" s="292"/>
      <c r="TJG277" s="292"/>
      <c r="TJH277" s="292"/>
      <c r="TJI277" s="292"/>
      <c r="TJJ277" s="292"/>
      <c r="TJK277" s="292"/>
      <c r="TJL277" s="292"/>
      <c r="TJM277" s="292"/>
      <c r="TJN277" s="292"/>
      <c r="TJO277" s="292"/>
      <c r="TJP277" s="292"/>
      <c r="TJQ277" s="292"/>
      <c r="TJR277" s="292"/>
      <c r="TJS277" s="292"/>
      <c r="TJT277" s="292"/>
      <c r="TJU277" s="292"/>
      <c r="TJV277" s="292"/>
      <c r="TJW277" s="292"/>
      <c r="TJX277" s="292"/>
      <c r="TJY277" s="292"/>
      <c r="TJZ277" s="292"/>
      <c r="TKA277" s="292"/>
      <c r="TKB277" s="292"/>
      <c r="TKC277" s="292"/>
      <c r="TKD277" s="292"/>
      <c r="TKE277" s="292"/>
      <c r="TKF277" s="292"/>
      <c r="TKG277" s="292"/>
      <c r="TKH277" s="292"/>
      <c r="TKI277" s="292"/>
      <c r="TKJ277" s="292"/>
      <c r="TKK277" s="292"/>
      <c r="TKL277" s="292"/>
      <c r="TKM277" s="292"/>
      <c r="TKN277" s="292"/>
      <c r="TKO277" s="292"/>
      <c r="TKP277" s="292"/>
      <c r="TKQ277" s="292"/>
      <c r="TKR277" s="292"/>
      <c r="TKS277" s="292"/>
      <c r="TKT277" s="292"/>
      <c r="TKX277" s="292"/>
      <c r="TKY277" s="292"/>
      <c r="TLH277" s="292"/>
      <c r="TLI277" s="292"/>
      <c r="TLJ277" s="292"/>
      <c r="TLP277" s="292"/>
      <c r="TLQ277" s="292"/>
      <c r="TLR277" s="292"/>
      <c r="TLS277" s="292"/>
      <c r="TLT277" s="292"/>
      <c r="TLU277" s="292"/>
      <c r="TLV277" s="292"/>
      <c r="TLW277" s="292"/>
      <c r="TLX277" s="292"/>
      <c r="TLY277" s="292"/>
      <c r="TLZ277" s="292"/>
      <c r="TMA277" s="292"/>
      <c r="TMB277" s="292"/>
      <c r="TMC277" s="292"/>
      <c r="TMD277" s="292"/>
      <c r="TME277" s="292"/>
      <c r="TMF277" s="292"/>
      <c r="TMG277" s="292"/>
      <c r="TMH277" s="292"/>
      <c r="TMI277" s="292"/>
      <c r="TMJ277" s="292"/>
      <c r="TMK277" s="292"/>
      <c r="TML277" s="292"/>
      <c r="TMM277" s="292"/>
      <c r="TMN277" s="292"/>
      <c r="TMO277" s="292"/>
      <c r="TMP277" s="292"/>
      <c r="TMQ277" s="292"/>
      <c r="TMR277" s="292"/>
      <c r="TMS277" s="292"/>
      <c r="TMT277" s="292"/>
      <c r="TMU277" s="292"/>
      <c r="TMV277" s="292"/>
      <c r="TMW277" s="292"/>
      <c r="TMX277" s="292"/>
      <c r="TMY277" s="292"/>
      <c r="TMZ277" s="292"/>
      <c r="TNA277" s="292"/>
      <c r="TNB277" s="292"/>
      <c r="TNC277" s="292"/>
      <c r="TND277" s="292"/>
      <c r="TNE277" s="292"/>
      <c r="TNF277" s="292"/>
      <c r="TNG277" s="292"/>
      <c r="TNH277" s="292"/>
      <c r="TNI277" s="292"/>
      <c r="TNJ277" s="292"/>
      <c r="TNK277" s="292"/>
      <c r="TNL277" s="292"/>
      <c r="TNM277" s="292"/>
      <c r="TNN277" s="292"/>
      <c r="TNO277" s="292"/>
      <c r="TNP277" s="292"/>
      <c r="TNQ277" s="292"/>
      <c r="TNR277" s="292"/>
      <c r="TNS277" s="292"/>
      <c r="TNT277" s="292"/>
      <c r="TNU277" s="292"/>
      <c r="TNV277" s="292"/>
      <c r="TNW277" s="292"/>
      <c r="TNX277" s="292"/>
      <c r="TNY277" s="292"/>
      <c r="TNZ277" s="292"/>
      <c r="TOA277" s="292"/>
      <c r="TOB277" s="292"/>
      <c r="TOC277" s="292"/>
      <c r="TOD277" s="292"/>
      <c r="TOE277" s="292"/>
      <c r="TOF277" s="292"/>
      <c r="TOG277" s="292"/>
      <c r="TOH277" s="292"/>
      <c r="TOI277" s="292"/>
      <c r="TOJ277" s="292"/>
      <c r="TOK277" s="292"/>
      <c r="TOL277" s="292"/>
      <c r="TOM277" s="292"/>
      <c r="TON277" s="292"/>
      <c r="TOO277" s="292"/>
      <c r="TOP277" s="292"/>
      <c r="TOQ277" s="292"/>
      <c r="TOR277" s="292"/>
      <c r="TOS277" s="292"/>
      <c r="TOT277" s="292"/>
      <c r="TOU277" s="292"/>
      <c r="TOV277" s="292"/>
      <c r="TOW277" s="292"/>
      <c r="TOX277" s="292"/>
      <c r="TOY277" s="292"/>
      <c r="TOZ277" s="292"/>
      <c r="TPA277" s="292"/>
      <c r="TPB277" s="292"/>
      <c r="TPC277" s="292"/>
      <c r="TPD277" s="292"/>
      <c r="TPE277" s="292"/>
      <c r="TPF277" s="292"/>
      <c r="TPG277" s="292"/>
      <c r="TPH277" s="292"/>
      <c r="TPI277" s="292"/>
      <c r="TPJ277" s="292"/>
      <c r="TPK277" s="292"/>
      <c r="TPL277" s="292"/>
      <c r="TPM277" s="292"/>
      <c r="TPN277" s="292"/>
      <c r="TPO277" s="292"/>
      <c r="TPP277" s="292"/>
      <c r="TPQ277" s="292"/>
      <c r="TPR277" s="292"/>
      <c r="TPS277" s="292"/>
      <c r="TPT277" s="292"/>
      <c r="TPU277" s="292"/>
      <c r="TPV277" s="292"/>
      <c r="TPW277" s="292"/>
      <c r="TPX277" s="292"/>
      <c r="TPY277" s="292"/>
      <c r="TPZ277" s="292"/>
      <c r="TQA277" s="292"/>
      <c r="TQB277" s="292"/>
      <c r="TQC277" s="292"/>
      <c r="TQD277" s="292"/>
      <c r="TQE277" s="292"/>
      <c r="TQF277" s="292"/>
      <c r="TQG277" s="292"/>
      <c r="TQH277" s="292"/>
      <c r="TQI277" s="292"/>
      <c r="TQJ277" s="292"/>
      <c r="TQK277" s="292"/>
      <c r="TQL277" s="292"/>
      <c r="TQM277" s="292"/>
      <c r="TQN277" s="292"/>
      <c r="TQO277" s="292"/>
      <c r="TQP277" s="292"/>
      <c r="TQQ277" s="292"/>
      <c r="TQR277" s="292"/>
      <c r="TQS277" s="292"/>
      <c r="TQT277" s="292"/>
      <c r="TQU277" s="292"/>
      <c r="TQV277" s="292"/>
      <c r="TQW277" s="292"/>
      <c r="TQX277" s="292"/>
      <c r="TQY277" s="292"/>
      <c r="TQZ277" s="292"/>
      <c r="TRA277" s="292"/>
      <c r="TRB277" s="292"/>
      <c r="TRC277" s="292"/>
      <c r="TRD277" s="292"/>
      <c r="TRE277" s="292"/>
      <c r="TRF277" s="292"/>
      <c r="TRG277" s="292"/>
      <c r="TRH277" s="292"/>
      <c r="TRI277" s="292"/>
      <c r="TRJ277" s="292"/>
      <c r="TRK277" s="292"/>
      <c r="TRL277" s="292"/>
      <c r="TRM277" s="292"/>
      <c r="TRN277" s="292"/>
      <c r="TRO277" s="292"/>
      <c r="TRP277" s="292"/>
      <c r="TRQ277" s="292"/>
      <c r="TRR277" s="292"/>
      <c r="TRS277" s="292"/>
      <c r="TRT277" s="292"/>
      <c r="TRU277" s="292"/>
      <c r="TRV277" s="292"/>
      <c r="TRW277" s="292"/>
      <c r="TRX277" s="292"/>
      <c r="TRY277" s="292"/>
      <c r="TRZ277" s="292"/>
      <c r="TSA277" s="292"/>
      <c r="TSB277" s="292"/>
      <c r="TSC277" s="292"/>
      <c r="TSD277" s="292"/>
      <c r="TSE277" s="292"/>
      <c r="TSF277" s="292"/>
      <c r="TSG277" s="292"/>
      <c r="TSH277" s="292"/>
      <c r="TSI277" s="292"/>
      <c r="TSJ277" s="292"/>
      <c r="TSK277" s="292"/>
      <c r="TSL277" s="292"/>
      <c r="TSM277" s="292"/>
      <c r="TSN277" s="292"/>
      <c r="TSO277" s="292"/>
      <c r="TSP277" s="292"/>
      <c r="TSQ277" s="292"/>
      <c r="TSR277" s="292"/>
      <c r="TSS277" s="292"/>
      <c r="TST277" s="292"/>
      <c r="TSU277" s="292"/>
      <c r="TSV277" s="292"/>
      <c r="TSW277" s="292"/>
      <c r="TSX277" s="292"/>
      <c r="TSY277" s="292"/>
      <c r="TSZ277" s="292"/>
      <c r="TTA277" s="292"/>
      <c r="TTB277" s="292"/>
      <c r="TTC277" s="292"/>
      <c r="TTD277" s="292"/>
      <c r="TTE277" s="292"/>
      <c r="TTF277" s="292"/>
      <c r="TTG277" s="292"/>
      <c r="TTH277" s="292"/>
      <c r="TTI277" s="292"/>
      <c r="TTJ277" s="292"/>
      <c r="TTK277" s="292"/>
      <c r="TTL277" s="292"/>
      <c r="TTM277" s="292"/>
      <c r="TTN277" s="292"/>
      <c r="TTO277" s="292"/>
      <c r="TTP277" s="292"/>
      <c r="TTQ277" s="292"/>
      <c r="TTR277" s="292"/>
      <c r="TTS277" s="292"/>
      <c r="TTT277" s="292"/>
      <c r="TTU277" s="292"/>
      <c r="TTV277" s="292"/>
      <c r="TTW277" s="292"/>
      <c r="TTX277" s="292"/>
      <c r="TTY277" s="292"/>
      <c r="TTZ277" s="292"/>
      <c r="TUA277" s="292"/>
      <c r="TUB277" s="292"/>
      <c r="TUC277" s="292"/>
      <c r="TUD277" s="292"/>
      <c r="TUE277" s="292"/>
      <c r="TUF277" s="292"/>
      <c r="TUG277" s="292"/>
      <c r="TUH277" s="292"/>
      <c r="TUI277" s="292"/>
      <c r="TUJ277" s="292"/>
      <c r="TUK277" s="292"/>
      <c r="TUL277" s="292"/>
      <c r="TUM277" s="292"/>
      <c r="TUN277" s="292"/>
      <c r="TUO277" s="292"/>
      <c r="TUP277" s="292"/>
      <c r="TUT277" s="292"/>
      <c r="TUU277" s="292"/>
      <c r="TVD277" s="292"/>
      <c r="TVE277" s="292"/>
      <c r="TVF277" s="292"/>
      <c r="TVL277" s="292"/>
      <c r="TVM277" s="292"/>
      <c r="TVN277" s="292"/>
      <c r="TVO277" s="292"/>
      <c r="TVP277" s="292"/>
      <c r="TVQ277" s="292"/>
      <c r="TVR277" s="292"/>
      <c r="TVS277" s="292"/>
      <c r="TVT277" s="292"/>
      <c r="TVU277" s="292"/>
      <c r="TVV277" s="292"/>
      <c r="TVW277" s="292"/>
      <c r="TVX277" s="292"/>
      <c r="TVY277" s="292"/>
      <c r="TVZ277" s="292"/>
      <c r="TWA277" s="292"/>
      <c r="TWB277" s="292"/>
      <c r="TWC277" s="292"/>
      <c r="TWD277" s="292"/>
      <c r="TWE277" s="292"/>
      <c r="TWF277" s="292"/>
      <c r="TWG277" s="292"/>
      <c r="TWH277" s="292"/>
      <c r="TWI277" s="292"/>
      <c r="TWJ277" s="292"/>
      <c r="TWK277" s="292"/>
      <c r="TWL277" s="292"/>
      <c r="TWM277" s="292"/>
      <c r="TWN277" s="292"/>
      <c r="TWO277" s="292"/>
      <c r="TWP277" s="292"/>
      <c r="TWQ277" s="292"/>
      <c r="TWR277" s="292"/>
      <c r="TWS277" s="292"/>
      <c r="TWT277" s="292"/>
      <c r="TWU277" s="292"/>
      <c r="TWV277" s="292"/>
      <c r="TWW277" s="292"/>
      <c r="TWX277" s="292"/>
      <c r="TWY277" s="292"/>
      <c r="TWZ277" s="292"/>
      <c r="TXA277" s="292"/>
      <c r="TXB277" s="292"/>
      <c r="TXC277" s="292"/>
      <c r="TXD277" s="292"/>
      <c r="TXE277" s="292"/>
      <c r="TXF277" s="292"/>
      <c r="TXG277" s="292"/>
      <c r="TXH277" s="292"/>
      <c r="TXI277" s="292"/>
      <c r="TXJ277" s="292"/>
      <c r="TXK277" s="292"/>
      <c r="TXL277" s="292"/>
      <c r="TXM277" s="292"/>
      <c r="TXN277" s="292"/>
      <c r="TXO277" s="292"/>
      <c r="TXP277" s="292"/>
      <c r="TXQ277" s="292"/>
      <c r="TXR277" s="292"/>
      <c r="TXS277" s="292"/>
      <c r="TXT277" s="292"/>
      <c r="TXU277" s="292"/>
      <c r="TXV277" s="292"/>
      <c r="TXW277" s="292"/>
      <c r="TXX277" s="292"/>
      <c r="TXY277" s="292"/>
      <c r="TXZ277" s="292"/>
      <c r="TYA277" s="292"/>
      <c r="TYB277" s="292"/>
      <c r="TYC277" s="292"/>
      <c r="TYD277" s="292"/>
      <c r="TYE277" s="292"/>
      <c r="TYF277" s="292"/>
      <c r="TYG277" s="292"/>
      <c r="TYH277" s="292"/>
      <c r="TYI277" s="292"/>
      <c r="TYJ277" s="292"/>
      <c r="TYK277" s="292"/>
      <c r="TYL277" s="292"/>
      <c r="TYM277" s="292"/>
      <c r="TYN277" s="292"/>
      <c r="TYO277" s="292"/>
      <c r="TYP277" s="292"/>
      <c r="TYQ277" s="292"/>
      <c r="TYR277" s="292"/>
      <c r="TYS277" s="292"/>
      <c r="TYT277" s="292"/>
      <c r="TYU277" s="292"/>
      <c r="TYV277" s="292"/>
      <c r="TYW277" s="292"/>
      <c r="TYX277" s="292"/>
      <c r="TYY277" s="292"/>
      <c r="TYZ277" s="292"/>
      <c r="TZA277" s="292"/>
      <c r="TZB277" s="292"/>
      <c r="TZC277" s="292"/>
      <c r="TZD277" s="292"/>
      <c r="TZE277" s="292"/>
      <c r="TZF277" s="292"/>
      <c r="TZG277" s="292"/>
      <c r="TZH277" s="292"/>
      <c r="TZI277" s="292"/>
      <c r="TZJ277" s="292"/>
      <c r="TZK277" s="292"/>
      <c r="TZL277" s="292"/>
      <c r="TZM277" s="292"/>
      <c r="TZN277" s="292"/>
      <c r="TZO277" s="292"/>
      <c r="TZP277" s="292"/>
      <c r="TZQ277" s="292"/>
      <c r="TZR277" s="292"/>
      <c r="TZS277" s="292"/>
      <c r="TZT277" s="292"/>
      <c r="TZU277" s="292"/>
      <c r="TZV277" s="292"/>
      <c r="TZW277" s="292"/>
      <c r="TZX277" s="292"/>
      <c r="TZY277" s="292"/>
      <c r="TZZ277" s="292"/>
      <c r="UAA277" s="292"/>
      <c r="UAB277" s="292"/>
      <c r="UAC277" s="292"/>
      <c r="UAD277" s="292"/>
      <c r="UAE277" s="292"/>
      <c r="UAF277" s="292"/>
      <c r="UAG277" s="292"/>
      <c r="UAH277" s="292"/>
      <c r="UAI277" s="292"/>
      <c r="UAJ277" s="292"/>
      <c r="UAK277" s="292"/>
      <c r="UAL277" s="292"/>
      <c r="UAM277" s="292"/>
      <c r="UAN277" s="292"/>
      <c r="UAO277" s="292"/>
      <c r="UAP277" s="292"/>
      <c r="UAQ277" s="292"/>
      <c r="UAR277" s="292"/>
      <c r="UAS277" s="292"/>
      <c r="UAT277" s="292"/>
      <c r="UAU277" s="292"/>
      <c r="UAV277" s="292"/>
      <c r="UAW277" s="292"/>
      <c r="UAX277" s="292"/>
      <c r="UAY277" s="292"/>
      <c r="UAZ277" s="292"/>
      <c r="UBA277" s="292"/>
      <c r="UBB277" s="292"/>
      <c r="UBC277" s="292"/>
      <c r="UBD277" s="292"/>
      <c r="UBE277" s="292"/>
      <c r="UBF277" s="292"/>
      <c r="UBG277" s="292"/>
      <c r="UBH277" s="292"/>
      <c r="UBI277" s="292"/>
      <c r="UBJ277" s="292"/>
      <c r="UBK277" s="292"/>
      <c r="UBL277" s="292"/>
      <c r="UBM277" s="292"/>
      <c r="UBN277" s="292"/>
      <c r="UBO277" s="292"/>
      <c r="UBP277" s="292"/>
      <c r="UBQ277" s="292"/>
      <c r="UBR277" s="292"/>
      <c r="UBS277" s="292"/>
      <c r="UBT277" s="292"/>
      <c r="UBU277" s="292"/>
      <c r="UBV277" s="292"/>
      <c r="UBW277" s="292"/>
      <c r="UBX277" s="292"/>
      <c r="UBY277" s="292"/>
      <c r="UBZ277" s="292"/>
      <c r="UCA277" s="292"/>
      <c r="UCB277" s="292"/>
      <c r="UCC277" s="292"/>
      <c r="UCD277" s="292"/>
      <c r="UCE277" s="292"/>
      <c r="UCF277" s="292"/>
      <c r="UCG277" s="292"/>
      <c r="UCH277" s="292"/>
      <c r="UCI277" s="292"/>
      <c r="UCJ277" s="292"/>
      <c r="UCK277" s="292"/>
      <c r="UCL277" s="292"/>
      <c r="UCM277" s="292"/>
      <c r="UCN277" s="292"/>
      <c r="UCO277" s="292"/>
      <c r="UCP277" s="292"/>
      <c r="UCQ277" s="292"/>
      <c r="UCR277" s="292"/>
      <c r="UCS277" s="292"/>
      <c r="UCT277" s="292"/>
      <c r="UCU277" s="292"/>
      <c r="UCV277" s="292"/>
      <c r="UCW277" s="292"/>
      <c r="UCX277" s="292"/>
      <c r="UCY277" s="292"/>
      <c r="UCZ277" s="292"/>
      <c r="UDA277" s="292"/>
      <c r="UDB277" s="292"/>
      <c r="UDC277" s="292"/>
      <c r="UDD277" s="292"/>
      <c r="UDE277" s="292"/>
      <c r="UDF277" s="292"/>
      <c r="UDG277" s="292"/>
      <c r="UDH277" s="292"/>
      <c r="UDI277" s="292"/>
      <c r="UDJ277" s="292"/>
      <c r="UDK277" s="292"/>
      <c r="UDL277" s="292"/>
      <c r="UDM277" s="292"/>
      <c r="UDN277" s="292"/>
      <c r="UDO277" s="292"/>
      <c r="UDP277" s="292"/>
      <c r="UDQ277" s="292"/>
      <c r="UDR277" s="292"/>
      <c r="UDS277" s="292"/>
      <c r="UDT277" s="292"/>
      <c r="UDU277" s="292"/>
      <c r="UDV277" s="292"/>
      <c r="UDW277" s="292"/>
      <c r="UDX277" s="292"/>
      <c r="UDY277" s="292"/>
      <c r="UDZ277" s="292"/>
      <c r="UEA277" s="292"/>
      <c r="UEB277" s="292"/>
      <c r="UEC277" s="292"/>
      <c r="UED277" s="292"/>
      <c r="UEE277" s="292"/>
      <c r="UEF277" s="292"/>
      <c r="UEG277" s="292"/>
      <c r="UEH277" s="292"/>
      <c r="UEI277" s="292"/>
      <c r="UEJ277" s="292"/>
      <c r="UEK277" s="292"/>
      <c r="UEL277" s="292"/>
      <c r="UEP277" s="292"/>
      <c r="UEQ277" s="292"/>
      <c r="UEZ277" s="292"/>
      <c r="UFA277" s="292"/>
      <c r="UFB277" s="292"/>
      <c r="UFH277" s="292"/>
      <c r="UFI277" s="292"/>
      <c r="UFJ277" s="292"/>
      <c r="UFK277" s="292"/>
      <c r="UFL277" s="292"/>
      <c r="UFM277" s="292"/>
      <c r="UFN277" s="292"/>
      <c r="UFO277" s="292"/>
      <c r="UFP277" s="292"/>
      <c r="UFQ277" s="292"/>
      <c r="UFR277" s="292"/>
      <c r="UFS277" s="292"/>
      <c r="UFT277" s="292"/>
      <c r="UFU277" s="292"/>
      <c r="UFV277" s="292"/>
      <c r="UFW277" s="292"/>
      <c r="UFX277" s="292"/>
      <c r="UFY277" s="292"/>
      <c r="UFZ277" s="292"/>
      <c r="UGA277" s="292"/>
      <c r="UGB277" s="292"/>
      <c r="UGC277" s="292"/>
      <c r="UGD277" s="292"/>
      <c r="UGE277" s="292"/>
      <c r="UGF277" s="292"/>
      <c r="UGG277" s="292"/>
      <c r="UGH277" s="292"/>
      <c r="UGI277" s="292"/>
      <c r="UGJ277" s="292"/>
      <c r="UGK277" s="292"/>
      <c r="UGL277" s="292"/>
      <c r="UGM277" s="292"/>
      <c r="UGN277" s="292"/>
      <c r="UGO277" s="292"/>
      <c r="UGP277" s="292"/>
      <c r="UGQ277" s="292"/>
      <c r="UGR277" s="292"/>
      <c r="UGS277" s="292"/>
      <c r="UGT277" s="292"/>
      <c r="UGU277" s="292"/>
      <c r="UGV277" s="292"/>
      <c r="UGW277" s="292"/>
      <c r="UGX277" s="292"/>
      <c r="UGY277" s="292"/>
      <c r="UGZ277" s="292"/>
      <c r="UHA277" s="292"/>
      <c r="UHB277" s="292"/>
      <c r="UHC277" s="292"/>
      <c r="UHD277" s="292"/>
      <c r="UHE277" s="292"/>
      <c r="UHF277" s="292"/>
      <c r="UHG277" s="292"/>
      <c r="UHH277" s="292"/>
      <c r="UHI277" s="292"/>
      <c r="UHJ277" s="292"/>
      <c r="UHK277" s="292"/>
      <c r="UHL277" s="292"/>
      <c r="UHM277" s="292"/>
      <c r="UHN277" s="292"/>
      <c r="UHO277" s="292"/>
      <c r="UHP277" s="292"/>
      <c r="UHQ277" s="292"/>
      <c r="UHR277" s="292"/>
      <c r="UHS277" s="292"/>
      <c r="UHT277" s="292"/>
      <c r="UHU277" s="292"/>
      <c r="UHV277" s="292"/>
      <c r="UHW277" s="292"/>
      <c r="UHX277" s="292"/>
      <c r="UHY277" s="292"/>
      <c r="UHZ277" s="292"/>
      <c r="UIA277" s="292"/>
      <c r="UIB277" s="292"/>
      <c r="UIC277" s="292"/>
      <c r="UID277" s="292"/>
      <c r="UIE277" s="292"/>
      <c r="UIF277" s="292"/>
      <c r="UIG277" s="292"/>
      <c r="UIH277" s="292"/>
      <c r="UII277" s="292"/>
      <c r="UIJ277" s="292"/>
      <c r="UIK277" s="292"/>
      <c r="UIL277" s="292"/>
      <c r="UIM277" s="292"/>
      <c r="UIN277" s="292"/>
      <c r="UIO277" s="292"/>
      <c r="UIP277" s="292"/>
      <c r="UIQ277" s="292"/>
      <c r="UIR277" s="292"/>
      <c r="UIS277" s="292"/>
      <c r="UIT277" s="292"/>
      <c r="UIU277" s="292"/>
      <c r="UIV277" s="292"/>
      <c r="UIW277" s="292"/>
      <c r="UIX277" s="292"/>
      <c r="UIY277" s="292"/>
      <c r="UIZ277" s="292"/>
      <c r="UJA277" s="292"/>
      <c r="UJB277" s="292"/>
      <c r="UJC277" s="292"/>
      <c r="UJD277" s="292"/>
      <c r="UJE277" s="292"/>
      <c r="UJF277" s="292"/>
      <c r="UJG277" s="292"/>
      <c r="UJH277" s="292"/>
      <c r="UJI277" s="292"/>
      <c r="UJJ277" s="292"/>
      <c r="UJK277" s="292"/>
      <c r="UJL277" s="292"/>
      <c r="UJM277" s="292"/>
      <c r="UJN277" s="292"/>
      <c r="UJO277" s="292"/>
      <c r="UJP277" s="292"/>
      <c r="UJQ277" s="292"/>
      <c r="UJR277" s="292"/>
      <c r="UJS277" s="292"/>
      <c r="UJT277" s="292"/>
      <c r="UJU277" s="292"/>
      <c r="UJV277" s="292"/>
      <c r="UJW277" s="292"/>
      <c r="UJX277" s="292"/>
      <c r="UJY277" s="292"/>
      <c r="UJZ277" s="292"/>
      <c r="UKA277" s="292"/>
      <c r="UKB277" s="292"/>
      <c r="UKC277" s="292"/>
      <c r="UKD277" s="292"/>
      <c r="UKE277" s="292"/>
      <c r="UKF277" s="292"/>
      <c r="UKG277" s="292"/>
      <c r="UKH277" s="292"/>
      <c r="UKI277" s="292"/>
      <c r="UKJ277" s="292"/>
      <c r="UKK277" s="292"/>
      <c r="UKL277" s="292"/>
      <c r="UKM277" s="292"/>
      <c r="UKN277" s="292"/>
      <c r="UKO277" s="292"/>
      <c r="UKP277" s="292"/>
      <c r="UKQ277" s="292"/>
      <c r="UKR277" s="292"/>
      <c r="UKS277" s="292"/>
      <c r="UKT277" s="292"/>
      <c r="UKU277" s="292"/>
      <c r="UKV277" s="292"/>
      <c r="UKW277" s="292"/>
      <c r="UKX277" s="292"/>
      <c r="UKY277" s="292"/>
      <c r="UKZ277" s="292"/>
      <c r="ULA277" s="292"/>
      <c r="ULB277" s="292"/>
      <c r="ULC277" s="292"/>
      <c r="ULD277" s="292"/>
      <c r="ULE277" s="292"/>
      <c r="ULF277" s="292"/>
      <c r="ULG277" s="292"/>
      <c r="ULH277" s="292"/>
      <c r="ULI277" s="292"/>
      <c r="ULJ277" s="292"/>
      <c r="ULK277" s="292"/>
      <c r="ULL277" s="292"/>
      <c r="ULM277" s="292"/>
      <c r="ULN277" s="292"/>
      <c r="ULO277" s="292"/>
      <c r="ULP277" s="292"/>
      <c r="ULQ277" s="292"/>
      <c r="ULR277" s="292"/>
      <c r="ULS277" s="292"/>
      <c r="ULT277" s="292"/>
      <c r="ULU277" s="292"/>
      <c r="ULV277" s="292"/>
      <c r="ULW277" s="292"/>
      <c r="ULX277" s="292"/>
      <c r="ULY277" s="292"/>
      <c r="ULZ277" s="292"/>
      <c r="UMA277" s="292"/>
      <c r="UMB277" s="292"/>
      <c r="UMC277" s="292"/>
      <c r="UMD277" s="292"/>
      <c r="UME277" s="292"/>
      <c r="UMF277" s="292"/>
      <c r="UMG277" s="292"/>
      <c r="UMH277" s="292"/>
      <c r="UMI277" s="292"/>
      <c r="UMJ277" s="292"/>
      <c r="UMK277" s="292"/>
      <c r="UML277" s="292"/>
      <c r="UMM277" s="292"/>
      <c r="UMN277" s="292"/>
      <c r="UMO277" s="292"/>
      <c r="UMP277" s="292"/>
      <c r="UMQ277" s="292"/>
      <c r="UMR277" s="292"/>
      <c r="UMS277" s="292"/>
      <c r="UMT277" s="292"/>
      <c r="UMU277" s="292"/>
      <c r="UMV277" s="292"/>
      <c r="UMW277" s="292"/>
      <c r="UMX277" s="292"/>
      <c r="UMY277" s="292"/>
      <c r="UMZ277" s="292"/>
      <c r="UNA277" s="292"/>
      <c r="UNB277" s="292"/>
      <c r="UNC277" s="292"/>
      <c r="UND277" s="292"/>
      <c r="UNE277" s="292"/>
      <c r="UNF277" s="292"/>
      <c r="UNG277" s="292"/>
      <c r="UNH277" s="292"/>
      <c r="UNI277" s="292"/>
      <c r="UNJ277" s="292"/>
      <c r="UNK277" s="292"/>
      <c r="UNL277" s="292"/>
      <c r="UNM277" s="292"/>
      <c r="UNN277" s="292"/>
      <c r="UNO277" s="292"/>
      <c r="UNP277" s="292"/>
      <c r="UNQ277" s="292"/>
      <c r="UNR277" s="292"/>
      <c r="UNS277" s="292"/>
      <c r="UNT277" s="292"/>
      <c r="UNU277" s="292"/>
      <c r="UNV277" s="292"/>
      <c r="UNW277" s="292"/>
      <c r="UNX277" s="292"/>
      <c r="UNY277" s="292"/>
      <c r="UNZ277" s="292"/>
      <c r="UOA277" s="292"/>
      <c r="UOB277" s="292"/>
      <c r="UOC277" s="292"/>
      <c r="UOD277" s="292"/>
      <c r="UOE277" s="292"/>
      <c r="UOF277" s="292"/>
      <c r="UOG277" s="292"/>
      <c r="UOH277" s="292"/>
      <c r="UOL277" s="292"/>
      <c r="UOM277" s="292"/>
      <c r="UOV277" s="292"/>
      <c r="UOW277" s="292"/>
      <c r="UOX277" s="292"/>
      <c r="UPD277" s="292"/>
      <c r="UPE277" s="292"/>
      <c r="UPF277" s="292"/>
      <c r="UPG277" s="292"/>
      <c r="UPH277" s="292"/>
      <c r="UPI277" s="292"/>
      <c r="UPJ277" s="292"/>
      <c r="UPK277" s="292"/>
      <c r="UPL277" s="292"/>
      <c r="UPM277" s="292"/>
      <c r="UPN277" s="292"/>
      <c r="UPO277" s="292"/>
      <c r="UPP277" s="292"/>
      <c r="UPQ277" s="292"/>
      <c r="UPR277" s="292"/>
      <c r="UPS277" s="292"/>
      <c r="UPT277" s="292"/>
      <c r="UPU277" s="292"/>
      <c r="UPV277" s="292"/>
      <c r="UPW277" s="292"/>
      <c r="UPX277" s="292"/>
      <c r="UPY277" s="292"/>
      <c r="UPZ277" s="292"/>
      <c r="UQA277" s="292"/>
      <c r="UQB277" s="292"/>
      <c r="UQC277" s="292"/>
      <c r="UQD277" s="292"/>
      <c r="UQE277" s="292"/>
      <c r="UQF277" s="292"/>
      <c r="UQG277" s="292"/>
      <c r="UQH277" s="292"/>
      <c r="UQI277" s="292"/>
      <c r="UQJ277" s="292"/>
      <c r="UQK277" s="292"/>
      <c r="UQL277" s="292"/>
      <c r="UQM277" s="292"/>
      <c r="UQN277" s="292"/>
      <c r="UQO277" s="292"/>
      <c r="UQP277" s="292"/>
      <c r="UQQ277" s="292"/>
      <c r="UQR277" s="292"/>
      <c r="UQS277" s="292"/>
      <c r="UQT277" s="292"/>
      <c r="UQU277" s="292"/>
      <c r="UQV277" s="292"/>
      <c r="UQW277" s="292"/>
      <c r="UQX277" s="292"/>
      <c r="UQY277" s="292"/>
      <c r="UQZ277" s="292"/>
      <c r="URA277" s="292"/>
      <c r="URB277" s="292"/>
      <c r="URC277" s="292"/>
      <c r="URD277" s="292"/>
      <c r="URE277" s="292"/>
      <c r="URF277" s="292"/>
      <c r="URG277" s="292"/>
      <c r="URH277" s="292"/>
      <c r="URI277" s="292"/>
      <c r="URJ277" s="292"/>
      <c r="URK277" s="292"/>
      <c r="URL277" s="292"/>
      <c r="URM277" s="292"/>
      <c r="URN277" s="292"/>
      <c r="URO277" s="292"/>
      <c r="URP277" s="292"/>
      <c r="URQ277" s="292"/>
      <c r="URR277" s="292"/>
      <c r="URS277" s="292"/>
      <c r="URT277" s="292"/>
      <c r="URU277" s="292"/>
      <c r="URV277" s="292"/>
      <c r="URW277" s="292"/>
      <c r="URX277" s="292"/>
      <c r="URY277" s="292"/>
      <c r="URZ277" s="292"/>
      <c r="USA277" s="292"/>
      <c r="USB277" s="292"/>
      <c r="USC277" s="292"/>
      <c r="USD277" s="292"/>
      <c r="USE277" s="292"/>
      <c r="USF277" s="292"/>
      <c r="USG277" s="292"/>
      <c r="USH277" s="292"/>
      <c r="USI277" s="292"/>
      <c r="USJ277" s="292"/>
      <c r="USK277" s="292"/>
      <c r="USL277" s="292"/>
      <c r="USM277" s="292"/>
      <c r="USN277" s="292"/>
      <c r="USO277" s="292"/>
      <c r="USP277" s="292"/>
      <c r="USQ277" s="292"/>
      <c r="USR277" s="292"/>
      <c r="USS277" s="292"/>
      <c r="UST277" s="292"/>
      <c r="USU277" s="292"/>
      <c r="USV277" s="292"/>
      <c r="USW277" s="292"/>
      <c r="USX277" s="292"/>
      <c r="USY277" s="292"/>
      <c r="USZ277" s="292"/>
      <c r="UTA277" s="292"/>
      <c r="UTB277" s="292"/>
      <c r="UTC277" s="292"/>
      <c r="UTD277" s="292"/>
      <c r="UTE277" s="292"/>
      <c r="UTF277" s="292"/>
      <c r="UTG277" s="292"/>
      <c r="UTH277" s="292"/>
      <c r="UTI277" s="292"/>
      <c r="UTJ277" s="292"/>
      <c r="UTK277" s="292"/>
      <c r="UTL277" s="292"/>
      <c r="UTM277" s="292"/>
      <c r="UTN277" s="292"/>
      <c r="UTO277" s="292"/>
      <c r="UTP277" s="292"/>
      <c r="UTQ277" s="292"/>
      <c r="UTR277" s="292"/>
      <c r="UTS277" s="292"/>
      <c r="UTT277" s="292"/>
      <c r="UTU277" s="292"/>
      <c r="UTV277" s="292"/>
      <c r="UTW277" s="292"/>
      <c r="UTX277" s="292"/>
      <c r="UTY277" s="292"/>
      <c r="UTZ277" s="292"/>
      <c r="UUA277" s="292"/>
      <c r="UUB277" s="292"/>
      <c r="UUC277" s="292"/>
      <c r="UUD277" s="292"/>
      <c r="UUE277" s="292"/>
      <c r="UUF277" s="292"/>
      <c r="UUG277" s="292"/>
      <c r="UUH277" s="292"/>
      <c r="UUI277" s="292"/>
      <c r="UUJ277" s="292"/>
      <c r="UUK277" s="292"/>
      <c r="UUL277" s="292"/>
      <c r="UUM277" s="292"/>
      <c r="UUN277" s="292"/>
      <c r="UUO277" s="292"/>
      <c r="UUP277" s="292"/>
      <c r="UUQ277" s="292"/>
      <c r="UUR277" s="292"/>
      <c r="UUS277" s="292"/>
      <c r="UUT277" s="292"/>
      <c r="UUU277" s="292"/>
      <c r="UUV277" s="292"/>
      <c r="UUW277" s="292"/>
      <c r="UUX277" s="292"/>
      <c r="UUY277" s="292"/>
      <c r="UUZ277" s="292"/>
      <c r="UVA277" s="292"/>
      <c r="UVB277" s="292"/>
      <c r="UVC277" s="292"/>
      <c r="UVD277" s="292"/>
      <c r="UVE277" s="292"/>
      <c r="UVF277" s="292"/>
      <c r="UVG277" s="292"/>
      <c r="UVH277" s="292"/>
      <c r="UVI277" s="292"/>
      <c r="UVJ277" s="292"/>
      <c r="UVK277" s="292"/>
      <c r="UVL277" s="292"/>
      <c r="UVM277" s="292"/>
      <c r="UVN277" s="292"/>
      <c r="UVO277" s="292"/>
      <c r="UVP277" s="292"/>
      <c r="UVQ277" s="292"/>
      <c r="UVR277" s="292"/>
      <c r="UVS277" s="292"/>
      <c r="UVT277" s="292"/>
      <c r="UVU277" s="292"/>
      <c r="UVV277" s="292"/>
      <c r="UVW277" s="292"/>
      <c r="UVX277" s="292"/>
      <c r="UVY277" s="292"/>
      <c r="UVZ277" s="292"/>
      <c r="UWA277" s="292"/>
      <c r="UWB277" s="292"/>
      <c r="UWC277" s="292"/>
      <c r="UWD277" s="292"/>
      <c r="UWE277" s="292"/>
      <c r="UWF277" s="292"/>
      <c r="UWG277" s="292"/>
      <c r="UWH277" s="292"/>
      <c r="UWI277" s="292"/>
      <c r="UWJ277" s="292"/>
      <c r="UWK277" s="292"/>
      <c r="UWL277" s="292"/>
      <c r="UWM277" s="292"/>
      <c r="UWN277" s="292"/>
      <c r="UWO277" s="292"/>
      <c r="UWP277" s="292"/>
      <c r="UWQ277" s="292"/>
      <c r="UWR277" s="292"/>
      <c r="UWS277" s="292"/>
      <c r="UWT277" s="292"/>
      <c r="UWU277" s="292"/>
      <c r="UWV277" s="292"/>
      <c r="UWW277" s="292"/>
      <c r="UWX277" s="292"/>
      <c r="UWY277" s="292"/>
      <c r="UWZ277" s="292"/>
      <c r="UXA277" s="292"/>
      <c r="UXB277" s="292"/>
      <c r="UXC277" s="292"/>
      <c r="UXD277" s="292"/>
      <c r="UXE277" s="292"/>
      <c r="UXF277" s="292"/>
      <c r="UXG277" s="292"/>
      <c r="UXH277" s="292"/>
      <c r="UXI277" s="292"/>
      <c r="UXJ277" s="292"/>
      <c r="UXK277" s="292"/>
      <c r="UXL277" s="292"/>
      <c r="UXM277" s="292"/>
      <c r="UXN277" s="292"/>
      <c r="UXO277" s="292"/>
      <c r="UXP277" s="292"/>
      <c r="UXQ277" s="292"/>
      <c r="UXR277" s="292"/>
      <c r="UXS277" s="292"/>
      <c r="UXT277" s="292"/>
      <c r="UXU277" s="292"/>
      <c r="UXV277" s="292"/>
      <c r="UXW277" s="292"/>
      <c r="UXX277" s="292"/>
      <c r="UXY277" s="292"/>
      <c r="UXZ277" s="292"/>
      <c r="UYA277" s="292"/>
      <c r="UYB277" s="292"/>
      <c r="UYC277" s="292"/>
      <c r="UYD277" s="292"/>
      <c r="UYH277" s="292"/>
      <c r="UYI277" s="292"/>
      <c r="UYR277" s="292"/>
      <c r="UYS277" s="292"/>
      <c r="UYT277" s="292"/>
      <c r="UYZ277" s="292"/>
      <c r="UZA277" s="292"/>
      <c r="UZB277" s="292"/>
      <c r="UZC277" s="292"/>
      <c r="UZD277" s="292"/>
      <c r="UZE277" s="292"/>
      <c r="UZF277" s="292"/>
      <c r="UZG277" s="292"/>
      <c r="UZH277" s="292"/>
      <c r="UZI277" s="292"/>
      <c r="UZJ277" s="292"/>
      <c r="UZK277" s="292"/>
      <c r="UZL277" s="292"/>
      <c r="UZM277" s="292"/>
      <c r="UZN277" s="292"/>
      <c r="UZO277" s="292"/>
      <c r="UZP277" s="292"/>
      <c r="UZQ277" s="292"/>
      <c r="UZR277" s="292"/>
      <c r="UZS277" s="292"/>
      <c r="UZT277" s="292"/>
      <c r="UZU277" s="292"/>
      <c r="UZV277" s="292"/>
      <c r="UZW277" s="292"/>
      <c r="UZX277" s="292"/>
      <c r="UZY277" s="292"/>
      <c r="UZZ277" s="292"/>
      <c r="VAA277" s="292"/>
      <c r="VAB277" s="292"/>
      <c r="VAC277" s="292"/>
      <c r="VAD277" s="292"/>
      <c r="VAE277" s="292"/>
      <c r="VAF277" s="292"/>
      <c r="VAG277" s="292"/>
      <c r="VAH277" s="292"/>
      <c r="VAI277" s="292"/>
      <c r="VAJ277" s="292"/>
      <c r="VAK277" s="292"/>
      <c r="VAL277" s="292"/>
      <c r="VAM277" s="292"/>
      <c r="VAN277" s="292"/>
      <c r="VAO277" s="292"/>
      <c r="VAP277" s="292"/>
      <c r="VAQ277" s="292"/>
      <c r="VAR277" s="292"/>
      <c r="VAS277" s="292"/>
      <c r="VAT277" s="292"/>
      <c r="VAU277" s="292"/>
      <c r="VAV277" s="292"/>
      <c r="VAW277" s="292"/>
      <c r="VAX277" s="292"/>
      <c r="VAY277" s="292"/>
      <c r="VAZ277" s="292"/>
      <c r="VBA277" s="292"/>
      <c r="VBB277" s="292"/>
      <c r="VBC277" s="292"/>
      <c r="VBD277" s="292"/>
      <c r="VBE277" s="292"/>
      <c r="VBF277" s="292"/>
      <c r="VBG277" s="292"/>
      <c r="VBH277" s="292"/>
      <c r="VBI277" s="292"/>
      <c r="VBJ277" s="292"/>
      <c r="VBK277" s="292"/>
      <c r="VBL277" s="292"/>
      <c r="VBM277" s="292"/>
      <c r="VBN277" s="292"/>
      <c r="VBO277" s="292"/>
      <c r="VBP277" s="292"/>
      <c r="VBQ277" s="292"/>
      <c r="VBR277" s="292"/>
      <c r="VBS277" s="292"/>
      <c r="VBT277" s="292"/>
      <c r="VBU277" s="292"/>
      <c r="VBV277" s="292"/>
      <c r="VBW277" s="292"/>
      <c r="VBX277" s="292"/>
      <c r="VBY277" s="292"/>
      <c r="VBZ277" s="292"/>
      <c r="VCA277" s="292"/>
      <c r="VCB277" s="292"/>
      <c r="VCC277" s="292"/>
      <c r="VCD277" s="292"/>
      <c r="VCE277" s="292"/>
      <c r="VCF277" s="292"/>
      <c r="VCG277" s="292"/>
      <c r="VCH277" s="292"/>
      <c r="VCI277" s="292"/>
      <c r="VCJ277" s="292"/>
      <c r="VCK277" s="292"/>
      <c r="VCL277" s="292"/>
      <c r="VCM277" s="292"/>
      <c r="VCN277" s="292"/>
      <c r="VCO277" s="292"/>
      <c r="VCP277" s="292"/>
      <c r="VCQ277" s="292"/>
      <c r="VCR277" s="292"/>
      <c r="VCS277" s="292"/>
      <c r="VCT277" s="292"/>
      <c r="VCU277" s="292"/>
      <c r="VCV277" s="292"/>
      <c r="VCW277" s="292"/>
      <c r="VCX277" s="292"/>
      <c r="VCY277" s="292"/>
      <c r="VCZ277" s="292"/>
      <c r="VDA277" s="292"/>
      <c r="VDB277" s="292"/>
      <c r="VDC277" s="292"/>
      <c r="VDD277" s="292"/>
      <c r="VDE277" s="292"/>
      <c r="VDF277" s="292"/>
      <c r="VDG277" s="292"/>
      <c r="VDH277" s="292"/>
      <c r="VDI277" s="292"/>
      <c r="VDJ277" s="292"/>
      <c r="VDK277" s="292"/>
      <c r="VDL277" s="292"/>
      <c r="VDM277" s="292"/>
      <c r="VDN277" s="292"/>
      <c r="VDO277" s="292"/>
      <c r="VDP277" s="292"/>
      <c r="VDQ277" s="292"/>
      <c r="VDR277" s="292"/>
      <c r="VDS277" s="292"/>
      <c r="VDT277" s="292"/>
      <c r="VDU277" s="292"/>
      <c r="VDV277" s="292"/>
      <c r="VDW277" s="292"/>
      <c r="VDX277" s="292"/>
      <c r="VDY277" s="292"/>
      <c r="VDZ277" s="292"/>
      <c r="VEA277" s="292"/>
      <c r="VEB277" s="292"/>
      <c r="VEC277" s="292"/>
      <c r="VED277" s="292"/>
      <c r="VEE277" s="292"/>
      <c r="VEF277" s="292"/>
      <c r="VEG277" s="292"/>
      <c r="VEH277" s="292"/>
      <c r="VEI277" s="292"/>
      <c r="VEJ277" s="292"/>
      <c r="VEK277" s="292"/>
      <c r="VEL277" s="292"/>
      <c r="VEM277" s="292"/>
      <c r="VEN277" s="292"/>
      <c r="VEO277" s="292"/>
      <c r="VEP277" s="292"/>
      <c r="VEQ277" s="292"/>
      <c r="VER277" s="292"/>
      <c r="VES277" s="292"/>
      <c r="VET277" s="292"/>
      <c r="VEU277" s="292"/>
      <c r="VEV277" s="292"/>
      <c r="VEW277" s="292"/>
      <c r="VEX277" s="292"/>
      <c r="VEY277" s="292"/>
      <c r="VEZ277" s="292"/>
      <c r="VFA277" s="292"/>
      <c r="VFB277" s="292"/>
      <c r="VFC277" s="292"/>
      <c r="VFD277" s="292"/>
      <c r="VFE277" s="292"/>
      <c r="VFF277" s="292"/>
      <c r="VFG277" s="292"/>
      <c r="VFH277" s="292"/>
      <c r="VFI277" s="292"/>
      <c r="VFJ277" s="292"/>
      <c r="VFK277" s="292"/>
      <c r="VFL277" s="292"/>
      <c r="VFM277" s="292"/>
      <c r="VFN277" s="292"/>
      <c r="VFO277" s="292"/>
      <c r="VFP277" s="292"/>
      <c r="VFQ277" s="292"/>
      <c r="VFR277" s="292"/>
      <c r="VFS277" s="292"/>
      <c r="VFT277" s="292"/>
      <c r="VFU277" s="292"/>
      <c r="VFV277" s="292"/>
      <c r="VFW277" s="292"/>
      <c r="VFX277" s="292"/>
      <c r="VFY277" s="292"/>
      <c r="VFZ277" s="292"/>
      <c r="VGA277" s="292"/>
      <c r="VGB277" s="292"/>
      <c r="VGC277" s="292"/>
      <c r="VGD277" s="292"/>
      <c r="VGE277" s="292"/>
      <c r="VGF277" s="292"/>
      <c r="VGG277" s="292"/>
      <c r="VGH277" s="292"/>
      <c r="VGI277" s="292"/>
      <c r="VGJ277" s="292"/>
      <c r="VGK277" s="292"/>
      <c r="VGL277" s="292"/>
      <c r="VGM277" s="292"/>
      <c r="VGN277" s="292"/>
      <c r="VGO277" s="292"/>
      <c r="VGP277" s="292"/>
      <c r="VGQ277" s="292"/>
      <c r="VGR277" s="292"/>
      <c r="VGS277" s="292"/>
      <c r="VGT277" s="292"/>
      <c r="VGU277" s="292"/>
      <c r="VGV277" s="292"/>
      <c r="VGW277" s="292"/>
      <c r="VGX277" s="292"/>
      <c r="VGY277" s="292"/>
      <c r="VGZ277" s="292"/>
      <c r="VHA277" s="292"/>
      <c r="VHB277" s="292"/>
      <c r="VHC277" s="292"/>
      <c r="VHD277" s="292"/>
      <c r="VHE277" s="292"/>
      <c r="VHF277" s="292"/>
      <c r="VHG277" s="292"/>
      <c r="VHH277" s="292"/>
      <c r="VHI277" s="292"/>
      <c r="VHJ277" s="292"/>
      <c r="VHK277" s="292"/>
      <c r="VHL277" s="292"/>
      <c r="VHM277" s="292"/>
      <c r="VHN277" s="292"/>
      <c r="VHO277" s="292"/>
      <c r="VHP277" s="292"/>
      <c r="VHQ277" s="292"/>
      <c r="VHR277" s="292"/>
      <c r="VHS277" s="292"/>
      <c r="VHT277" s="292"/>
      <c r="VHU277" s="292"/>
      <c r="VHV277" s="292"/>
      <c r="VHW277" s="292"/>
      <c r="VHX277" s="292"/>
      <c r="VHY277" s="292"/>
      <c r="VHZ277" s="292"/>
      <c r="VID277" s="292"/>
      <c r="VIE277" s="292"/>
      <c r="VIN277" s="292"/>
      <c r="VIO277" s="292"/>
      <c r="VIP277" s="292"/>
      <c r="VIV277" s="292"/>
      <c r="VIW277" s="292"/>
      <c r="VIX277" s="292"/>
      <c r="VIY277" s="292"/>
      <c r="VIZ277" s="292"/>
      <c r="VJA277" s="292"/>
      <c r="VJB277" s="292"/>
      <c r="VJC277" s="292"/>
      <c r="VJD277" s="292"/>
      <c r="VJE277" s="292"/>
      <c r="VJF277" s="292"/>
      <c r="VJG277" s="292"/>
      <c r="VJH277" s="292"/>
      <c r="VJI277" s="292"/>
      <c r="VJJ277" s="292"/>
      <c r="VJK277" s="292"/>
      <c r="VJL277" s="292"/>
      <c r="VJM277" s="292"/>
      <c r="VJN277" s="292"/>
      <c r="VJO277" s="292"/>
      <c r="VJP277" s="292"/>
      <c r="VJQ277" s="292"/>
      <c r="VJR277" s="292"/>
      <c r="VJS277" s="292"/>
      <c r="VJT277" s="292"/>
      <c r="VJU277" s="292"/>
      <c r="VJV277" s="292"/>
      <c r="VJW277" s="292"/>
      <c r="VJX277" s="292"/>
      <c r="VJY277" s="292"/>
      <c r="VJZ277" s="292"/>
      <c r="VKA277" s="292"/>
      <c r="VKB277" s="292"/>
      <c r="VKC277" s="292"/>
      <c r="VKD277" s="292"/>
      <c r="VKE277" s="292"/>
      <c r="VKF277" s="292"/>
      <c r="VKG277" s="292"/>
      <c r="VKH277" s="292"/>
      <c r="VKI277" s="292"/>
      <c r="VKJ277" s="292"/>
      <c r="VKK277" s="292"/>
      <c r="VKL277" s="292"/>
      <c r="VKM277" s="292"/>
      <c r="VKN277" s="292"/>
      <c r="VKO277" s="292"/>
      <c r="VKP277" s="292"/>
      <c r="VKQ277" s="292"/>
      <c r="VKR277" s="292"/>
      <c r="VKS277" s="292"/>
      <c r="VKT277" s="292"/>
      <c r="VKU277" s="292"/>
      <c r="VKV277" s="292"/>
      <c r="VKW277" s="292"/>
      <c r="VKX277" s="292"/>
      <c r="VKY277" s="292"/>
      <c r="VKZ277" s="292"/>
      <c r="VLA277" s="292"/>
      <c r="VLB277" s="292"/>
      <c r="VLC277" s="292"/>
      <c r="VLD277" s="292"/>
      <c r="VLE277" s="292"/>
      <c r="VLF277" s="292"/>
      <c r="VLG277" s="292"/>
      <c r="VLH277" s="292"/>
      <c r="VLI277" s="292"/>
      <c r="VLJ277" s="292"/>
      <c r="VLK277" s="292"/>
      <c r="VLL277" s="292"/>
      <c r="VLM277" s="292"/>
      <c r="VLN277" s="292"/>
      <c r="VLO277" s="292"/>
      <c r="VLP277" s="292"/>
      <c r="VLQ277" s="292"/>
      <c r="VLR277" s="292"/>
      <c r="VLS277" s="292"/>
      <c r="VLT277" s="292"/>
      <c r="VLU277" s="292"/>
      <c r="VLV277" s="292"/>
      <c r="VLW277" s="292"/>
      <c r="VLX277" s="292"/>
      <c r="VLY277" s="292"/>
      <c r="VLZ277" s="292"/>
      <c r="VMA277" s="292"/>
      <c r="VMB277" s="292"/>
      <c r="VMC277" s="292"/>
      <c r="VMD277" s="292"/>
      <c r="VME277" s="292"/>
      <c r="VMF277" s="292"/>
      <c r="VMG277" s="292"/>
      <c r="VMH277" s="292"/>
      <c r="VMI277" s="292"/>
      <c r="VMJ277" s="292"/>
      <c r="VMK277" s="292"/>
      <c r="VML277" s="292"/>
      <c r="VMM277" s="292"/>
      <c r="VMN277" s="292"/>
      <c r="VMO277" s="292"/>
      <c r="VMP277" s="292"/>
      <c r="VMQ277" s="292"/>
      <c r="VMR277" s="292"/>
      <c r="VMS277" s="292"/>
      <c r="VMT277" s="292"/>
      <c r="VMU277" s="292"/>
      <c r="VMV277" s="292"/>
      <c r="VMW277" s="292"/>
      <c r="VMX277" s="292"/>
      <c r="VMY277" s="292"/>
      <c r="VMZ277" s="292"/>
      <c r="VNA277" s="292"/>
      <c r="VNB277" s="292"/>
      <c r="VNC277" s="292"/>
      <c r="VND277" s="292"/>
      <c r="VNE277" s="292"/>
      <c r="VNF277" s="292"/>
      <c r="VNG277" s="292"/>
      <c r="VNH277" s="292"/>
      <c r="VNI277" s="292"/>
      <c r="VNJ277" s="292"/>
      <c r="VNK277" s="292"/>
      <c r="VNL277" s="292"/>
      <c r="VNM277" s="292"/>
      <c r="VNN277" s="292"/>
      <c r="VNO277" s="292"/>
      <c r="VNP277" s="292"/>
      <c r="VNQ277" s="292"/>
      <c r="VNR277" s="292"/>
      <c r="VNS277" s="292"/>
      <c r="VNT277" s="292"/>
      <c r="VNU277" s="292"/>
      <c r="VNV277" s="292"/>
      <c r="VNW277" s="292"/>
      <c r="VNX277" s="292"/>
      <c r="VNY277" s="292"/>
      <c r="VNZ277" s="292"/>
      <c r="VOA277" s="292"/>
      <c r="VOB277" s="292"/>
      <c r="VOC277" s="292"/>
      <c r="VOD277" s="292"/>
      <c r="VOE277" s="292"/>
      <c r="VOF277" s="292"/>
      <c r="VOG277" s="292"/>
      <c r="VOH277" s="292"/>
      <c r="VOI277" s="292"/>
      <c r="VOJ277" s="292"/>
      <c r="VOK277" s="292"/>
      <c r="VOL277" s="292"/>
      <c r="VOM277" s="292"/>
      <c r="VON277" s="292"/>
      <c r="VOO277" s="292"/>
      <c r="VOP277" s="292"/>
      <c r="VOQ277" s="292"/>
      <c r="VOR277" s="292"/>
      <c r="VOS277" s="292"/>
      <c r="VOT277" s="292"/>
      <c r="VOU277" s="292"/>
      <c r="VOV277" s="292"/>
      <c r="VOW277" s="292"/>
      <c r="VOX277" s="292"/>
      <c r="VOY277" s="292"/>
      <c r="VOZ277" s="292"/>
      <c r="VPA277" s="292"/>
      <c r="VPB277" s="292"/>
      <c r="VPC277" s="292"/>
      <c r="VPD277" s="292"/>
      <c r="VPE277" s="292"/>
      <c r="VPF277" s="292"/>
      <c r="VPG277" s="292"/>
      <c r="VPH277" s="292"/>
      <c r="VPI277" s="292"/>
      <c r="VPJ277" s="292"/>
      <c r="VPK277" s="292"/>
      <c r="VPL277" s="292"/>
      <c r="VPM277" s="292"/>
      <c r="VPN277" s="292"/>
      <c r="VPO277" s="292"/>
      <c r="VPP277" s="292"/>
      <c r="VPQ277" s="292"/>
      <c r="VPR277" s="292"/>
      <c r="VPS277" s="292"/>
      <c r="VPT277" s="292"/>
      <c r="VPU277" s="292"/>
      <c r="VPV277" s="292"/>
      <c r="VPW277" s="292"/>
      <c r="VPX277" s="292"/>
      <c r="VPY277" s="292"/>
      <c r="VPZ277" s="292"/>
      <c r="VQA277" s="292"/>
      <c r="VQB277" s="292"/>
      <c r="VQC277" s="292"/>
      <c r="VQD277" s="292"/>
      <c r="VQE277" s="292"/>
      <c r="VQF277" s="292"/>
      <c r="VQG277" s="292"/>
      <c r="VQH277" s="292"/>
      <c r="VQI277" s="292"/>
      <c r="VQJ277" s="292"/>
      <c r="VQK277" s="292"/>
      <c r="VQL277" s="292"/>
      <c r="VQM277" s="292"/>
      <c r="VQN277" s="292"/>
      <c r="VQO277" s="292"/>
      <c r="VQP277" s="292"/>
      <c r="VQQ277" s="292"/>
      <c r="VQR277" s="292"/>
      <c r="VQS277" s="292"/>
      <c r="VQT277" s="292"/>
      <c r="VQU277" s="292"/>
      <c r="VQV277" s="292"/>
      <c r="VQW277" s="292"/>
      <c r="VQX277" s="292"/>
      <c r="VQY277" s="292"/>
      <c r="VQZ277" s="292"/>
      <c r="VRA277" s="292"/>
      <c r="VRB277" s="292"/>
      <c r="VRC277" s="292"/>
      <c r="VRD277" s="292"/>
      <c r="VRE277" s="292"/>
      <c r="VRF277" s="292"/>
      <c r="VRG277" s="292"/>
      <c r="VRH277" s="292"/>
      <c r="VRI277" s="292"/>
      <c r="VRJ277" s="292"/>
      <c r="VRK277" s="292"/>
      <c r="VRL277" s="292"/>
      <c r="VRM277" s="292"/>
      <c r="VRN277" s="292"/>
      <c r="VRO277" s="292"/>
      <c r="VRP277" s="292"/>
      <c r="VRQ277" s="292"/>
      <c r="VRR277" s="292"/>
      <c r="VRS277" s="292"/>
      <c r="VRT277" s="292"/>
      <c r="VRU277" s="292"/>
      <c r="VRV277" s="292"/>
      <c r="VRZ277" s="292"/>
      <c r="VSA277" s="292"/>
      <c r="VSJ277" s="292"/>
      <c r="VSK277" s="292"/>
      <c r="VSL277" s="292"/>
      <c r="VSR277" s="292"/>
      <c r="VSS277" s="292"/>
      <c r="VST277" s="292"/>
      <c r="VSU277" s="292"/>
      <c r="VSV277" s="292"/>
      <c r="VSW277" s="292"/>
      <c r="VSX277" s="292"/>
      <c r="VSY277" s="292"/>
      <c r="VSZ277" s="292"/>
      <c r="VTA277" s="292"/>
      <c r="VTB277" s="292"/>
      <c r="VTC277" s="292"/>
      <c r="VTD277" s="292"/>
      <c r="VTE277" s="292"/>
      <c r="VTF277" s="292"/>
      <c r="VTG277" s="292"/>
      <c r="VTH277" s="292"/>
      <c r="VTI277" s="292"/>
      <c r="VTJ277" s="292"/>
      <c r="VTK277" s="292"/>
      <c r="VTL277" s="292"/>
      <c r="VTM277" s="292"/>
      <c r="VTN277" s="292"/>
      <c r="VTO277" s="292"/>
      <c r="VTP277" s="292"/>
      <c r="VTQ277" s="292"/>
      <c r="VTR277" s="292"/>
      <c r="VTS277" s="292"/>
      <c r="VTT277" s="292"/>
      <c r="VTU277" s="292"/>
      <c r="VTV277" s="292"/>
      <c r="VTW277" s="292"/>
      <c r="VTX277" s="292"/>
      <c r="VTY277" s="292"/>
      <c r="VTZ277" s="292"/>
      <c r="VUA277" s="292"/>
      <c r="VUB277" s="292"/>
      <c r="VUC277" s="292"/>
      <c r="VUD277" s="292"/>
      <c r="VUE277" s="292"/>
      <c r="VUF277" s="292"/>
      <c r="VUG277" s="292"/>
      <c r="VUH277" s="292"/>
      <c r="VUI277" s="292"/>
      <c r="VUJ277" s="292"/>
      <c r="VUK277" s="292"/>
      <c r="VUL277" s="292"/>
      <c r="VUM277" s="292"/>
      <c r="VUN277" s="292"/>
      <c r="VUO277" s="292"/>
      <c r="VUP277" s="292"/>
      <c r="VUQ277" s="292"/>
      <c r="VUR277" s="292"/>
      <c r="VUS277" s="292"/>
      <c r="VUT277" s="292"/>
      <c r="VUU277" s="292"/>
      <c r="VUV277" s="292"/>
      <c r="VUW277" s="292"/>
      <c r="VUX277" s="292"/>
      <c r="VUY277" s="292"/>
      <c r="VUZ277" s="292"/>
      <c r="VVA277" s="292"/>
      <c r="VVB277" s="292"/>
      <c r="VVC277" s="292"/>
      <c r="VVD277" s="292"/>
      <c r="VVE277" s="292"/>
      <c r="VVF277" s="292"/>
      <c r="VVG277" s="292"/>
      <c r="VVH277" s="292"/>
      <c r="VVI277" s="292"/>
      <c r="VVJ277" s="292"/>
      <c r="VVK277" s="292"/>
      <c r="VVL277" s="292"/>
      <c r="VVM277" s="292"/>
      <c r="VVN277" s="292"/>
      <c r="VVO277" s="292"/>
      <c r="VVP277" s="292"/>
      <c r="VVQ277" s="292"/>
      <c r="VVR277" s="292"/>
      <c r="VVS277" s="292"/>
      <c r="VVT277" s="292"/>
      <c r="VVU277" s="292"/>
      <c r="VVV277" s="292"/>
      <c r="VVW277" s="292"/>
      <c r="VVX277" s="292"/>
      <c r="VVY277" s="292"/>
      <c r="VVZ277" s="292"/>
      <c r="VWA277" s="292"/>
      <c r="VWB277" s="292"/>
      <c r="VWC277" s="292"/>
      <c r="VWD277" s="292"/>
      <c r="VWE277" s="292"/>
      <c r="VWF277" s="292"/>
      <c r="VWG277" s="292"/>
      <c r="VWH277" s="292"/>
      <c r="VWI277" s="292"/>
      <c r="VWJ277" s="292"/>
      <c r="VWK277" s="292"/>
      <c r="VWL277" s="292"/>
      <c r="VWM277" s="292"/>
      <c r="VWN277" s="292"/>
      <c r="VWO277" s="292"/>
      <c r="VWP277" s="292"/>
      <c r="VWQ277" s="292"/>
      <c r="VWR277" s="292"/>
      <c r="VWS277" s="292"/>
      <c r="VWT277" s="292"/>
      <c r="VWU277" s="292"/>
      <c r="VWV277" s="292"/>
      <c r="VWW277" s="292"/>
      <c r="VWX277" s="292"/>
      <c r="VWY277" s="292"/>
      <c r="VWZ277" s="292"/>
      <c r="VXA277" s="292"/>
      <c r="VXB277" s="292"/>
      <c r="VXC277" s="292"/>
      <c r="VXD277" s="292"/>
      <c r="VXE277" s="292"/>
      <c r="VXF277" s="292"/>
      <c r="VXG277" s="292"/>
      <c r="VXH277" s="292"/>
      <c r="VXI277" s="292"/>
      <c r="VXJ277" s="292"/>
      <c r="VXK277" s="292"/>
      <c r="VXL277" s="292"/>
      <c r="VXM277" s="292"/>
      <c r="VXN277" s="292"/>
      <c r="VXO277" s="292"/>
      <c r="VXP277" s="292"/>
      <c r="VXQ277" s="292"/>
      <c r="VXR277" s="292"/>
      <c r="VXS277" s="292"/>
      <c r="VXT277" s="292"/>
      <c r="VXU277" s="292"/>
      <c r="VXV277" s="292"/>
      <c r="VXW277" s="292"/>
      <c r="VXX277" s="292"/>
      <c r="VXY277" s="292"/>
      <c r="VXZ277" s="292"/>
      <c r="VYA277" s="292"/>
      <c r="VYB277" s="292"/>
      <c r="VYC277" s="292"/>
      <c r="VYD277" s="292"/>
      <c r="VYE277" s="292"/>
      <c r="VYF277" s="292"/>
      <c r="VYG277" s="292"/>
      <c r="VYH277" s="292"/>
      <c r="VYI277" s="292"/>
      <c r="VYJ277" s="292"/>
      <c r="VYK277" s="292"/>
      <c r="VYL277" s="292"/>
      <c r="VYM277" s="292"/>
      <c r="VYN277" s="292"/>
      <c r="VYO277" s="292"/>
      <c r="VYP277" s="292"/>
      <c r="VYQ277" s="292"/>
      <c r="VYR277" s="292"/>
      <c r="VYS277" s="292"/>
      <c r="VYT277" s="292"/>
      <c r="VYU277" s="292"/>
      <c r="VYV277" s="292"/>
      <c r="VYW277" s="292"/>
      <c r="VYX277" s="292"/>
      <c r="VYY277" s="292"/>
      <c r="VYZ277" s="292"/>
      <c r="VZA277" s="292"/>
      <c r="VZB277" s="292"/>
      <c r="VZC277" s="292"/>
      <c r="VZD277" s="292"/>
      <c r="VZE277" s="292"/>
      <c r="VZF277" s="292"/>
      <c r="VZG277" s="292"/>
      <c r="VZH277" s="292"/>
      <c r="VZI277" s="292"/>
      <c r="VZJ277" s="292"/>
      <c r="VZK277" s="292"/>
      <c r="VZL277" s="292"/>
      <c r="VZM277" s="292"/>
      <c r="VZN277" s="292"/>
      <c r="VZO277" s="292"/>
      <c r="VZP277" s="292"/>
      <c r="VZQ277" s="292"/>
      <c r="VZR277" s="292"/>
      <c r="VZS277" s="292"/>
      <c r="VZT277" s="292"/>
      <c r="VZU277" s="292"/>
      <c r="VZV277" s="292"/>
      <c r="VZW277" s="292"/>
      <c r="VZX277" s="292"/>
      <c r="VZY277" s="292"/>
      <c r="VZZ277" s="292"/>
      <c r="WAA277" s="292"/>
      <c r="WAB277" s="292"/>
      <c r="WAC277" s="292"/>
      <c r="WAD277" s="292"/>
      <c r="WAE277" s="292"/>
      <c r="WAF277" s="292"/>
      <c r="WAG277" s="292"/>
      <c r="WAH277" s="292"/>
      <c r="WAI277" s="292"/>
      <c r="WAJ277" s="292"/>
      <c r="WAK277" s="292"/>
      <c r="WAL277" s="292"/>
      <c r="WAM277" s="292"/>
      <c r="WAN277" s="292"/>
      <c r="WAO277" s="292"/>
      <c r="WAP277" s="292"/>
      <c r="WAQ277" s="292"/>
      <c r="WAR277" s="292"/>
      <c r="WAS277" s="292"/>
      <c r="WAT277" s="292"/>
      <c r="WAU277" s="292"/>
      <c r="WAV277" s="292"/>
      <c r="WAW277" s="292"/>
      <c r="WAX277" s="292"/>
      <c r="WAY277" s="292"/>
      <c r="WAZ277" s="292"/>
      <c r="WBA277" s="292"/>
      <c r="WBB277" s="292"/>
      <c r="WBC277" s="292"/>
      <c r="WBD277" s="292"/>
      <c r="WBE277" s="292"/>
      <c r="WBF277" s="292"/>
      <c r="WBG277" s="292"/>
      <c r="WBH277" s="292"/>
      <c r="WBI277" s="292"/>
      <c r="WBJ277" s="292"/>
      <c r="WBK277" s="292"/>
      <c r="WBL277" s="292"/>
      <c r="WBM277" s="292"/>
      <c r="WBN277" s="292"/>
      <c r="WBO277" s="292"/>
      <c r="WBP277" s="292"/>
      <c r="WBQ277" s="292"/>
      <c r="WBR277" s="292"/>
      <c r="WBV277" s="292"/>
      <c r="WBW277" s="292"/>
      <c r="WCF277" s="292"/>
      <c r="WCG277" s="292"/>
      <c r="WCH277" s="292"/>
      <c r="WCN277" s="292"/>
      <c r="WCO277" s="292"/>
      <c r="WCP277" s="292"/>
      <c r="WCQ277" s="292"/>
      <c r="WCR277" s="292"/>
      <c r="WCS277" s="292"/>
      <c r="WCT277" s="292"/>
      <c r="WCU277" s="292"/>
      <c r="WCV277" s="292"/>
      <c r="WCW277" s="292"/>
      <c r="WCX277" s="292"/>
      <c r="WCY277" s="292"/>
      <c r="WCZ277" s="292"/>
      <c r="WDA277" s="292"/>
      <c r="WDB277" s="292"/>
      <c r="WDC277" s="292"/>
      <c r="WDD277" s="292"/>
      <c r="WDE277" s="292"/>
      <c r="WDF277" s="292"/>
      <c r="WDG277" s="292"/>
      <c r="WDH277" s="292"/>
      <c r="WDI277" s="292"/>
      <c r="WDJ277" s="292"/>
      <c r="WDK277" s="292"/>
      <c r="WDL277" s="292"/>
      <c r="WDM277" s="292"/>
      <c r="WDN277" s="292"/>
      <c r="WDO277" s="292"/>
      <c r="WDP277" s="292"/>
      <c r="WDQ277" s="292"/>
      <c r="WDR277" s="292"/>
      <c r="WDS277" s="292"/>
      <c r="WDT277" s="292"/>
      <c r="WDU277" s="292"/>
      <c r="WDV277" s="292"/>
      <c r="WDW277" s="292"/>
      <c r="WDX277" s="292"/>
      <c r="WDY277" s="292"/>
      <c r="WDZ277" s="292"/>
      <c r="WEA277" s="292"/>
      <c r="WEB277" s="292"/>
      <c r="WEC277" s="292"/>
      <c r="WED277" s="292"/>
      <c r="WEE277" s="292"/>
      <c r="WEF277" s="292"/>
      <c r="WEG277" s="292"/>
      <c r="WEH277" s="292"/>
      <c r="WEI277" s="292"/>
      <c r="WEJ277" s="292"/>
      <c r="WEK277" s="292"/>
      <c r="WEL277" s="292"/>
      <c r="WEM277" s="292"/>
      <c r="WEN277" s="292"/>
      <c r="WEO277" s="292"/>
      <c r="WEP277" s="292"/>
      <c r="WEQ277" s="292"/>
      <c r="WER277" s="292"/>
      <c r="WES277" s="292"/>
      <c r="WET277" s="292"/>
      <c r="WEU277" s="292"/>
      <c r="WEV277" s="292"/>
      <c r="WEW277" s="292"/>
      <c r="WEX277" s="292"/>
      <c r="WEY277" s="292"/>
      <c r="WEZ277" s="292"/>
      <c r="WFA277" s="292"/>
      <c r="WFB277" s="292"/>
      <c r="WFC277" s="292"/>
      <c r="WFD277" s="292"/>
      <c r="WFE277" s="292"/>
      <c r="WFF277" s="292"/>
      <c r="WFG277" s="292"/>
      <c r="WFH277" s="292"/>
      <c r="WFI277" s="292"/>
      <c r="WFJ277" s="292"/>
      <c r="WFK277" s="292"/>
      <c r="WFL277" s="292"/>
      <c r="WFM277" s="292"/>
      <c r="WFN277" s="292"/>
      <c r="WFO277" s="292"/>
      <c r="WFP277" s="292"/>
      <c r="WFQ277" s="292"/>
      <c r="WFR277" s="292"/>
      <c r="WFS277" s="292"/>
      <c r="WFT277" s="292"/>
      <c r="WFU277" s="292"/>
      <c r="WFV277" s="292"/>
      <c r="WFW277" s="292"/>
      <c r="WFX277" s="292"/>
      <c r="WFY277" s="292"/>
      <c r="WFZ277" s="292"/>
      <c r="WGA277" s="292"/>
      <c r="WGB277" s="292"/>
      <c r="WGC277" s="292"/>
      <c r="WGD277" s="292"/>
      <c r="WGE277" s="292"/>
      <c r="WGF277" s="292"/>
      <c r="WGG277" s="292"/>
      <c r="WGH277" s="292"/>
      <c r="WGI277" s="292"/>
      <c r="WGJ277" s="292"/>
      <c r="WGK277" s="292"/>
      <c r="WGL277" s="292"/>
      <c r="WGM277" s="292"/>
      <c r="WGN277" s="292"/>
      <c r="WGO277" s="292"/>
      <c r="WGP277" s="292"/>
      <c r="WGQ277" s="292"/>
      <c r="WGR277" s="292"/>
      <c r="WGS277" s="292"/>
      <c r="WGT277" s="292"/>
      <c r="WGU277" s="292"/>
      <c r="WGV277" s="292"/>
      <c r="WGW277" s="292"/>
      <c r="WGX277" s="292"/>
      <c r="WGY277" s="292"/>
      <c r="WGZ277" s="292"/>
      <c r="WHA277" s="292"/>
      <c r="WHB277" s="292"/>
      <c r="WHC277" s="292"/>
      <c r="WHD277" s="292"/>
      <c r="WHE277" s="292"/>
      <c r="WHF277" s="292"/>
      <c r="WHG277" s="292"/>
      <c r="WHH277" s="292"/>
      <c r="WHI277" s="292"/>
      <c r="WHJ277" s="292"/>
      <c r="WHK277" s="292"/>
      <c r="WHL277" s="292"/>
      <c r="WHM277" s="292"/>
      <c r="WHN277" s="292"/>
      <c r="WHO277" s="292"/>
      <c r="WHP277" s="292"/>
      <c r="WHQ277" s="292"/>
      <c r="WHR277" s="292"/>
      <c r="WHS277" s="292"/>
      <c r="WHT277" s="292"/>
      <c r="WHU277" s="292"/>
      <c r="WHV277" s="292"/>
      <c r="WHW277" s="292"/>
      <c r="WHX277" s="292"/>
      <c r="WHY277" s="292"/>
      <c r="WHZ277" s="292"/>
      <c r="WIA277" s="292"/>
      <c r="WIB277" s="292"/>
      <c r="WIC277" s="292"/>
      <c r="WID277" s="292"/>
      <c r="WIE277" s="292"/>
      <c r="WIF277" s="292"/>
      <c r="WIG277" s="292"/>
      <c r="WIH277" s="292"/>
      <c r="WII277" s="292"/>
      <c r="WIJ277" s="292"/>
      <c r="WIK277" s="292"/>
      <c r="WIL277" s="292"/>
      <c r="WIM277" s="292"/>
      <c r="WIN277" s="292"/>
      <c r="WIO277" s="292"/>
      <c r="WIP277" s="292"/>
      <c r="WIQ277" s="292"/>
      <c r="WIR277" s="292"/>
      <c r="WIS277" s="292"/>
      <c r="WIT277" s="292"/>
      <c r="WIU277" s="292"/>
      <c r="WIV277" s="292"/>
      <c r="WIW277" s="292"/>
      <c r="WIX277" s="292"/>
      <c r="WIY277" s="292"/>
      <c r="WIZ277" s="292"/>
      <c r="WJA277" s="292"/>
      <c r="WJB277" s="292"/>
      <c r="WJC277" s="292"/>
      <c r="WJD277" s="292"/>
      <c r="WJE277" s="292"/>
      <c r="WJF277" s="292"/>
      <c r="WJG277" s="292"/>
      <c r="WJH277" s="292"/>
      <c r="WJI277" s="292"/>
      <c r="WJJ277" s="292"/>
      <c r="WJK277" s="292"/>
      <c r="WJL277" s="292"/>
      <c r="WJM277" s="292"/>
      <c r="WJN277" s="292"/>
      <c r="WJO277" s="292"/>
      <c r="WJP277" s="292"/>
      <c r="WJQ277" s="292"/>
      <c r="WJR277" s="292"/>
      <c r="WJS277" s="292"/>
      <c r="WJT277" s="292"/>
      <c r="WJU277" s="292"/>
      <c r="WJV277" s="292"/>
      <c r="WJW277" s="292"/>
      <c r="WJX277" s="292"/>
      <c r="WJY277" s="292"/>
      <c r="WJZ277" s="292"/>
      <c r="WKA277" s="292"/>
      <c r="WKB277" s="292"/>
      <c r="WKC277" s="292"/>
      <c r="WKD277" s="292"/>
      <c r="WKE277" s="292"/>
      <c r="WKF277" s="292"/>
      <c r="WKG277" s="292"/>
      <c r="WKH277" s="292"/>
      <c r="WKI277" s="292"/>
      <c r="WKJ277" s="292"/>
      <c r="WKK277" s="292"/>
      <c r="WKL277" s="292"/>
      <c r="WKM277" s="292"/>
      <c r="WKN277" s="292"/>
      <c r="WKO277" s="292"/>
      <c r="WKP277" s="292"/>
      <c r="WKQ277" s="292"/>
      <c r="WKR277" s="292"/>
      <c r="WKS277" s="292"/>
      <c r="WKT277" s="292"/>
      <c r="WKU277" s="292"/>
      <c r="WKV277" s="292"/>
      <c r="WKW277" s="292"/>
      <c r="WKX277" s="292"/>
      <c r="WKY277" s="292"/>
      <c r="WKZ277" s="292"/>
      <c r="WLA277" s="292"/>
      <c r="WLB277" s="292"/>
      <c r="WLC277" s="292"/>
      <c r="WLD277" s="292"/>
      <c r="WLE277" s="292"/>
      <c r="WLF277" s="292"/>
      <c r="WLG277" s="292"/>
      <c r="WLH277" s="292"/>
      <c r="WLI277" s="292"/>
      <c r="WLJ277" s="292"/>
      <c r="WLK277" s="292"/>
      <c r="WLL277" s="292"/>
      <c r="WLM277" s="292"/>
      <c r="WLN277" s="292"/>
      <c r="WLR277" s="292"/>
      <c r="WLS277" s="292"/>
      <c r="WMB277" s="292"/>
      <c r="WMC277" s="292"/>
      <c r="WMD277" s="292"/>
      <c r="WMJ277" s="292"/>
      <c r="WMK277" s="292"/>
      <c r="WML277" s="292"/>
      <c r="WMM277" s="292"/>
      <c r="WMN277" s="292"/>
      <c r="WMO277" s="292"/>
      <c r="WMP277" s="292"/>
      <c r="WMQ277" s="292"/>
      <c r="WMR277" s="292"/>
      <c r="WMS277" s="292"/>
      <c r="WMT277" s="292"/>
      <c r="WMU277" s="292"/>
      <c r="WMV277" s="292"/>
      <c r="WMW277" s="292"/>
      <c r="WMX277" s="292"/>
      <c r="WMY277" s="292"/>
      <c r="WMZ277" s="292"/>
      <c r="WNA277" s="292"/>
      <c r="WNB277" s="292"/>
      <c r="WNC277" s="292"/>
      <c r="WND277" s="292"/>
      <c r="WNE277" s="292"/>
      <c r="WNF277" s="292"/>
      <c r="WNG277" s="292"/>
      <c r="WNH277" s="292"/>
      <c r="WNI277" s="292"/>
      <c r="WNJ277" s="292"/>
      <c r="WNK277" s="292"/>
      <c r="WNL277" s="292"/>
      <c r="WNM277" s="292"/>
      <c r="WNN277" s="292"/>
      <c r="WNO277" s="292"/>
      <c r="WNP277" s="292"/>
      <c r="WNQ277" s="292"/>
      <c r="WNR277" s="292"/>
      <c r="WNS277" s="292"/>
      <c r="WNT277" s="292"/>
      <c r="WNU277" s="292"/>
      <c r="WNV277" s="292"/>
      <c r="WNW277" s="292"/>
      <c r="WNX277" s="292"/>
      <c r="WNY277" s="292"/>
      <c r="WNZ277" s="292"/>
      <c r="WOA277" s="292"/>
      <c r="WOB277" s="292"/>
      <c r="WOC277" s="292"/>
      <c r="WOD277" s="292"/>
      <c r="WOE277" s="292"/>
      <c r="WOF277" s="292"/>
      <c r="WOG277" s="292"/>
      <c r="WOH277" s="292"/>
      <c r="WOI277" s="292"/>
      <c r="WOJ277" s="292"/>
      <c r="WOK277" s="292"/>
      <c r="WOL277" s="292"/>
      <c r="WOM277" s="292"/>
      <c r="WON277" s="292"/>
      <c r="WOO277" s="292"/>
      <c r="WOP277" s="292"/>
      <c r="WOQ277" s="292"/>
      <c r="WOR277" s="292"/>
      <c r="WOS277" s="292"/>
      <c r="WOT277" s="292"/>
      <c r="WOU277" s="292"/>
      <c r="WOV277" s="292"/>
      <c r="WOW277" s="292"/>
      <c r="WOX277" s="292"/>
      <c r="WOY277" s="292"/>
      <c r="WOZ277" s="292"/>
      <c r="WPA277" s="292"/>
      <c r="WPB277" s="292"/>
      <c r="WPC277" s="292"/>
      <c r="WPD277" s="292"/>
      <c r="WPE277" s="292"/>
      <c r="WPF277" s="292"/>
      <c r="WPG277" s="292"/>
      <c r="WPH277" s="292"/>
      <c r="WPI277" s="292"/>
      <c r="WPJ277" s="292"/>
      <c r="WPK277" s="292"/>
      <c r="WPL277" s="292"/>
      <c r="WPM277" s="292"/>
      <c r="WPN277" s="292"/>
      <c r="WPO277" s="292"/>
      <c r="WPP277" s="292"/>
      <c r="WPQ277" s="292"/>
      <c r="WPR277" s="292"/>
      <c r="WPS277" s="292"/>
      <c r="WPT277" s="292"/>
      <c r="WPU277" s="292"/>
      <c r="WPV277" s="292"/>
      <c r="WPW277" s="292"/>
      <c r="WPX277" s="292"/>
      <c r="WPY277" s="292"/>
      <c r="WPZ277" s="292"/>
      <c r="WQA277" s="292"/>
      <c r="WQB277" s="292"/>
      <c r="WQC277" s="292"/>
      <c r="WQD277" s="292"/>
      <c r="WQE277" s="292"/>
      <c r="WQF277" s="292"/>
      <c r="WQG277" s="292"/>
      <c r="WQH277" s="292"/>
      <c r="WQI277" s="292"/>
      <c r="WQJ277" s="292"/>
      <c r="WQK277" s="292"/>
      <c r="WQL277" s="292"/>
      <c r="WQM277" s="292"/>
      <c r="WQN277" s="292"/>
      <c r="WQO277" s="292"/>
      <c r="WQP277" s="292"/>
      <c r="WQQ277" s="292"/>
      <c r="WQR277" s="292"/>
      <c r="WQS277" s="292"/>
      <c r="WQT277" s="292"/>
      <c r="WQU277" s="292"/>
      <c r="WQV277" s="292"/>
      <c r="WQW277" s="292"/>
      <c r="WQX277" s="292"/>
      <c r="WQY277" s="292"/>
      <c r="WQZ277" s="292"/>
      <c r="WRA277" s="292"/>
      <c r="WRB277" s="292"/>
      <c r="WRC277" s="292"/>
      <c r="WRD277" s="292"/>
      <c r="WRE277" s="292"/>
      <c r="WRF277" s="292"/>
      <c r="WRG277" s="292"/>
      <c r="WRH277" s="292"/>
      <c r="WRI277" s="292"/>
      <c r="WRJ277" s="292"/>
      <c r="WRK277" s="292"/>
      <c r="WRL277" s="292"/>
      <c r="WRM277" s="292"/>
      <c r="WRN277" s="292"/>
      <c r="WRO277" s="292"/>
      <c r="WRP277" s="292"/>
      <c r="WRQ277" s="292"/>
      <c r="WRR277" s="292"/>
      <c r="WRS277" s="292"/>
      <c r="WRT277" s="292"/>
      <c r="WRU277" s="292"/>
      <c r="WRV277" s="292"/>
      <c r="WRW277" s="292"/>
      <c r="WRX277" s="292"/>
      <c r="WRY277" s="292"/>
      <c r="WRZ277" s="292"/>
      <c r="WSA277" s="292"/>
      <c r="WSB277" s="292"/>
      <c r="WSC277" s="292"/>
      <c r="WSD277" s="292"/>
      <c r="WSE277" s="292"/>
      <c r="WSF277" s="292"/>
      <c r="WSG277" s="292"/>
      <c r="WSH277" s="292"/>
      <c r="WSI277" s="292"/>
      <c r="WSJ277" s="292"/>
      <c r="WSK277" s="292"/>
      <c r="WSL277" s="292"/>
      <c r="WSM277" s="292"/>
      <c r="WSN277" s="292"/>
      <c r="WSO277" s="292"/>
      <c r="WSP277" s="292"/>
      <c r="WSQ277" s="292"/>
      <c r="WSR277" s="292"/>
      <c r="WSS277" s="292"/>
      <c r="WST277" s="292"/>
      <c r="WSU277" s="292"/>
      <c r="WSV277" s="292"/>
      <c r="WSW277" s="292"/>
      <c r="WSX277" s="292"/>
      <c r="WSY277" s="292"/>
      <c r="WSZ277" s="292"/>
      <c r="WTA277" s="292"/>
      <c r="WTB277" s="292"/>
      <c r="WTC277" s="292"/>
      <c r="WTD277" s="292"/>
      <c r="WTE277" s="292"/>
      <c r="WTF277" s="292"/>
      <c r="WTG277" s="292"/>
      <c r="WTH277" s="292"/>
      <c r="WTI277" s="292"/>
      <c r="WTJ277" s="292"/>
      <c r="WTK277" s="292"/>
      <c r="WTL277" s="292"/>
      <c r="WTM277" s="292"/>
      <c r="WTN277" s="292"/>
      <c r="WTO277" s="292"/>
      <c r="WTP277" s="292"/>
      <c r="WTQ277" s="292"/>
      <c r="WTR277" s="292"/>
      <c r="WTS277" s="292"/>
      <c r="WTT277" s="292"/>
      <c r="WTU277" s="292"/>
      <c r="WTV277" s="292"/>
      <c r="WTW277" s="292"/>
      <c r="WTX277" s="292"/>
      <c r="WTY277" s="292"/>
      <c r="WTZ277" s="292"/>
      <c r="WUA277" s="292"/>
      <c r="WUB277" s="292"/>
      <c r="WUC277" s="292"/>
      <c r="WUD277" s="292"/>
      <c r="WUE277" s="292"/>
      <c r="WUF277" s="292"/>
      <c r="WUG277" s="292"/>
      <c r="WUH277" s="292"/>
      <c r="WUI277" s="292"/>
      <c r="WUJ277" s="292"/>
      <c r="WUK277" s="292"/>
      <c r="WUL277" s="292"/>
      <c r="WUM277" s="292"/>
      <c r="WUN277" s="292"/>
      <c r="WUO277" s="292"/>
      <c r="WUP277" s="292"/>
      <c r="WUQ277" s="292"/>
      <c r="WUR277" s="292"/>
      <c r="WUS277" s="292"/>
      <c r="WUT277" s="292"/>
      <c r="WUU277" s="292"/>
      <c r="WUV277" s="292"/>
      <c r="WUW277" s="292"/>
      <c r="WUX277" s="292"/>
      <c r="WUY277" s="292"/>
      <c r="WUZ277" s="292"/>
      <c r="WVA277" s="292"/>
      <c r="WVB277" s="292"/>
      <c r="WVC277" s="292"/>
      <c r="WVD277" s="292"/>
      <c r="WVE277" s="292"/>
      <c r="WVF277" s="292"/>
      <c r="WVG277" s="292"/>
      <c r="WVH277" s="292"/>
      <c r="WVI277" s="292"/>
      <c r="WVJ277" s="292"/>
      <c r="WVN277" s="292"/>
      <c r="WVO277" s="292"/>
      <c r="WVX277" s="292"/>
      <c r="WVY277" s="292"/>
      <c r="WVZ277" s="292"/>
      <c r="WWF277" s="292"/>
      <c r="WWG277" s="292"/>
      <c r="WWH277" s="292"/>
      <c r="WWI277" s="292"/>
      <c r="WWJ277" s="292"/>
      <c r="WWK277" s="292"/>
      <c r="WWL277" s="292"/>
      <c r="WWM277" s="292"/>
      <c r="WWN277" s="292"/>
      <c r="WWO277" s="292"/>
      <c r="WWP277" s="292"/>
      <c r="WWQ277" s="292"/>
      <c r="WWR277" s="292"/>
      <c r="WWS277" s="292"/>
      <c r="WWT277" s="292"/>
      <c r="WWU277" s="292"/>
      <c r="WWV277" s="292"/>
      <c r="WWW277" s="292"/>
      <c r="WWX277" s="292"/>
      <c r="WWY277" s="292"/>
      <c r="WWZ277" s="292"/>
      <c r="WXA277" s="292"/>
      <c r="WXB277" s="292"/>
      <c r="WXC277" s="292"/>
      <c r="WXD277" s="292"/>
      <c r="WXE277" s="292"/>
      <c r="WXF277" s="292"/>
      <c r="WXG277" s="292"/>
      <c r="WXH277" s="292"/>
      <c r="WXI277" s="292"/>
      <c r="WXJ277" s="292"/>
      <c r="WXK277" s="292"/>
      <c r="WXL277" s="292"/>
      <c r="WXM277" s="292"/>
      <c r="WXN277" s="292"/>
      <c r="WXO277" s="292"/>
      <c r="WXP277" s="292"/>
      <c r="WXQ277" s="292"/>
      <c r="WXR277" s="292"/>
      <c r="WXS277" s="292"/>
      <c r="WXT277" s="292"/>
      <c r="WXU277" s="292"/>
      <c r="WXV277" s="292"/>
      <c r="WXW277" s="292"/>
      <c r="WXX277" s="292"/>
      <c r="WXY277" s="292"/>
      <c r="WXZ277" s="292"/>
      <c r="WYA277" s="292"/>
      <c r="WYB277" s="292"/>
      <c r="WYC277" s="292"/>
      <c r="WYD277" s="292"/>
      <c r="WYE277" s="292"/>
      <c r="WYF277" s="292"/>
      <c r="WYG277" s="292"/>
      <c r="WYH277" s="292"/>
      <c r="WYI277" s="292"/>
      <c r="WYJ277" s="292"/>
      <c r="WYK277" s="292"/>
      <c r="WYL277" s="292"/>
      <c r="WYM277" s="292"/>
      <c r="WYN277" s="292"/>
      <c r="WYO277" s="292"/>
      <c r="WYP277" s="292"/>
      <c r="WYQ277" s="292"/>
      <c r="WYR277" s="292"/>
      <c r="WYS277" s="292"/>
      <c r="WYT277" s="292"/>
      <c r="WYU277" s="292"/>
      <c r="WYV277" s="292"/>
      <c r="WYW277" s="292"/>
      <c r="WYX277" s="292"/>
      <c r="WYY277" s="292"/>
      <c r="WYZ277" s="292"/>
      <c r="WZA277" s="292"/>
      <c r="WZB277" s="292"/>
      <c r="WZC277" s="292"/>
      <c r="WZD277" s="292"/>
      <c r="WZE277" s="292"/>
      <c r="WZF277" s="292"/>
      <c r="WZG277" s="292"/>
      <c r="WZH277" s="292"/>
      <c r="WZI277" s="292"/>
      <c r="WZJ277" s="292"/>
      <c r="WZK277" s="292"/>
      <c r="WZL277" s="292"/>
      <c r="WZM277" s="292"/>
      <c r="WZN277" s="292"/>
      <c r="WZO277" s="292"/>
      <c r="WZP277" s="292"/>
      <c r="WZQ277" s="292"/>
      <c r="WZR277" s="292"/>
      <c r="WZS277" s="292"/>
      <c r="WZT277" s="292"/>
      <c r="WZU277" s="292"/>
      <c r="WZV277" s="292"/>
      <c r="WZW277" s="292"/>
      <c r="WZX277" s="292"/>
      <c r="WZY277" s="292"/>
      <c r="WZZ277" s="292"/>
      <c r="XAA277" s="292"/>
      <c r="XAB277" s="292"/>
      <c r="XAC277" s="292"/>
      <c r="XAD277" s="292"/>
      <c r="XAE277" s="292"/>
      <c r="XAF277" s="292"/>
      <c r="XAG277" s="292"/>
      <c r="XAH277" s="292"/>
      <c r="XAI277" s="292"/>
      <c r="XAJ277" s="292"/>
      <c r="XAK277" s="292"/>
      <c r="XAL277" s="292"/>
      <c r="XAM277" s="292"/>
      <c r="XAN277" s="292"/>
      <c r="XAO277" s="292"/>
      <c r="XAP277" s="292"/>
      <c r="XAQ277" s="292"/>
      <c r="XAR277" s="292"/>
      <c r="XAS277" s="292"/>
      <c r="XAT277" s="292"/>
      <c r="XAU277" s="292"/>
      <c r="XAV277" s="292"/>
      <c r="XAW277" s="292"/>
      <c r="XAX277" s="292"/>
      <c r="XAY277" s="292"/>
      <c r="XAZ277" s="292"/>
      <c r="XBA277" s="292"/>
      <c r="XBB277" s="292"/>
      <c r="XBC277" s="292"/>
      <c r="XBD277" s="292"/>
      <c r="XBE277" s="292"/>
      <c r="XBF277" s="292"/>
      <c r="XBG277" s="292"/>
      <c r="XBH277" s="292"/>
      <c r="XBI277" s="292"/>
      <c r="XBJ277" s="292"/>
      <c r="XBK277" s="292"/>
      <c r="XBL277" s="292"/>
      <c r="XBM277" s="292"/>
      <c r="XBN277" s="292"/>
      <c r="XBO277" s="292"/>
      <c r="XBP277" s="292"/>
      <c r="XBQ277" s="292"/>
      <c r="XBR277" s="292"/>
      <c r="XBS277" s="292"/>
      <c r="XBT277" s="292"/>
      <c r="XBU277" s="292"/>
      <c r="XBV277" s="292"/>
      <c r="XBW277" s="292"/>
      <c r="XBX277" s="292"/>
      <c r="XBY277" s="292"/>
      <c r="XBZ277" s="292"/>
      <c r="XCA277" s="292"/>
      <c r="XCB277" s="292"/>
      <c r="XCC277" s="292"/>
      <c r="XCD277" s="292"/>
      <c r="XCE277" s="292"/>
      <c r="XCF277" s="292"/>
      <c r="XCG277" s="292"/>
      <c r="XCH277" s="292"/>
      <c r="XCI277" s="292"/>
      <c r="XCJ277" s="292"/>
      <c r="XCK277" s="292"/>
      <c r="XCL277" s="292"/>
      <c r="XCM277" s="292"/>
      <c r="XCN277" s="292"/>
      <c r="XCO277" s="292"/>
      <c r="XCP277" s="292"/>
      <c r="XCQ277" s="292"/>
      <c r="XCR277" s="292"/>
      <c r="XCS277" s="292"/>
      <c r="XCT277" s="292"/>
      <c r="XCU277" s="292"/>
      <c r="XCV277" s="292"/>
      <c r="XCW277" s="292"/>
      <c r="XCX277" s="292"/>
      <c r="XCY277" s="292"/>
      <c r="XCZ277" s="292"/>
      <c r="XDA277" s="292"/>
      <c r="XDB277" s="292"/>
      <c r="XDC277" s="292"/>
      <c r="XDD277" s="292"/>
      <c r="XDE277" s="292"/>
      <c r="XDF277" s="292"/>
      <c r="XDG277" s="292"/>
      <c r="XDH277" s="292"/>
      <c r="XDI277" s="292"/>
      <c r="XDJ277" s="292"/>
      <c r="XDK277" s="292"/>
      <c r="XDL277" s="292"/>
      <c r="XDM277" s="292"/>
      <c r="XDN277" s="292"/>
      <c r="XDO277" s="292"/>
      <c r="XDP277" s="292"/>
      <c r="XDQ277" s="292"/>
      <c r="XDR277" s="292"/>
      <c r="XDS277" s="292"/>
      <c r="XDT277" s="292"/>
      <c r="XDU277" s="292"/>
      <c r="XDV277" s="292"/>
      <c r="XDW277" s="292"/>
      <c r="XDX277" s="292"/>
      <c r="XDY277" s="292"/>
      <c r="XDZ277" s="292"/>
      <c r="XEA277" s="292"/>
      <c r="XEB277" s="292"/>
      <c r="XEC277" s="292"/>
      <c r="XED277" s="292"/>
      <c r="XEE277" s="292"/>
      <c r="XEF277" s="292"/>
      <c r="XEG277" s="292"/>
      <c r="XEH277" s="292"/>
      <c r="XEI277" s="292"/>
      <c r="XEJ277" s="292"/>
      <c r="XEK277" s="292"/>
      <c r="XEL277" s="292"/>
      <c r="XEM277" s="292"/>
      <c r="XEN277" s="292"/>
      <c r="XEO277" s="292"/>
      <c r="XEP277" s="292"/>
      <c r="XEQ277" s="292"/>
      <c r="XER277" s="292"/>
      <c r="XES277" s="292"/>
      <c r="XET277" s="292"/>
      <c r="XEU277" s="292"/>
      <c r="XEV277" s="292"/>
      <c r="XEW277" s="292"/>
      <c r="XEX277" s="292"/>
      <c r="XEY277" s="292"/>
      <c r="XEZ277" s="292"/>
      <c r="XFA277" s="292"/>
      <c r="XFB277" s="292"/>
      <c r="XFC277" s="292"/>
      <c r="XFD277" s="292"/>
    </row>
    <row r="278" spans="1:16384" ht="22.5" hidden="1" customHeight="1">
      <c r="A278" s="113">
        <f t="shared" si="4"/>
        <v>24</v>
      </c>
      <c r="B278" s="114">
        <v>171325982</v>
      </c>
      <c r="C278" s="115" t="s">
        <v>825</v>
      </c>
      <c r="D278" s="116" t="s">
        <v>134</v>
      </c>
      <c r="E278" s="117" t="s">
        <v>762</v>
      </c>
      <c r="F278" s="118" t="s">
        <v>826</v>
      </c>
      <c r="G278" s="119" t="s">
        <v>134</v>
      </c>
      <c r="H278" s="120" t="s">
        <v>827</v>
      </c>
      <c r="I278" s="121"/>
      <c r="J278" s="122" t="s">
        <v>47</v>
      </c>
      <c r="K278" s="123" t="s">
        <v>766</v>
      </c>
      <c r="L278" s="124"/>
      <c r="M278" s="125"/>
      <c r="N278" s="126"/>
      <c r="O278" s="127"/>
      <c r="P278" s="130"/>
      <c r="Q278" s="130"/>
      <c r="R278" s="131"/>
      <c r="S278" s="128"/>
      <c r="T278" s="129"/>
      <c r="U278" s="128"/>
      <c r="V278" s="129"/>
      <c r="W278" s="109"/>
      <c r="X278" s="12"/>
      <c r="AC278">
        <v>268</v>
      </c>
    </row>
    <row r="279" spans="1:16384" ht="22.5" hidden="1" customHeight="1">
      <c r="A279" s="113">
        <f t="shared" si="4"/>
        <v>25</v>
      </c>
      <c r="B279" s="114">
        <v>2020264338</v>
      </c>
      <c r="C279" s="115" t="s">
        <v>828</v>
      </c>
      <c r="D279" s="116" t="s">
        <v>139</v>
      </c>
      <c r="E279" s="117" t="s">
        <v>762</v>
      </c>
      <c r="F279" s="118" t="s">
        <v>829</v>
      </c>
      <c r="G279" s="119" t="s">
        <v>139</v>
      </c>
      <c r="H279" s="120" t="s">
        <v>830</v>
      </c>
      <c r="I279" s="121"/>
      <c r="J279" s="122" t="s">
        <v>47</v>
      </c>
      <c r="K279" s="123" t="s">
        <v>779</v>
      </c>
      <c r="L279" s="124"/>
      <c r="M279" s="125"/>
      <c r="N279" s="126"/>
      <c r="O279" s="127"/>
      <c r="P279" s="130" t="s">
        <v>91</v>
      </c>
      <c r="Q279" s="130">
        <v>761</v>
      </c>
      <c r="R279" s="131">
        <v>42461</v>
      </c>
      <c r="S279" s="128"/>
      <c r="T279" s="129"/>
      <c r="U279" s="128"/>
      <c r="V279" s="129"/>
      <c r="W279" s="109"/>
      <c r="X279" s="12" t="s">
        <v>1053</v>
      </c>
      <c r="AC279">
        <v>269</v>
      </c>
    </row>
    <row r="280" spans="1:16384" ht="22.5" hidden="1" customHeight="1">
      <c r="A280" s="113">
        <f t="shared" si="4"/>
        <v>26</v>
      </c>
      <c r="B280" s="114">
        <v>2020263401</v>
      </c>
      <c r="C280" s="115" t="s">
        <v>831</v>
      </c>
      <c r="D280" s="116" t="s">
        <v>832</v>
      </c>
      <c r="E280" s="117" t="s">
        <v>762</v>
      </c>
      <c r="F280" s="118" t="s">
        <v>199</v>
      </c>
      <c r="G280" s="119" t="s">
        <v>832</v>
      </c>
      <c r="H280" s="120" t="s">
        <v>833</v>
      </c>
      <c r="I280" s="121"/>
      <c r="J280" s="122" t="s">
        <v>47</v>
      </c>
      <c r="K280" s="123" t="s">
        <v>779</v>
      </c>
      <c r="L280" s="124"/>
      <c r="M280" s="125"/>
      <c r="N280" s="126"/>
      <c r="O280" s="127"/>
      <c r="P280" s="130" t="s">
        <v>91</v>
      </c>
      <c r="Q280" s="130">
        <v>1094</v>
      </c>
      <c r="R280" s="131">
        <v>42503</v>
      </c>
      <c r="S280" s="128"/>
      <c r="T280" s="129"/>
      <c r="U280" s="128"/>
      <c r="V280" s="129"/>
      <c r="W280" s="109"/>
      <c r="X280" s="12" t="s">
        <v>1053</v>
      </c>
      <c r="AC280">
        <v>270</v>
      </c>
    </row>
    <row r="281" spans="1:16384" ht="22.5" hidden="1" customHeight="1">
      <c r="A281" s="113">
        <f t="shared" si="4"/>
        <v>27</v>
      </c>
      <c r="B281" s="114">
        <v>2026252633</v>
      </c>
      <c r="C281" s="115" t="s">
        <v>834</v>
      </c>
      <c r="D281" s="116" t="s">
        <v>150</v>
      </c>
      <c r="E281" s="117" t="s">
        <v>762</v>
      </c>
      <c r="F281" s="118" t="s">
        <v>698</v>
      </c>
      <c r="G281" s="119" t="s">
        <v>150</v>
      </c>
      <c r="H281" s="120" t="s">
        <v>835</v>
      </c>
      <c r="I281" s="121"/>
      <c r="J281" s="122" t="s">
        <v>47</v>
      </c>
      <c r="K281" s="123" t="s">
        <v>836</v>
      </c>
      <c r="L281" s="124"/>
      <c r="M281" s="125"/>
      <c r="N281" s="126"/>
      <c r="O281" s="127"/>
      <c r="P281" s="130"/>
      <c r="Q281" s="130"/>
      <c r="R281" s="131"/>
      <c r="S281" s="128"/>
      <c r="T281" s="129"/>
      <c r="U281" s="128"/>
      <c r="V281" s="129"/>
      <c r="W281" s="109"/>
      <c r="X281" s="12"/>
      <c r="AC281">
        <v>271</v>
      </c>
    </row>
    <row r="282" spans="1:16384" ht="22.5" hidden="1" customHeight="1">
      <c r="A282" s="113">
        <f t="shared" si="4"/>
        <v>28</v>
      </c>
      <c r="B282" s="114">
        <v>161325455</v>
      </c>
      <c r="C282" s="115" t="s">
        <v>837</v>
      </c>
      <c r="D282" s="116" t="s">
        <v>157</v>
      </c>
      <c r="E282" s="117" t="s">
        <v>762</v>
      </c>
      <c r="F282" s="118" t="s">
        <v>838</v>
      </c>
      <c r="G282" s="119" t="s">
        <v>159</v>
      </c>
      <c r="H282" s="120" t="s">
        <v>839</v>
      </c>
      <c r="I282" s="121"/>
      <c r="J282" s="122" t="s">
        <v>47</v>
      </c>
      <c r="K282" s="123" t="s">
        <v>836</v>
      </c>
      <c r="L282" s="124"/>
      <c r="M282" s="125"/>
      <c r="N282" s="126"/>
      <c r="O282" s="127"/>
      <c r="P282" s="130" t="s">
        <v>91</v>
      </c>
      <c r="Q282" s="130">
        <v>1094</v>
      </c>
      <c r="R282" s="131">
        <v>42503</v>
      </c>
      <c r="S282" s="128"/>
      <c r="T282" s="129"/>
      <c r="U282" s="128"/>
      <c r="V282" s="129"/>
      <c r="W282" s="109"/>
      <c r="X282" s="12" t="s">
        <v>1053</v>
      </c>
      <c r="AC282">
        <v>272</v>
      </c>
    </row>
    <row r="283" spans="1:16384" ht="22.5" hidden="1" customHeight="1">
      <c r="A283" s="113">
        <f t="shared" si="4"/>
        <v>29</v>
      </c>
      <c r="B283" s="114">
        <v>171328816</v>
      </c>
      <c r="C283" s="115" t="s">
        <v>840</v>
      </c>
      <c r="D283" s="116" t="s">
        <v>841</v>
      </c>
      <c r="E283" s="117" t="s">
        <v>762</v>
      </c>
      <c r="F283" s="118" t="s">
        <v>324</v>
      </c>
      <c r="G283" s="119" t="s">
        <v>841</v>
      </c>
      <c r="H283" s="120" t="s">
        <v>842</v>
      </c>
      <c r="I283" s="121"/>
      <c r="J283" s="122" t="s">
        <v>47</v>
      </c>
      <c r="K283" s="123" t="s">
        <v>766</v>
      </c>
      <c r="L283" s="124"/>
      <c r="M283" s="125"/>
      <c r="N283" s="126"/>
      <c r="O283" s="127"/>
      <c r="P283" s="200"/>
      <c r="Q283" s="130"/>
      <c r="R283" s="131"/>
      <c r="S283" s="128"/>
      <c r="T283" s="129"/>
      <c r="U283" s="128"/>
      <c r="V283" s="129"/>
      <c r="W283" s="109"/>
      <c r="X283" s="12" t="s">
        <v>1092</v>
      </c>
      <c r="AC283">
        <v>273</v>
      </c>
    </row>
    <row r="284" spans="1:16384" ht="22.5" hidden="1" customHeight="1">
      <c r="A284" s="113">
        <f t="shared" si="4"/>
        <v>30</v>
      </c>
      <c r="B284" s="114">
        <v>171326019</v>
      </c>
      <c r="C284" s="115" t="s">
        <v>843</v>
      </c>
      <c r="D284" s="116" t="s">
        <v>844</v>
      </c>
      <c r="E284" s="117" t="s">
        <v>762</v>
      </c>
      <c r="F284" s="118" t="s">
        <v>845</v>
      </c>
      <c r="G284" s="119" t="s">
        <v>846</v>
      </c>
      <c r="H284" s="120" t="s">
        <v>847</v>
      </c>
      <c r="I284" s="121"/>
      <c r="J284" s="122" t="s">
        <v>47</v>
      </c>
      <c r="K284" s="123" t="s">
        <v>766</v>
      </c>
      <c r="L284" s="124"/>
      <c r="M284" s="125"/>
      <c r="N284" s="126"/>
      <c r="O284" s="127"/>
      <c r="P284" s="200"/>
      <c r="Q284" s="130"/>
      <c r="R284" s="131"/>
      <c r="S284" s="128"/>
      <c r="T284" s="129"/>
      <c r="U284" s="128"/>
      <c r="V284" s="129"/>
      <c r="W284" s="109"/>
      <c r="X284" s="12" t="s">
        <v>1092</v>
      </c>
      <c r="AC284">
        <v>274</v>
      </c>
    </row>
    <row r="285" spans="1:16384" ht="22.5" hidden="1" customHeight="1">
      <c r="A285" s="113">
        <f t="shared" si="4"/>
        <v>31</v>
      </c>
      <c r="B285" s="114">
        <v>2026262696</v>
      </c>
      <c r="C285" s="115" t="s">
        <v>848</v>
      </c>
      <c r="D285" s="116" t="s">
        <v>508</v>
      </c>
      <c r="E285" s="117" t="s">
        <v>762</v>
      </c>
      <c r="F285" s="118" t="s">
        <v>849</v>
      </c>
      <c r="G285" s="119" t="s">
        <v>508</v>
      </c>
      <c r="H285" s="120" t="s">
        <v>850</v>
      </c>
      <c r="I285" s="121"/>
      <c r="J285" s="122" t="s">
        <v>47</v>
      </c>
      <c r="K285" s="123" t="s">
        <v>779</v>
      </c>
      <c r="L285" s="124"/>
      <c r="M285" s="125"/>
      <c r="N285" s="126"/>
      <c r="O285" s="127"/>
      <c r="P285" s="130" t="s">
        <v>91</v>
      </c>
      <c r="Q285" s="130">
        <v>761</v>
      </c>
      <c r="R285" s="131">
        <v>42461</v>
      </c>
      <c r="S285" s="128"/>
      <c r="T285" s="129"/>
      <c r="U285" s="128"/>
      <c r="V285" s="129"/>
      <c r="W285" s="109"/>
      <c r="X285" s="12" t="s">
        <v>1053</v>
      </c>
      <c r="AC285">
        <v>275</v>
      </c>
    </row>
    <row r="286" spans="1:16384" ht="22.5" hidden="1" customHeight="1">
      <c r="A286" s="113">
        <f t="shared" si="4"/>
        <v>32</v>
      </c>
      <c r="B286" s="114">
        <v>171326025</v>
      </c>
      <c r="C286" s="115" t="s">
        <v>851</v>
      </c>
      <c r="D286" s="116" t="s">
        <v>166</v>
      </c>
      <c r="E286" s="117" t="s">
        <v>762</v>
      </c>
      <c r="F286" s="118" t="s">
        <v>852</v>
      </c>
      <c r="G286" s="119" t="s">
        <v>166</v>
      </c>
      <c r="H286" s="120">
        <v>34261</v>
      </c>
      <c r="I286" s="121"/>
      <c r="J286" s="122" t="s">
        <v>47</v>
      </c>
      <c r="K286" s="123" t="s">
        <v>769</v>
      </c>
      <c r="L286" s="124"/>
      <c r="M286" s="125"/>
      <c r="N286" s="126"/>
      <c r="O286" s="127"/>
      <c r="P286" s="130"/>
      <c r="Q286" s="130"/>
      <c r="R286" s="131"/>
      <c r="S286" s="128"/>
      <c r="T286" s="129"/>
      <c r="U286" s="128"/>
      <c r="V286" s="129"/>
      <c r="W286" s="109"/>
      <c r="X286" s="12"/>
      <c r="AC286">
        <v>276</v>
      </c>
    </row>
    <row r="287" spans="1:16384" ht="22.5" customHeight="1">
      <c r="A287" s="284">
        <f t="shared" si="4"/>
        <v>33</v>
      </c>
      <c r="B287" s="285">
        <v>2026262694</v>
      </c>
      <c r="C287" s="115" t="s">
        <v>853</v>
      </c>
      <c r="D287" s="116" t="s">
        <v>166</v>
      </c>
      <c r="E287" s="117" t="s">
        <v>762</v>
      </c>
      <c r="F287" s="286" t="s">
        <v>854</v>
      </c>
      <c r="G287" s="287" t="s">
        <v>166</v>
      </c>
      <c r="H287" s="120" t="s">
        <v>855</v>
      </c>
      <c r="I287" s="121"/>
      <c r="J287" s="122" t="s">
        <v>47</v>
      </c>
      <c r="K287" s="288" t="s">
        <v>779</v>
      </c>
      <c r="L287" s="124"/>
      <c r="M287" s="125"/>
      <c r="N287" s="126"/>
      <c r="O287" s="127"/>
      <c r="P287" s="297" t="s">
        <v>91</v>
      </c>
      <c r="Q287" s="289">
        <v>724</v>
      </c>
      <c r="R287" s="290">
        <v>42453</v>
      </c>
      <c r="S287" s="128"/>
      <c r="T287" s="129"/>
      <c r="U287" s="128"/>
      <c r="V287" s="129"/>
      <c r="W287" s="109"/>
      <c r="X287" s="291" t="s">
        <v>1123</v>
      </c>
      <c r="Y287" s="292" t="s">
        <v>1134</v>
      </c>
      <c r="Z287" s="292"/>
      <c r="AA287" s="292"/>
      <c r="AB287" s="292"/>
      <c r="AC287" s="292">
        <v>277</v>
      </c>
      <c r="AD287" s="292"/>
      <c r="AE287" s="292"/>
      <c r="AF287" s="292"/>
      <c r="AG287" s="292"/>
      <c r="AH287" s="292"/>
      <c r="AI287" s="292"/>
      <c r="AJ287" s="292"/>
      <c r="AK287" s="292"/>
      <c r="AL287" s="292"/>
      <c r="AM287" s="292"/>
      <c r="AN287" s="292"/>
      <c r="AO287" s="292"/>
      <c r="AP287" s="292"/>
      <c r="AQ287" s="292"/>
      <c r="AR287" s="292"/>
      <c r="AS287" s="292"/>
      <c r="AT287" s="292"/>
      <c r="AU287" s="292"/>
      <c r="AV287" s="292"/>
      <c r="AW287" s="292"/>
      <c r="AX287" s="292"/>
      <c r="AY287" s="292"/>
      <c r="AZ287" s="292"/>
      <c r="BA287" s="292"/>
      <c r="BB287" s="292"/>
      <c r="BC287" s="292"/>
      <c r="BD287" s="292"/>
      <c r="BE287" s="292"/>
      <c r="BF287" s="292"/>
      <c r="BG287" s="292"/>
      <c r="BH287" s="292"/>
      <c r="BI287" s="292"/>
      <c r="BJ287" s="292"/>
      <c r="BK287" s="292"/>
      <c r="BL287" s="292"/>
      <c r="BM287" s="292"/>
      <c r="BN287" s="292"/>
      <c r="BO287" s="292"/>
      <c r="BP287" s="292"/>
      <c r="BQ287" s="292"/>
      <c r="BR287" s="292"/>
      <c r="BS287" s="292"/>
      <c r="BT287" s="292"/>
      <c r="BU287" s="292"/>
      <c r="BV287" s="292"/>
      <c r="BW287" s="292"/>
      <c r="BX287" s="292"/>
      <c r="BY287" s="292"/>
      <c r="BZ287" s="292"/>
      <c r="CA287" s="292"/>
      <c r="CB287" s="292"/>
      <c r="CC287" s="292"/>
      <c r="CD287" s="292"/>
      <c r="CE287" s="292"/>
      <c r="CF287" s="292"/>
      <c r="CG287" s="292"/>
      <c r="CH287" s="292"/>
      <c r="CI287" s="292"/>
      <c r="CJ287" s="292"/>
      <c r="CK287" s="292"/>
      <c r="CL287" s="292"/>
      <c r="CM287" s="292"/>
      <c r="CN287" s="292"/>
      <c r="CO287" s="292"/>
      <c r="CP287" s="292"/>
      <c r="CQ287" s="292"/>
      <c r="CR287" s="292"/>
      <c r="CS287" s="292"/>
      <c r="CT287" s="292"/>
      <c r="CU287" s="292"/>
      <c r="CV287" s="292"/>
      <c r="CW287" s="292"/>
      <c r="CX287" s="292"/>
      <c r="CY287" s="292"/>
      <c r="CZ287" s="292"/>
      <c r="DA287" s="292"/>
      <c r="DB287" s="292"/>
      <c r="DC287" s="292"/>
      <c r="DD287" s="292"/>
      <c r="DE287" s="292"/>
      <c r="DF287" s="292"/>
      <c r="DG287" s="292"/>
      <c r="DH287" s="292"/>
      <c r="DI287" s="292"/>
      <c r="DJ287" s="292"/>
      <c r="DK287" s="292"/>
      <c r="DL287" s="292"/>
      <c r="DM287" s="292"/>
      <c r="DN287" s="292"/>
      <c r="DO287" s="292"/>
      <c r="DP287" s="292"/>
      <c r="DQ287" s="292"/>
      <c r="DR287" s="292"/>
      <c r="DS287" s="292"/>
      <c r="DT287" s="292"/>
      <c r="DU287" s="292"/>
      <c r="DV287" s="292"/>
      <c r="DW287" s="292"/>
      <c r="DX287" s="292"/>
      <c r="DY287" s="292"/>
      <c r="DZ287" s="292"/>
      <c r="EA287" s="292"/>
      <c r="EB287" s="292"/>
      <c r="EC287" s="292"/>
      <c r="ED287" s="292"/>
      <c r="EE287" s="292"/>
      <c r="EF287" s="292"/>
      <c r="EG287" s="292"/>
      <c r="EH287" s="292"/>
      <c r="EI287" s="292"/>
      <c r="EJ287" s="292"/>
      <c r="EK287" s="292"/>
      <c r="EL287" s="292"/>
      <c r="EM287" s="292"/>
      <c r="EN287" s="292"/>
      <c r="EO287" s="292"/>
      <c r="EP287" s="292"/>
      <c r="EQ287" s="292"/>
      <c r="ER287" s="292"/>
      <c r="ES287" s="292"/>
      <c r="ET287" s="292"/>
      <c r="EU287" s="292"/>
      <c r="EV287" s="292"/>
      <c r="EW287" s="292"/>
      <c r="EX287" s="292"/>
      <c r="EY287" s="292"/>
      <c r="EZ287" s="292"/>
      <c r="FA287" s="292"/>
      <c r="FB287" s="292"/>
      <c r="FC287" s="292"/>
      <c r="FD287" s="292"/>
      <c r="FE287" s="292"/>
      <c r="FF287" s="292"/>
      <c r="FG287" s="292"/>
      <c r="FH287" s="292"/>
      <c r="FI287" s="292"/>
      <c r="FJ287" s="292"/>
      <c r="FK287" s="292"/>
      <c r="FL287" s="292"/>
      <c r="FM287" s="292"/>
      <c r="FN287" s="292"/>
      <c r="FO287" s="292"/>
      <c r="FP287" s="292"/>
      <c r="FQ287" s="292"/>
      <c r="FR287" s="292"/>
      <c r="FS287" s="292"/>
      <c r="FT287" s="292"/>
      <c r="FU287" s="292"/>
      <c r="FV287" s="292"/>
      <c r="FW287" s="292"/>
      <c r="FX287" s="292"/>
      <c r="FY287" s="292"/>
      <c r="FZ287" s="292"/>
      <c r="GA287" s="292"/>
      <c r="GB287" s="292"/>
      <c r="GC287" s="292"/>
      <c r="GD287" s="292"/>
      <c r="GE287" s="292"/>
      <c r="GF287" s="292"/>
      <c r="GG287" s="292"/>
      <c r="GH287" s="292"/>
      <c r="GI287" s="292"/>
      <c r="GJ287" s="292"/>
      <c r="GK287" s="292"/>
      <c r="GL287" s="292"/>
      <c r="GM287" s="292"/>
      <c r="GN287" s="292"/>
      <c r="GO287" s="292"/>
      <c r="GP287" s="292"/>
      <c r="GQ287" s="292"/>
      <c r="GR287" s="292"/>
      <c r="GS287" s="292"/>
      <c r="GT287" s="292"/>
      <c r="GU287" s="292"/>
      <c r="GV287" s="292"/>
      <c r="GW287" s="292"/>
      <c r="GX287" s="292"/>
      <c r="GY287" s="292"/>
      <c r="GZ287" s="292"/>
      <c r="HA287" s="292"/>
      <c r="HB287" s="292"/>
      <c r="HC287" s="292"/>
      <c r="HD287" s="292"/>
      <c r="HE287" s="292"/>
      <c r="HF287" s="292"/>
      <c r="HG287" s="292"/>
      <c r="HH287" s="292"/>
      <c r="HI287" s="292"/>
      <c r="HJ287" s="292"/>
      <c r="HK287" s="292"/>
      <c r="HL287" s="292"/>
      <c r="HM287" s="292"/>
      <c r="HN287" s="292"/>
      <c r="HO287" s="292"/>
      <c r="HP287" s="292"/>
      <c r="HQ287" s="292"/>
      <c r="HR287" s="292"/>
      <c r="HS287" s="292"/>
      <c r="HT287" s="292"/>
      <c r="HU287" s="292"/>
      <c r="HV287" s="292"/>
      <c r="HW287" s="292"/>
      <c r="HX287" s="292"/>
      <c r="HY287" s="292"/>
      <c r="HZ287" s="292"/>
      <c r="IA287" s="292"/>
      <c r="IB287" s="292"/>
      <c r="IC287" s="292"/>
      <c r="ID287" s="292"/>
      <c r="IE287" s="292"/>
      <c r="IF287" s="292"/>
      <c r="IG287" s="292"/>
      <c r="IH287" s="292"/>
      <c r="II287" s="292"/>
      <c r="IJ287" s="292"/>
      <c r="IK287" s="292"/>
      <c r="IL287" s="292"/>
      <c r="IM287" s="292"/>
      <c r="IN287" s="292"/>
      <c r="IO287" s="292"/>
      <c r="IP287" s="292"/>
      <c r="IQ287" s="292"/>
      <c r="IR287" s="292"/>
      <c r="IS287" s="292"/>
      <c r="IT287" s="292"/>
      <c r="IU287" s="292"/>
      <c r="IV287" s="292"/>
      <c r="IW287" s="292"/>
      <c r="IX287" s="292"/>
      <c r="JB287" s="292"/>
      <c r="JC287" s="292"/>
      <c r="JL287" s="292"/>
      <c r="JM287" s="292"/>
      <c r="JN287" s="292"/>
      <c r="JT287" s="292"/>
      <c r="JU287" s="292"/>
      <c r="JV287" s="292"/>
      <c r="JW287" s="292"/>
      <c r="JX287" s="292"/>
      <c r="JY287" s="292"/>
      <c r="JZ287" s="292"/>
      <c r="KA287" s="292"/>
      <c r="KB287" s="292"/>
      <c r="KC287" s="292"/>
      <c r="KD287" s="292"/>
      <c r="KE287" s="292"/>
      <c r="KF287" s="292"/>
      <c r="KG287" s="292"/>
      <c r="KH287" s="292"/>
      <c r="KI287" s="292"/>
      <c r="KJ287" s="292"/>
      <c r="KK287" s="292"/>
      <c r="KL287" s="292"/>
      <c r="KM287" s="292"/>
      <c r="KN287" s="292"/>
      <c r="KO287" s="292"/>
      <c r="KP287" s="292"/>
      <c r="KQ287" s="292"/>
      <c r="KR287" s="292"/>
      <c r="KS287" s="292"/>
      <c r="KT287" s="292"/>
      <c r="KU287" s="292"/>
      <c r="KV287" s="292"/>
      <c r="KW287" s="292"/>
      <c r="KX287" s="292"/>
      <c r="KY287" s="292"/>
      <c r="KZ287" s="292"/>
      <c r="LA287" s="292"/>
      <c r="LB287" s="292"/>
      <c r="LC287" s="292"/>
      <c r="LD287" s="292"/>
      <c r="LE287" s="292"/>
      <c r="LF287" s="292"/>
      <c r="LG287" s="292"/>
      <c r="LH287" s="292"/>
      <c r="LI287" s="292"/>
      <c r="LJ287" s="292"/>
      <c r="LK287" s="292"/>
      <c r="LL287" s="292"/>
      <c r="LM287" s="292"/>
      <c r="LN287" s="292"/>
      <c r="LO287" s="292"/>
      <c r="LP287" s="292"/>
      <c r="LQ287" s="292"/>
      <c r="LR287" s="292"/>
      <c r="LS287" s="292"/>
      <c r="LT287" s="292"/>
      <c r="LU287" s="292"/>
      <c r="LV287" s="292"/>
      <c r="LW287" s="292"/>
      <c r="LX287" s="292"/>
      <c r="LY287" s="292"/>
      <c r="LZ287" s="292"/>
      <c r="MA287" s="292"/>
      <c r="MB287" s="292"/>
      <c r="MC287" s="292"/>
      <c r="MD287" s="292"/>
      <c r="ME287" s="292"/>
      <c r="MF287" s="292"/>
      <c r="MG287" s="292"/>
      <c r="MH287" s="292"/>
      <c r="MI287" s="292"/>
      <c r="MJ287" s="292"/>
      <c r="MK287" s="292"/>
      <c r="ML287" s="292"/>
      <c r="MM287" s="292"/>
      <c r="MN287" s="292"/>
      <c r="MO287" s="292"/>
      <c r="MP287" s="292"/>
      <c r="MQ287" s="292"/>
      <c r="MR287" s="292"/>
      <c r="MS287" s="292"/>
      <c r="MT287" s="292"/>
      <c r="MU287" s="292"/>
      <c r="MV287" s="292"/>
      <c r="MW287" s="292"/>
      <c r="MX287" s="292"/>
      <c r="MY287" s="292"/>
      <c r="MZ287" s="292"/>
      <c r="NA287" s="292"/>
      <c r="NB287" s="292"/>
      <c r="NC287" s="292"/>
      <c r="ND287" s="292"/>
      <c r="NE287" s="292"/>
      <c r="NF287" s="292"/>
      <c r="NG287" s="292"/>
      <c r="NH287" s="292"/>
      <c r="NI287" s="292"/>
      <c r="NJ287" s="292"/>
      <c r="NK287" s="292"/>
      <c r="NL287" s="292"/>
      <c r="NM287" s="292"/>
      <c r="NN287" s="292"/>
      <c r="NO287" s="292"/>
      <c r="NP287" s="292"/>
      <c r="NQ287" s="292"/>
      <c r="NR287" s="292"/>
      <c r="NS287" s="292"/>
      <c r="NT287" s="292"/>
      <c r="NU287" s="292"/>
      <c r="NV287" s="292"/>
      <c r="NW287" s="292"/>
      <c r="NX287" s="292"/>
      <c r="NY287" s="292"/>
      <c r="NZ287" s="292"/>
      <c r="OA287" s="292"/>
      <c r="OB287" s="292"/>
      <c r="OC287" s="292"/>
      <c r="OD287" s="292"/>
      <c r="OE287" s="292"/>
      <c r="OF287" s="292"/>
      <c r="OG287" s="292"/>
      <c r="OH287" s="292"/>
      <c r="OI287" s="292"/>
      <c r="OJ287" s="292"/>
      <c r="OK287" s="292"/>
      <c r="OL287" s="292"/>
      <c r="OM287" s="292"/>
      <c r="ON287" s="292"/>
      <c r="OO287" s="292"/>
      <c r="OP287" s="292"/>
      <c r="OQ287" s="292"/>
      <c r="OR287" s="292"/>
      <c r="OS287" s="292"/>
      <c r="OT287" s="292"/>
      <c r="OU287" s="292"/>
      <c r="OV287" s="292"/>
      <c r="OW287" s="292"/>
      <c r="OX287" s="292"/>
      <c r="OY287" s="292"/>
      <c r="OZ287" s="292"/>
      <c r="PA287" s="292"/>
      <c r="PB287" s="292"/>
      <c r="PC287" s="292"/>
      <c r="PD287" s="292"/>
      <c r="PE287" s="292"/>
      <c r="PF287" s="292"/>
      <c r="PG287" s="292"/>
      <c r="PH287" s="292"/>
      <c r="PI287" s="292"/>
      <c r="PJ287" s="292"/>
      <c r="PK287" s="292"/>
      <c r="PL287" s="292"/>
      <c r="PM287" s="292"/>
      <c r="PN287" s="292"/>
      <c r="PO287" s="292"/>
      <c r="PP287" s="292"/>
      <c r="PQ287" s="292"/>
      <c r="PR287" s="292"/>
      <c r="PS287" s="292"/>
      <c r="PT287" s="292"/>
      <c r="PU287" s="292"/>
      <c r="PV287" s="292"/>
      <c r="PW287" s="292"/>
      <c r="PX287" s="292"/>
      <c r="PY287" s="292"/>
      <c r="PZ287" s="292"/>
      <c r="QA287" s="292"/>
      <c r="QB287" s="292"/>
      <c r="QC287" s="292"/>
      <c r="QD287" s="292"/>
      <c r="QE287" s="292"/>
      <c r="QF287" s="292"/>
      <c r="QG287" s="292"/>
      <c r="QH287" s="292"/>
      <c r="QI287" s="292"/>
      <c r="QJ287" s="292"/>
      <c r="QK287" s="292"/>
      <c r="QL287" s="292"/>
      <c r="QM287" s="292"/>
      <c r="QN287" s="292"/>
      <c r="QO287" s="292"/>
      <c r="QP287" s="292"/>
      <c r="QQ287" s="292"/>
      <c r="QR287" s="292"/>
      <c r="QS287" s="292"/>
      <c r="QT287" s="292"/>
      <c r="QU287" s="292"/>
      <c r="QV287" s="292"/>
      <c r="QW287" s="292"/>
      <c r="QX287" s="292"/>
      <c r="QY287" s="292"/>
      <c r="QZ287" s="292"/>
      <c r="RA287" s="292"/>
      <c r="RB287" s="292"/>
      <c r="RC287" s="292"/>
      <c r="RD287" s="292"/>
      <c r="RE287" s="292"/>
      <c r="RF287" s="292"/>
      <c r="RG287" s="292"/>
      <c r="RH287" s="292"/>
      <c r="RI287" s="292"/>
      <c r="RJ287" s="292"/>
      <c r="RK287" s="292"/>
      <c r="RL287" s="292"/>
      <c r="RM287" s="292"/>
      <c r="RN287" s="292"/>
      <c r="RO287" s="292"/>
      <c r="RP287" s="292"/>
      <c r="RQ287" s="292"/>
      <c r="RR287" s="292"/>
      <c r="RS287" s="292"/>
      <c r="RT287" s="292"/>
      <c r="RU287" s="292"/>
      <c r="RV287" s="292"/>
      <c r="RW287" s="292"/>
      <c r="RX287" s="292"/>
      <c r="RY287" s="292"/>
      <c r="RZ287" s="292"/>
      <c r="SA287" s="292"/>
      <c r="SB287" s="292"/>
      <c r="SC287" s="292"/>
      <c r="SD287" s="292"/>
      <c r="SE287" s="292"/>
      <c r="SF287" s="292"/>
      <c r="SG287" s="292"/>
      <c r="SH287" s="292"/>
      <c r="SI287" s="292"/>
      <c r="SJ287" s="292"/>
      <c r="SK287" s="292"/>
      <c r="SL287" s="292"/>
      <c r="SM287" s="292"/>
      <c r="SN287" s="292"/>
      <c r="SO287" s="292"/>
      <c r="SP287" s="292"/>
      <c r="SQ287" s="292"/>
      <c r="SR287" s="292"/>
      <c r="SS287" s="292"/>
      <c r="ST287" s="292"/>
      <c r="SX287" s="292"/>
      <c r="SY287" s="292"/>
      <c r="TH287" s="292"/>
      <c r="TI287" s="292"/>
      <c r="TJ287" s="292"/>
      <c r="TP287" s="292"/>
      <c r="TQ287" s="292"/>
      <c r="TR287" s="292"/>
      <c r="TS287" s="292"/>
      <c r="TT287" s="292"/>
      <c r="TU287" s="292"/>
      <c r="TV287" s="292"/>
      <c r="TW287" s="292"/>
      <c r="TX287" s="292"/>
      <c r="TY287" s="292"/>
      <c r="TZ287" s="292"/>
      <c r="UA287" s="292"/>
      <c r="UB287" s="292"/>
      <c r="UC287" s="292"/>
      <c r="UD287" s="292"/>
      <c r="UE287" s="292"/>
      <c r="UF287" s="292"/>
      <c r="UG287" s="292"/>
      <c r="UH287" s="292"/>
      <c r="UI287" s="292"/>
      <c r="UJ287" s="292"/>
      <c r="UK287" s="292"/>
      <c r="UL287" s="292"/>
      <c r="UM287" s="292"/>
      <c r="UN287" s="292"/>
      <c r="UO287" s="292"/>
      <c r="UP287" s="292"/>
      <c r="UQ287" s="292"/>
      <c r="UR287" s="292"/>
      <c r="US287" s="292"/>
      <c r="UT287" s="292"/>
      <c r="UU287" s="292"/>
      <c r="UV287" s="292"/>
      <c r="UW287" s="292"/>
      <c r="UX287" s="292"/>
      <c r="UY287" s="292"/>
      <c r="UZ287" s="292"/>
      <c r="VA287" s="292"/>
      <c r="VB287" s="292"/>
      <c r="VC287" s="292"/>
      <c r="VD287" s="292"/>
      <c r="VE287" s="292"/>
      <c r="VF287" s="292"/>
      <c r="VG287" s="292"/>
      <c r="VH287" s="292"/>
      <c r="VI287" s="292"/>
      <c r="VJ287" s="292"/>
      <c r="VK287" s="292"/>
      <c r="VL287" s="292"/>
      <c r="VM287" s="292"/>
      <c r="VN287" s="292"/>
      <c r="VO287" s="292"/>
      <c r="VP287" s="292"/>
      <c r="VQ287" s="292"/>
      <c r="VR287" s="292"/>
      <c r="VS287" s="292"/>
      <c r="VT287" s="292"/>
      <c r="VU287" s="292"/>
      <c r="VV287" s="292"/>
      <c r="VW287" s="292"/>
      <c r="VX287" s="292"/>
      <c r="VY287" s="292"/>
      <c r="VZ287" s="292"/>
      <c r="WA287" s="292"/>
      <c r="WB287" s="292"/>
      <c r="WC287" s="292"/>
      <c r="WD287" s="292"/>
      <c r="WE287" s="292"/>
      <c r="WF287" s="292"/>
      <c r="WG287" s="292"/>
      <c r="WH287" s="292"/>
      <c r="WI287" s="292"/>
      <c r="WJ287" s="292"/>
      <c r="WK287" s="292"/>
      <c r="WL287" s="292"/>
      <c r="WM287" s="292"/>
      <c r="WN287" s="292"/>
      <c r="WO287" s="292"/>
      <c r="WP287" s="292"/>
      <c r="WQ287" s="292"/>
      <c r="WR287" s="292"/>
      <c r="WS287" s="292"/>
      <c r="WT287" s="292"/>
      <c r="WU287" s="292"/>
      <c r="WV287" s="292"/>
      <c r="WW287" s="292"/>
      <c r="WX287" s="292"/>
      <c r="WY287" s="292"/>
      <c r="WZ287" s="292"/>
      <c r="XA287" s="292"/>
      <c r="XB287" s="292"/>
      <c r="XC287" s="292"/>
      <c r="XD287" s="292"/>
      <c r="XE287" s="292"/>
      <c r="XF287" s="292"/>
      <c r="XG287" s="292"/>
      <c r="XH287" s="292"/>
      <c r="XI287" s="292"/>
      <c r="XJ287" s="292"/>
      <c r="XK287" s="292"/>
      <c r="XL287" s="292"/>
      <c r="XM287" s="292"/>
      <c r="XN287" s="292"/>
      <c r="XO287" s="292"/>
      <c r="XP287" s="292"/>
      <c r="XQ287" s="292"/>
      <c r="XR287" s="292"/>
      <c r="XS287" s="292"/>
      <c r="XT287" s="292"/>
      <c r="XU287" s="292"/>
      <c r="XV287" s="292"/>
      <c r="XW287" s="292"/>
      <c r="XX287" s="292"/>
      <c r="XY287" s="292"/>
      <c r="XZ287" s="292"/>
      <c r="YA287" s="292"/>
      <c r="YB287" s="292"/>
      <c r="YC287" s="292"/>
      <c r="YD287" s="292"/>
      <c r="YE287" s="292"/>
      <c r="YF287" s="292"/>
      <c r="YG287" s="292"/>
      <c r="YH287" s="292"/>
      <c r="YI287" s="292"/>
      <c r="YJ287" s="292"/>
      <c r="YK287" s="292"/>
      <c r="YL287" s="292"/>
      <c r="YM287" s="292"/>
      <c r="YN287" s="292"/>
      <c r="YO287" s="292"/>
      <c r="YP287" s="292"/>
      <c r="YQ287" s="292"/>
      <c r="YR287" s="292"/>
      <c r="YS287" s="292"/>
      <c r="YT287" s="292"/>
      <c r="YU287" s="292"/>
      <c r="YV287" s="292"/>
      <c r="YW287" s="292"/>
      <c r="YX287" s="292"/>
      <c r="YY287" s="292"/>
      <c r="YZ287" s="292"/>
      <c r="ZA287" s="292"/>
      <c r="ZB287" s="292"/>
      <c r="ZC287" s="292"/>
      <c r="ZD287" s="292"/>
      <c r="ZE287" s="292"/>
      <c r="ZF287" s="292"/>
      <c r="ZG287" s="292"/>
      <c r="ZH287" s="292"/>
      <c r="ZI287" s="292"/>
      <c r="ZJ287" s="292"/>
      <c r="ZK287" s="292"/>
      <c r="ZL287" s="292"/>
      <c r="ZM287" s="292"/>
      <c r="ZN287" s="292"/>
      <c r="ZO287" s="292"/>
      <c r="ZP287" s="292"/>
      <c r="ZQ287" s="292"/>
      <c r="ZR287" s="292"/>
      <c r="ZS287" s="292"/>
      <c r="ZT287" s="292"/>
      <c r="ZU287" s="292"/>
      <c r="ZV287" s="292"/>
      <c r="ZW287" s="292"/>
      <c r="ZX287" s="292"/>
      <c r="ZY287" s="292"/>
      <c r="ZZ287" s="292"/>
      <c r="AAA287" s="292"/>
      <c r="AAB287" s="292"/>
      <c r="AAC287" s="292"/>
      <c r="AAD287" s="292"/>
      <c r="AAE287" s="292"/>
      <c r="AAF287" s="292"/>
      <c r="AAG287" s="292"/>
      <c r="AAH287" s="292"/>
      <c r="AAI287" s="292"/>
      <c r="AAJ287" s="292"/>
      <c r="AAK287" s="292"/>
      <c r="AAL287" s="292"/>
      <c r="AAM287" s="292"/>
      <c r="AAN287" s="292"/>
      <c r="AAO287" s="292"/>
      <c r="AAP287" s="292"/>
      <c r="AAQ287" s="292"/>
      <c r="AAR287" s="292"/>
      <c r="AAS287" s="292"/>
      <c r="AAT287" s="292"/>
      <c r="AAU287" s="292"/>
      <c r="AAV287" s="292"/>
      <c r="AAW287" s="292"/>
      <c r="AAX287" s="292"/>
      <c r="AAY287" s="292"/>
      <c r="AAZ287" s="292"/>
      <c r="ABA287" s="292"/>
      <c r="ABB287" s="292"/>
      <c r="ABC287" s="292"/>
      <c r="ABD287" s="292"/>
      <c r="ABE287" s="292"/>
      <c r="ABF287" s="292"/>
      <c r="ABG287" s="292"/>
      <c r="ABH287" s="292"/>
      <c r="ABI287" s="292"/>
      <c r="ABJ287" s="292"/>
      <c r="ABK287" s="292"/>
      <c r="ABL287" s="292"/>
      <c r="ABM287" s="292"/>
      <c r="ABN287" s="292"/>
      <c r="ABO287" s="292"/>
      <c r="ABP287" s="292"/>
      <c r="ABQ287" s="292"/>
      <c r="ABR287" s="292"/>
      <c r="ABS287" s="292"/>
      <c r="ABT287" s="292"/>
      <c r="ABU287" s="292"/>
      <c r="ABV287" s="292"/>
      <c r="ABW287" s="292"/>
      <c r="ABX287" s="292"/>
      <c r="ABY287" s="292"/>
      <c r="ABZ287" s="292"/>
      <c r="ACA287" s="292"/>
      <c r="ACB287" s="292"/>
      <c r="ACC287" s="292"/>
      <c r="ACD287" s="292"/>
      <c r="ACE287" s="292"/>
      <c r="ACF287" s="292"/>
      <c r="ACG287" s="292"/>
      <c r="ACH287" s="292"/>
      <c r="ACI287" s="292"/>
      <c r="ACJ287" s="292"/>
      <c r="ACK287" s="292"/>
      <c r="ACL287" s="292"/>
      <c r="ACM287" s="292"/>
      <c r="ACN287" s="292"/>
      <c r="ACO287" s="292"/>
      <c r="ACP287" s="292"/>
      <c r="ACT287" s="292"/>
      <c r="ACU287" s="292"/>
      <c r="ADD287" s="292"/>
      <c r="ADE287" s="292"/>
      <c r="ADF287" s="292"/>
      <c r="ADL287" s="292"/>
      <c r="ADM287" s="292"/>
      <c r="ADN287" s="292"/>
      <c r="ADO287" s="292"/>
      <c r="ADP287" s="292"/>
      <c r="ADQ287" s="292"/>
      <c r="ADR287" s="292"/>
      <c r="ADS287" s="292"/>
      <c r="ADT287" s="292"/>
      <c r="ADU287" s="292"/>
      <c r="ADV287" s="292"/>
      <c r="ADW287" s="292"/>
      <c r="ADX287" s="292"/>
      <c r="ADY287" s="292"/>
      <c r="ADZ287" s="292"/>
      <c r="AEA287" s="292"/>
      <c r="AEB287" s="292"/>
      <c r="AEC287" s="292"/>
      <c r="AED287" s="292"/>
      <c r="AEE287" s="292"/>
      <c r="AEF287" s="292"/>
      <c r="AEG287" s="292"/>
      <c r="AEH287" s="292"/>
      <c r="AEI287" s="292"/>
      <c r="AEJ287" s="292"/>
      <c r="AEK287" s="292"/>
      <c r="AEL287" s="292"/>
      <c r="AEM287" s="292"/>
      <c r="AEN287" s="292"/>
      <c r="AEO287" s="292"/>
      <c r="AEP287" s="292"/>
      <c r="AEQ287" s="292"/>
      <c r="AER287" s="292"/>
      <c r="AES287" s="292"/>
      <c r="AET287" s="292"/>
      <c r="AEU287" s="292"/>
      <c r="AEV287" s="292"/>
      <c r="AEW287" s="292"/>
      <c r="AEX287" s="292"/>
      <c r="AEY287" s="292"/>
      <c r="AEZ287" s="292"/>
      <c r="AFA287" s="292"/>
      <c r="AFB287" s="292"/>
      <c r="AFC287" s="292"/>
      <c r="AFD287" s="292"/>
      <c r="AFE287" s="292"/>
      <c r="AFF287" s="292"/>
      <c r="AFG287" s="292"/>
      <c r="AFH287" s="292"/>
      <c r="AFI287" s="292"/>
      <c r="AFJ287" s="292"/>
      <c r="AFK287" s="292"/>
      <c r="AFL287" s="292"/>
      <c r="AFM287" s="292"/>
      <c r="AFN287" s="292"/>
      <c r="AFO287" s="292"/>
      <c r="AFP287" s="292"/>
      <c r="AFQ287" s="292"/>
      <c r="AFR287" s="292"/>
      <c r="AFS287" s="292"/>
      <c r="AFT287" s="292"/>
      <c r="AFU287" s="292"/>
      <c r="AFV287" s="292"/>
      <c r="AFW287" s="292"/>
      <c r="AFX287" s="292"/>
      <c r="AFY287" s="292"/>
      <c r="AFZ287" s="292"/>
      <c r="AGA287" s="292"/>
      <c r="AGB287" s="292"/>
      <c r="AGC287" s="292"/>
      <c r="AGD287" s="292"/>
      <c r="AGE287" s="292"/>
      <c r="AGF287" s="292"/>
      <c r="AGG287" s="292"/>
      <c r="AGH287" s="292"/>
      <c r="AGI287" s="292"/>
      <c r="AGJ287" s="292"/>
      <c r="AGK287" s="292"/>
      <c r="AGL287" s="292"/>
      <c r="AGM287" s="292"/>
      <c r="AGN287" s="292"/>
      <c r="AGO287" s="292"/>
      <c r="AGP287" s="292"/>
      <c r="AGQ287" s="292"/>
      <c r="AGR287" s="292"/>
      <c r="AGS287" s="292"/>
      <c r="AGT287" s="292"/>
      <c r="AGU287" s="292"/>
      <c r="AGV287" s="292"/>
      <c r="AGW287" s="292"/>
      <c r="AGX287" s="292"/>
      <c r="AGY287" s="292"/>
      <c r="AGZ287" s="292"/>
      <c r="AHA287" s="292"/>
      <c r="AHB287" s="292"/>
      <c r="AHC287" s="292"/>
      <c r="AHD287" s="292"/>
      <c r="AHE287" s="292"/>
      <c r="AHF287" s="292"/>
      <c r="AHG287" s="292"/>
      <c r="AHH287" s="292"/>
      <c r="AHI287" s="292"/>
      <c r="AHJ287" s="292"/>
      <c r="AHK287" s="292"/>
      <c r="AHL287" s="292"/>
      <c r="AHM287" s="292"/>
      <c r="AHN287" s="292"/>
      <c r="AHO287" s="292"/>
      <c r="AHP287" s="292"/>
      <c r="AHQ287" s="292"/>
      <c r="AHR287" s="292"/>
      <c r="AHS287" s="292"/>
      <c r="AHT287" s="292"/>
      <c r="AHU287" s="292"/>
      <c r="AHV287" s="292"/>
      <c r="AHW287" s="292"/>
      <c r="AHX287" s="292"/>
      <c r="AHY287" s="292"/>
      <c r="AHZ287" s="292"/>
      <c r="AIA287" s="292"/>
      <c r="AIB287" s="292"/>
      <c r="AIC287" s="292"/>
      <c r="AID287" s="292"/>
      <c r="AIE287" s="292"/>
      <c r="AIF287" s="292"/>
      <c r="AIG287" s="292"/>
      <c r="AIH287" s="292"/>
      <c r="AII287" s="292"/>
      <c r="AIJ287" s="292"/>
      <c r="AIK287" s="292"/>
      <c r="AIL287" s="292"/>
      <c r="AIM287" s="292"/>
      <c r="AIN287" s="292"/>
      <c r="AIO287" s="292"/>
      <c r="AIP287" s="292"/>
      <c r="AIQ287" s="292"/>
      <c r="AIR287" s="292"/>
      <c r="AIS287" s="292"/>
      <c r="AIT287" s="292"/>
      <c r="AIU287" s="292"/>
      <c r="AIV287" s="292"/>
      <c r="AIW287" s="292"/>
      <c r="AIX287" s="292"/>
      <c r="AIY287" s="292"/>
      <c r="AIZ287" s="292"/>
      <c r="AJA287" s="292"/>
      <c r="AJB287" s="292"/>
      <c r="AJC287" s="292"/>
      <c r="AJD287" s="292"/>
      <c r="AJE287" s="292"/>
      <c r="AJF287" s="292"/>
      <c r="AJG287" s="292"/>
      <c r="AJH287" s="292"/>
      <c r="AJI287" s="292"/>
      <c r="AJJ287" s="292"/>
      <c r="AJK287" s="292"/>
      <c r="AJL287" s="292"/>
      <c r="AJM287" s="292"/>
      <c r="AJN287" s="292"/>
      <c r="AJO287" s="292"/>
      <c r="AJP287" s="292"/>
      <c r="AJQ287" s="292"/>
      <c r="AJR287" s="292"/>
      <c r="AJS287" s="292"/>
      <c r="AJT287" s="292"/>
      <c r="AJU287" s="292"/>
      <c r="AJV287" s="292"/>
      <c r="AJW287" s="292"/>
      <c r="AJX287" s="292"/>
      <c r="AJY287" s="292"/>
      <c r="AJZ287" s="292"/>
      <c r="AKA287" s="292"/>
      <c r="AKB287" s="292"/>
      <c r="AKC287" s="292"/>
      <c r="AKD287" s="292"/>
      <c r="AKE287" s="292"/>
      <c r="AKF287" s="292"/>
      <c r="AKG287" s="292"/>
      <c r="AKH287" s="292"/>
      <c r="AKI287" s="292"/>
      <c r="AKJ287" s="292"/>
      <c r="AKK287" s="292"/>
      <c r="AKL287" s="292"/>
      <c r="AKM287" s="292"/>
      <c r="AKN287" s="292"/>
      <c r="AKO287" s="292"/>
      <c r="AKP287" s="292"/>
      <c r="AKQ287" s="292"/>
      <c r="AKR287" s="292"/>
      <c r="AKS287" s="292"/>
      <c r="AKT287" s="292"/>
      <c r="AKU287" s="292"/>
      <c r="AKV287" s="292"/>
      <c r="AKW287" s="292"/>
      <c r="AKX287" s="292"/>
      <c r="AKY287" s="292"/>
      <c r="AKZ287" s="292"/>
      <c r="ALA287" s="292"/>
      <c r="ALB287" s="292"/>
      <c r="ALC287" s="292"/>
      <c r="ALD287" s="292"/>
      <c r="ALE287" s="292"/>
      <c r="ALF287" s="292"/>
      <c r="ALG287" s="292"/>
      <c r="ALH287" s="292"/>
      <c r="ALI287" s="292"/>
      <c r="ALJ287" s="292"/>
      <c r="ALK287" s="292"/>
      <c r="ALL287" s="292"/>
      <c r="ALM287" s="292"/>
      <c r="ALN287" s="292"/>
      <c r="ALO287" s="292"/>
      <c r="ALP287" s="292"/>
      <c r="ALQ287" s="292"/>
      <c r="ALR287" s="292"/>
      <c r="ALS287" s="292"/>
      <c r="ALT287" s="292"/>
      <c r="ALU287" s="292"/>
      <c r="ALV287" s="292"/>
      <c r="ALW287" s="292"/>
      <c r="ALX287" s="292"/>
      <c r="ALY287" s="292"/>
      <c r="ALZ287" s="292"/>
      <c r="AMA287" s="292"/>
      <c r="AMB287" s="292"/>
      <c r="AMC287" s="292"/>
      <c r="AMD287" s="292"/>
      <c r="AME287" s="292"/>
      <c r="AMF287" s="292"/>
      <c r="AMG287" s="292"/>
      <c r="AMH287" s="292"/>
      <c r="AMI287" s="292"/>
      <c r="AMJ287" s="292"/>
      <c r="AMK287" s="292"/>
      <c r="AML287" s="292"/>
      <c r="AMP287" s="292"/>
      <c r="AMQ287" s="292"/>
      <c r="AMZ287" s="292"/>
      <c r="ANA287" s="292"/>
      <c r="ANB287" s="292"/>
      <c r="ANH287" s="292"/>
      <c r="ANI287" s="292"/>
      <c r="ANJ287" s="292"/>
      <c r="ANK287" s="292"/>
      <c r="ANL287" s="292"/>
      <c r="ANM287" s="292"/>
      <c r="ANN287" s="292"/>
      <c r="ANO287" s="292"/>
      <c r="ANP287" s="292"/>
      <c r="ANQ287" s="292"/>
      <c r="ANR287" s="292"/>
      <c r="ANS287" s="292"/>
      <c r="ANT287" s="292"/>
      <c r="ANU287" s="292"/>
      <c r="ANV287" s="292"/>
      <c r="ANW287" s="292"/>
      <c r="ANX287" s="292"/>
      <c r="ANY287" s="292"/>
      <c r="ANZ287" s="292"/>
      <c r="AOA287" s="292"/>
      <c r="AOB287" s="292"/>
      <c r="AOC287" s="292"/>
      <c r="AOD287" s="292"/>
      <c r="AOE287" s="292"/>
      <c r="AOF287" s="292"/>
      <c r="AOG287" s="292"/>
      <c r="AOH287" s="292"/>
      <c r="AOI287" s="292"/>
      <c r="AOJ287" s="292"/>
      <c r="AOK287" s="292"/>
      <c r="AOL287" s="292"/>
      <c r="AOM287" s="292"/>
      <c r="AON287" s="292"/>
      <c r="AOO287" s="292"/>
      <c r="AOP287" s="292"/>
      <c r="AOQ287" s="292"/>
      <c r="AOR287" s="292"/>
      <c r="AOS287" s="292"/>
      <c r="AOT287" s="292"/>
      <c r="AOU287" s="292"/>
      <c r="AOV287" s="292"/>
      <c r="AOW287" s="292"/>
      <c r="AOX287" s="292"/>
      <c r="AOY287" s="292"/>
      <c r="AOZ287" s="292"/>
      <c r="APA287" s="292"/>
      <c r="APB287" s="292"/>
      <c r="APC287" s="292"/>
      <c r="APD287" s="292"/>
      <c r="APE287" s="292"/>
      <c r="APF287" s="292"/>
      <c r="APG287" s="292"/>
      <c r="APH287" s="292"/>
      <c r="API287" s="292"/>
      <c r="APJ287" s="292"/>
      <c r="APK287" s="292"/>
      <c r="APL287" s="292"/>
      <c r="APM287" s="292"/>
      <c r="APN287" s="292"/>
      <c r="APO287" s="292"/>
      <c r="APP287" s="292"/>
      <c r="APQ287" s="292"/>
      <c r="APR287" s="292"/>
      <c r="APS287" s="292"/>
      <c r="APT287" s="292"/>
      <c r="APU287" s="292"/>
      <c r="APV287" s="292"/>
      <c r="APW287" s="292"/>
      <c r="APX287" s="292"/>
      <c r="APY287" s="292"/>
      <c r="APZ287" s="292"/>
      <c r="AQA287" s="292"/>
      <c r="AQB287" s="292"/>
      <c r="AQC287" s="292"/>
      <c r="AQD287" s="292"/>
      <c r="AQE287" s="292"/>
      <c r="AQF287" s="292"/>
      <c r="AQG287" s="292"/>
      <c r="AQH287" s="292"/>
      <c r="AQI287" s="292"/>
      <c r="AQJ287" s="292"/>
      <c r="AQK287" s="292"/>
      <c r="AQL287" s="292"/>
      <c r="AQM287" s="292"/>
      <c r="AQN287" s="292"/>
      <c r="AQO287" s="292"/>
      <c r="AQP287" s="292"/>
      <c r="AQQ287" s="292"/>
      <c r="AQR287" s="292"/>
      <c r="AQS287" s="292"/>
      <c r="AQT287" s="292"/>
      <c r="AQU287" s="292"/>
      <c r="AQV287" s="292"/>
      <c r="AQW287" s="292"/>
      <c r="AQX287" s="292"/>
      <c r="AQY287" s="292"/>
      <c r="AQZ287" s="292"/>
      <c r="ARA287" s="292"/>
      <c r="ARB287" s="292"/>
      <c r="ARC287" s="292"/>
      <c r="ARD287" s="292"/>
      <c r="ARE287" s="292"/>
      <c r="ARF287" s="292"/>
      <c r="ARG287" s="292"/>
      <c r="ARH287" s="292"/>
      <c r="ARI287" s="292"/>
      <c r="ARJ287" s="292"/>
      <c r="ARK287" s="292"/>
      <c r="ARL287" s="292"/>
      <c r="ARM287" s="292"/>
      <c r="ARN287" s="292"/>
      <c r="ARO287" s="292"/>
      <c r="ARP287" s="292"/>
      <c r="ARQ287" s="292"/>
      <c r="ARR287" s="292"/>
      <c r="ARS287" s="292"/>
      <c r="ART287" s="292"/>
      <c r="ARU287" s="292"/>
      <c r="ARV287" s="292"/>
      <c r="ARW287" s="292"/>
      <c r="ARX287" s="292"/>
      <c r="ARY287" s="292"/>
      <c r="ARZ287" s="292"/>
      <c r="ASA287" s="292"/>
      <c r="ASB287" s="292"/>
      <c r="ASC287" s="292"/>
      <c r="ASD287" s="292"/>
      <c r="ASE287" s="292"/>
      <c r="ASF287" s="292"/>
      <c r="ASG287" s="292"/>
      <c r="ASH287" s="292"/>
      <c r="ASI287" s="292"/>
      <c r="ASJ287" s="292"/>
      <c r="ASK287" s="292"/>
      <c r="ASL287" s="292"/>
      <c r="ASM287" s="292"/>
      <c r="ASN287" s="292"/>
      <c r="ASO287" s="292"/>
      <c r="ASP287" s="292"/>
      <c r="ASQ287" s="292"/>
      <c r="ASR287" s="292"/>
      <c r="ASS287" s="292"/>
      <c r="AST287" s="292"/>
      <c r="ASU287" s="292"/>
      <c r="ASV287" s="292"/>
      <c r="ASW287" s="292"/>
      <c r="ASX287" s="292"/>
      <c r="ASY287" s="292"/>
      <c r="ASZ287" s="292"/>
      <c r="ATA287" s="292"/>
      <c r="ATB287" s="292"/>
      <c r="ATC287" s="292"/>
      <c r="ATD287" s="292"/>
      <c r="ATE287" s="292"/>
      <c r="ATF287" s="292"/>
      <c r="ATG287" s="292"/>
      <c r="ATH287" s="292"/>
      <c r="ATI287" s="292"/>
      <c r="ATJ287" s="292"/>
      <c r="ATK287" s="292"/>
      <c r="ATL287" s="292"/>
      <c r="ATM287" s="292"/>
      <c r="ATN287" s="292"/>
      <c r="ATO287" s="292"/>
      <c r="ATP287" s="292"/>
      <c r="ATQ287" s="292"/>
      <c r="ATR287" s="292"/>
      <c r="ATS287" s="292"/>
      <c r="ATT287" s="292"/>
      <c r="ATU287" s="292"/>
      <c r="ATV287" s="292"/>
      <c r="ATW287" s="292"/>
      <c r="ATX287" s="292"/>
      <c r="ATY287" s="292"/>
      <c r="ATZ287" s="292"/>
      <c r="AUA287" s="292"/>
      <c r="AUB287" s="292"/>
      <c r="AUC287" s="292"/>
      <c r="AUD287" s="292"/>
      <c r="AUE287" s="292"/>
      <c r="AUF287" s="292"/>
      <c r="AUG287" s="292"/>
      <c r="AUH287" s="292"/>
      <c r="AUI287" s="292"/>
      <c r="AUJ287" s="292"/>
      <c r="AUK287" s="292"/>
      <c r="AUL287" s="292"/>
      <c r="AUM287" s="292"/>
      <c r="AUN287" s="292"/>
      <c r="AUO287" s="292"/>
      <c r="AUP287" s="292"/>
      <c r="AUQ287" s="292"/>
      <c r="AUR287" s="292"/>
      <c r="AUS287" s="292"/>
      <c r="AUT287" s="292"/>
      <c r="AUU287" s="292"/>
      <c r="AUV287" s="292"/>
      <c r="AUW287" s="292"/>
      <c r="AUX287" s="292"/>
      <c r="AUY287" s="292"/>
      <c r="AUZ287" s="292"/>
      <c r="AVA287" s="292"/>
      <c r="AVB287" s="292"/>
      <c r="AVC287" s="292"/>
      <c r="AVD287" s="292"/>
      <c r="AVE287" s="292"/>
      <c r="AVF287" s="292"/>
      <c r="AVG287" s="292"/>
      <c r="AVH287" s="292"/>
      <c r="AVI287" s="292"/>
      <c r="AVJ287" s="292"/>
      <c r="AVK287" s="292"/>
      <c r="AVL287" s="292"/>
      <c r="AVM287" s="292"/>
      <c r="AVN287" s="292"/>
      <c r="AVO287" s="292"/>
      <c r="AVP287" s="292"/>
      <c r="AVQ287" s="292"/>
      <c r="AVR287" s="292"/>
      <c r="AVS287" s="292"/>
      <c r="AVT287" s="292"/>
      <c r="AVU287" s="292"/>
      <c r="AVV287" s="292"/>
      <c r="AVW287" s="292"/>
      <c r="AVX287" s="292"/>
      <c r="AVY287" s="292"/>
      <c r="AVZ287" s="292"/>
      <c r="AWA287" s="292"/>
      <c r="AWB287" s="292"/>
      <c r="AWC287" s="292"/>
      <c r="AWD287" s="292"/>
      <c r="AWE287" s="292"/>
      <c r="AWF287" s="292"/>
      <c r="AWG287" s="292"/>
      <c r="AWH287" s="292"/>
      <c r="AWL287" s="292"/>
      <c r="AWM287" s="292"/>
      <c r="AWV287" s="292"/>
      <c r="AWW287" s="292"/>
      <c r="AWX287" s="292"/>
      <c r="AXD287" s="292"/>
      <c r="AXE287" s="292"/>
      <c r="AXF287" s="292"/>
      <c r="AXG287" s="292"/>
      <c r="AXH287" s="292"/>
      <c r="AXI287" s="292"/>
      <c r="AXJ287" s="292"/>
      <c r="AXK287" s="292"/>
      <c r="AXL287" s="292"/>
      <c r="AXM287" s="292"/>
      <c r="AXN287" s="292"/>
      <c r="AXO287" s="292"/>
      <c r="AXP287" s="292"/>
      <c r="AXQ287" s="292"/>
      <c r="AXR287" s="292"/>
      <c r="AXS287" s="292"/>
      <c r="AXT287" s="292"/>
      <c r="AXU287" s="292"/>
      <c r="AXV287" s="292"/>
      <c r="AXW287" s="292"/>
      <c r="AXX287" s="292"/>
      <c r="AXY287" s="292"/>
      <c r="AXZ287" s="292"/>
      <c r="AYA287" s="292"/>
      <c r="AYB287" s="292"/>
      <c r="AYC287" s="292"/>
      <c r="AYD287" s="292"/>
      <c r="AYE287" s="292"/>
      <c r="AYF287" s="292"/>
      <c r="AYG287" s="292"/>
      <c r="AYH287" s="292"/>
      <c r="AYI287" s="292"/>
      <c r="AYJ287" s="292"/>
      <c r="AYK287" s="292"/>
      <c r="AYL287" s="292"/>
      <c r="AYM287" s="292"/>
      <c r="AYN287" s="292"/>
      <c r="AYO287" s="292"/>
      <c r="AYP287" s="292"/>
      <c r="AYQ287" s="292"/>
      <c r="AYR287" s="292"/>
      <c r="AYS287" s="292"/>
      <c r="AYT287" s="292"/>
      <c r="AYU287" s="292"/>
      <c r="AYV287" s="292"/>
      <c r="AYW287" s="292"/>
      <c r="AYX287" s="292"/>
      <c r="AYY287" s="292"/>
      <c r="AYZ287" s="292"/>
      <c r="AZA287" s="292"/>
      <c r="AZB287" s="292"/>
      <c r="AZC287" s="292"/>
      <c r="AZD287" s="292"/>
      <c r="AZE287" s="292"/>
      <c r="AZF287" s="292"/>
      <c r="AZG287" s="292"/>
      <c r="AZH287" s="292"/>
      <c r="AZI287" s="292"/>
      <c r="AZJ287" s="292"/>
      <c r="AZK287" s="292"/>
      <c r="AZL287" s="292"/>
      <c r="AZM287" s="292"/>
      <c r="AZN287" s="292"/>
      <c r="AZO287" s="292"/>
      <c r="AZP287" s="292"/>
      <c r="AZQ287" s="292"/>
      <c r="AZR287" s="292"/>
      <c r="AZS287" s="292"/>
      <c r="AZT287" s="292"/>
      <c r="AZU287" s="292"/>
      <c r="AZV287" s="292"/>
      <c r="AZW287" s="292"/>
      <c r="AZX287" s="292"/>
      <c r="AZY287" s="292"/>
      <c r="AZZ287" s="292"/>
      <c r="BAA287" s="292"/>
      <c r="BAB287" s="292"/>
      <c r="BAC287" s="292"/>
      <c r="BAD287" s="292"/>
      <c r="BAE287" s="292"/>
      <c r="BAF287" s="292"/>
      <c r="BAG287" s="292"/>
      <c r="BAH287" s="292"/>
      <c r="BAI287" s="292"/>
      <c r="BAJ287" s="292"/>
      <c r="BAK287" s="292"/>
      <c r="BAL287" s="292"/>
      <c r="BAM287" s="292"/>
      <c r="BAN287" s="292"/>
      <c r="BAO287" s="292"/>
      <c r="BAP287" s="292"/>
      <c r="BAQ287" s="292"/>
      <c r="BAR287" s="292"/>
      <c r="BAS287" s="292"/>
      <c r="BAT287" s="292"/>
      <c r="BAU287" s="292"/>
      <c r="BAV287" s="292"/>
      <c r="BAW287" s="292"/>
      <c r="BAX287" s="292"/>
      <c r="BAY287" s="292"/>
      <c r="BAZ287" s="292"/>
      <c r="BBA287" s="292"/>
      <c r="BBB287" s="292"/>
      <c r="BBC287" s="292"/>
      <c r="BBD287" s="292"/>
      <c r="BBE287" s="292"/>
      <c r="BBF287" s="292"/>
      <c r="BBG287" s="292"/>
      <c r="BBH287" s="292"/>
      <c r="BBI287" s="292"/>
      <c r="BBJ287" s="292"/>
      <c r="BBK287" s="292"/>
      <c r="BBL287" s="292"/>
      <c r="BBM287" s="292"/>
      <c r="BBN287" s="292"/>
      <c r="BBO287" s="292"/>
      <c r="BBP287" s="292"/>
      <c r="BBQ287" s="292"/>
      <c r="BBR287" s="292"/>
      <c r="BBS287" s="292"/>
      <c r="BBT287" s="292"/>
      <c r="BBU287" s="292"/>
      <c r="BBV287" s="292"/>
      <c r="BBW287" s="292"/>
      <c r="BBX287" s="292"/>
      <c r="BBY287" s="292"/>
      <c r="BBZ287" s="292"/>
      <c r="BCA287" s="292"/>
      <c r="BCB287" s="292"/>
      <c r="BCC287" s="292"/>
      <c r="BCD287" s="292"/>
      <c r="BCE287" s="292"/>
      <c r="BCF287" s="292"/>
      <c r="BCG287" s="292"/>
      <c r="BCH287" s="292"/>
      <c r="BCI287" s="292"/>
      <c r="BCJ287" s="292"/>
      <c r="BCK287" s="292"/>
      <c r="BCL287" s="292"/>
      <c r="BCM287" s="292"/>
      <c r="BCN287" s="292"/>
      <c r="BCO287" s="292"/>
      <c r="BCP287" s="292"/>
      <c r="BCQ287" s="292"/>
      <c r="BCR287" s="292"/>
      <c r="BCS287" s="292"/>
      <c r="BCT287" s="292"/>
      <c r="BCU287" s="292"/>
      <c r="BCV287" s="292"/>
      <c r="BCW287" s="292"/>
      <c r="BCX287" s="292"/>
      <c r="BCY287" s="292"/>
      <c r="BCZ287" s="292"/>
      <c r="BDA287" s="292"/>
      <c r="BDB287" s="292"/>
      <c r="BDC287" s="292"/>
      <c r="BDD287" s="292"/>
      <c r="BDE287" s="292"/>
      <c r="BDF287" s="292"/>
      <c r="BDG287" s="292"/>
      <c r="BDH287" s="292"/>
      <c r="BDI287" s="292"/>
      <c r="BDJ287" s="292"/>
      <c r="BDK287" s="292"/>
      <c r="BDL287" s="292"/>
      <c r="BDM287" s="292"/>
      <c r="BDN287" s="292"/>
      <c r="BDO287" s="292"/>
      <c r="BDP287" s="292"/>
      <c r="BDQ287" s="292"/>
      <c r="BDR287" s="292"/>
      <c r="BDS287" s="292"/>
      <c r="BDT287" s="292"/>
      <c r="BDU287" s="292"/>
      <c r="BDV287" s="292"/>
      <c r="BDW287" s="292"/>
      <c r="BDX287" s="292"/>
      <c r="BDY287" s="292"/>
      <c r="BDZ287" s="292"/>
      <c r="BEA287" s="292"/>
      <c r="BEB287" s="292"/>
      <c r="BEC287" s="292"/>
      <c r="BED287" s="292"/>
      <c r="BEE287" s="292"/>
      <c r="BEF287" s="292"/>
      <c r="BEG287" s="292"/>
      <c r="BEH287" s="292"/>
      <c r="BEI287" s="292"/>
      <c r="BEJ287" s="292"/>
      <c r="BEK287" s="292"/>
      <c r="BEL287" s="292"/>
      <c r="BEM287" s="292"/>
      <c r="BEN287" s="292"/>
      <c r="BEO287" s="292"/>
      <c r="BEP287" s="292"/>
      <c r="BEQ287" s="292"/>
      <c r="BER287" s="292"/>
      <c r="BES287" s="292"/>
      <c r="BET287" s="292"/>
      <c r="BEU287" s="292"/>
      <c r="BEV287" s="292"/>
      <c r="BEW287" s="292"/>
      <c r="BEX287" s="292"/>
      <c r="BEY287" s="292"/>
      <c r="BEZ287" s="292"/>
      <c r="BFA287" s="292"/>
      <c r="BFB287" s="292"/>
      <c r="BFC287" s="292"/>
      <c r="BFD287" s="292"/>
      <c r="BFE287" s="292"/>
      <c r="BFF287" s="292"/>
      <c r="BFG287" s="292"/>
      <c r="BFH287" s="292"/>
      <c r="BFI287" s="292"/>
      <c r="BFJ287" s="292"/>
      <c r="BFK287" s="292"/>
      <c r="BFL287" s="292"/>
      <c r="BFM287" s="292"/>
      <c r="BFN287" s="292"/>
      <c r="BFO287" s="292"/>
      <c r="BFP287" s="292"/>
      <c r="BFQ287" s="292"/>
      <c r="BFR287" s="292"/>
      <c r="BFS287" s="292"/>
      <c r="BFT287" s="292"/>
      <c r="BFU287" s="292"/>
      <c r="BFV287" s="292"/>
      <c r="BFW287" s="292"/>
      <c r="BFX287" s="292"/>
      <c r="BFY287" s="292"/>
      <c r="BFZ287" s="292"/>
      <c r="BGA287" s="292"/>
      <c r="BGB287" s="292"/>
      <c r="BGC287" s="292"/>
      <c r="BGD287" s="292"/>
      <c r="BGH287" s="292"/>
      <c r="BGI287" s="292"/>
      <c r="BGR287" s="292"/>
      <c r="BGS287" s="292"/>
      <c r="BGT287" s="292"/>
      <c r="BGZ287" s="292"/>
      <c r="BHA287" s="292"/>
      <c r="BHB287" s="292"/>
      <c r="BHC287" s="292"/>
      <c r="BHD287" s="292"/>
      <c r="BHE287" s="292"/>
      <c r="BHF287" s="292"/>
      <c r="BHG287" s="292"/>
      <c r="BHH287" s="292"/>
      <c r="BHI287" s="292"/>
      <c r="BHJ287" s="292"/>
      <c r="BHK287" s="292"/>
      <c r="BHL287" s="292"/>
      <c r="BHM287" s="292"/>
      <c r="BHN287" s="292"/>
      <c r="BHO287" s="292"/>
      <c r="BHP287" s="292"/>
      <c r="BHQ287" s="292"/>
      <c r="BHR287" s="292"/>
      <c r="BHS287" s="292"/>
      <c r="BHT287" s="292"/>
      <c r="BHU287" s="292"/>
      <c r="BHV287" s="292"/>
      <c r="BHW287" s="292"/>
      <c r="BHX287" s="292"/>
      <c r="BHY287" s="292"/>
      <c r="BHZ287" s="292"/>
      <c r="BIA287" s="292"/>
      <c r="BIB287" s="292"/>
      <c r="BIC287" s="292"/>
      <c r="BID287" s="292"/>
      <c r="BIE287" s="292"/>
      <c r="BIF287" s="292"/>
      <c r="BIG287" s="292"/>
      <c r="BIH287" s="292"/>
      <c r="BII287" s="292"/>
      <c r="BIJ287" s="292"/>
      <c r="BIK287" s="292"/>
      <c r="BIL287" s="292"/>
      <c r="BIM287" s="292"/>
      <c r="BIN287" s="292"/>
      <c r="BIO287" s="292"/>
      <c r="BIP287" s="292"/>
      <c r="BIQ287" s="292"/>
      <c r="BIR287" s="292"/>
      <c r="BIS287" s="292"/>
      <c r="BIT287" s="292"/>
      <c r="BIU287" s="292"/>
      <c r="BIV287" s="292"/>
      <c r="BIW287" s="292"/>
      <c r="BIX287" s="292"/>
      <c r="BIY287" s="292"/>
      <c r="BIZ287" s="292"/>
      <c r="BJA287" s="292"/>
      <c r="BJB287" s="292"/>
      <c r="BJC287" s="292"/>
      <c r="BJD287" s="292"/>
      <c r="BJE287" s="292"/>
      <c r="BJF287" s="292"/>
      <c r="BJG287" s="292"/>
      <c r="BJH287" s="292"/>
      <c r="BJI287" s="292"/>
      <c r="BJJ287" s="292"/>
      <c r="BJK287" s="292"/>
      <c r="BJL287" s="292"/>
      <c r="BJM287" s="292"/>
      <c r="BJN287" s="292"/>
      <c r="BJO287" s="292"/>
      <c r="BJP287" s="292"/>
      <c r="BJQ287" s="292"/>
      <c r="BJR287" s="292"/>
      <c r="BJS287" s="292"/>
      <c r="BJT287" s="292"/>
      <c r="BJU287" s="292"/>
      <c r="BJV287" s="292"/>
      <c r="BJW287" s="292"/>
      <c r="BJX287" s="292"/>
      <c r="BJY287" s="292"/>
      <c r="BJZ287" s="292"/>
      <c r="BKA287" s="292"/>
      <c r="BKB287" s="292"/>
      <c r="BKC287" s="292"/>
      <c r="BKD287" s="292"/>
      <c r="BKE287" s="292"/>
      <c r="BKF287" s="292"/>
      <c r="BKG287" s="292"/>
      <c r="BKH287" s="292"/>
      <c r="BKI287" s="292"/>
      <c r="BKJ287" s="292"/>
      <c r="BKK287" s="292"/>
      <c r="BKL287" s="292"/>
      <c r="BKM287" s="292"/>
      <c r="BKN287" s="292"/>
      <c r="BKO287" s="292"/>
      <c r="BKP287" s="292"/>
      <c r="BKQ287" s="292"/>
      <c r="BKR287" s="292"/>
      <c r="BKS287" s="292"/>
      <c r="BKT287" s="292"/>
      <c r="BKU287" s="292"/>
      <c r="BKV287" s="292"/>
      <c r="BKW287" s="292"/>
      <c r="BKX287" s="292"/>
      <c r="BKY287" s="292"/>
      <c r="BKZ287" s="292"/>
      <c r="BLA287" s="292"/>
      <c r="BLB287" s="292"/>
      <c r="BLC287" s="292"/>
      <c r="BLD287" s="292"/>
      <c r="BLE287" s="292"/>
      <c r="BLF287" s="292"/>
      <c r="BLG287" s="292"/>
      <c r="BLH287" s="292"/>
      <c r="BLI287" s="292"/>
      <c r="BLJ287" s="292"/>
      <c r="BLK287" s="292"/>
      <c r="BLL287" s="292"/>
      <c r="BLM287" s="292"/>
      <c r="BLN287" s="292"/>
      <c r="BLO287" s="292"/>
      <c r="BLP287" s="292"/>
      <c r="BLQ287" s="292"/>
      <c r="BLR287" s="292"/>
      <c r="BLS287" s="292"/>
      <c r="BLT287" s="292"/>
      <c r="BLU287" s="292"/>
      <c r="BLV287" s="292"/>
      <c r="BLW287" s="292"/>
      <c r="BLX287" s="292"/>
      <c r="BLY287" s="292"/>
      <c r="BLZ287" s="292"/>
      <c r="BMA287" s="292"/>
      <c r="BMB287" s="292"/>
      <c r="BMC287" s="292"/>
      <c r="BMD287" s="292"/>
      <c r="BME287" s="292"/>
      <c r="BMF287" s="292"/>
      <c r="BMG287" s="292"/>
      <c r="BMH287" s="292"/>
      <c r="BMI287" s="292"/>
      <c r="BMJ287" s="292"/>
      <c r="BMK287" s="292"/>
      <c r="BML287" s="292"/>
      <c r="BMM287" s="292"/>
      <c r="BMN287" s="292"/>
      <c r="BMO287" s="292"/>
      <c r="BMP287" s="292"/>
      <c r="BMQ287" s="292"/>
      <c r="BMR287" s="292"/>
      <c r="BMS287" s="292"/>
      <c r="BMT287" s="292"/>
      <c r="BMU287" s="292"/>
      <c r="BMV287" s="292"/>
      <c r="BMW287" s="292"/>
      <c r="BMX287" s="292"/>
      <c r="BMY287" s="292"/>
      <c r="BMZ287" s="292"/>
      <c r="BNA287" s="292"/>
      <c r="BNB287" s="292"/>
      <c r="BNC287" s="292"/>
      <c r="BND287" s="292"/>
      <c r="BNE287" s="292"/>
      <c r="BNF287" s="292"/>
      <c r="BNG287" s="292"/>
      <c r="BNH287" s="292"/>
      <c r="BNI287" s="292"/>
      <c r="BNJ287" s="292"/>
      <c r="BNK287" s="292"/>
      <c r="BNL287" s="292"/>
      <c r="BNM287" s="292"/>
      <c r="BNN287" s="292"/>
      <c r="BNO287" s="292"/>
      <c r="BNP287" s="292"/>
      <c r="BNQ287" s="292"/>
      <c r="BNR287" s="292"/>
      <c r="BNS287" s="292"/>
      <c r="BNT287" s="292"/>
      <c r="BNU287" s="292"/>
      <c r="BNV287" s="292"/>
      <c r="BNW287" s="292"/>
      <c r="BNX287" s="292"/>
      <c r="BNY287" s="292"/>
      <c r="BNZ287" s="292"/>
      <c r="BOA287" s="292"/>
      <c r="BOB287" s="292"/>
      <c r="BOC287" s="292"/>
      <c r="BOD287" s="292"/>
      <c r="BOE287" s="292"/>
      <c r="BOF287" s="292"/>
      <c r="BOG287" s="292"/>
      <c r="BOH287" s="292"/>
      <c r="BOI287" s="292"/>
      <c r="BOJ287" s="292"/>
      <c r="BOK287" s="292"/>
      <c r="BOL287" s="292"/>
      <c r="BOM287" s="292"/>
      <c r="BON287" s="292"/>
      <c r="BOO287" s="292"/>
      <c r="BOP287" s="292"/>
      <c r="BOQ287" s="292"/>
      <c r="BOR287" s="292"/>
      <c r="BOS287" s="292"/>
      <c r="BOT287" s="292"/>
      <c r="BOU287" s="292"/>
      <c r="BOV287" s="292"/>
      <c r="BOW287" s="292"/>
      <c r="BOX287" s="292"/>
      <c r="BOY287" s="292"/>
      <c r="BOZ287" s="292"/>
      <c r="BPA287" s="292"/>
      <c r="BPB287" s="292"/>
      <c r="BPC287" s="292"/>
      <c r="BPD287" s="292"/>
      <c r="BPE287" s="292"/>
      <c r="BPF287" s="292"/>
      <c r="BPG287" s="292"/>
      <c r="BPH287" s="292"/>
      <c r="BPI287" s="292"/>
      <c r="BPJ287" s="292"/>
      <c r="BPK287" s="292"/>
      <c r="BPL287" s="292"/>
      <c r="BPM287" s="292"/>
      <c r="BPN287" s="292"/>
      <c r="BPO287" s="292"/>
      <c r="BPP287" s="292"/>
      <c r="BPQ287" s="292"/>
      <c r="BPR287" s="292"/>
      <c r="BPS287" s="292"/>
      <c r="BPT287" s="292"/>
      <c r="BPU287" s="292"/>
      <c r="BPV287" s="292"/>
      <c r="BPW287" s="292"/>
      <c r="BPX287" s="292"/>
      <c r="BPY287" s="292"/>
      <c r="BPZ287" s="292"/>
      <c r="BQD287" s="292"/>
      <c r="BQE287" s="292"/>
      <c r="BQN287" s="292"/>
      <c r="BQO287" s="292"/>
      <c r="BQP287" s="292"/>
      <c r="BQV287" s="292"/>
      <c r="BQW287" s="292"/>
      <c r="BQX287" s="292"/>
      <c r="BQY287" s="292"/>
      <c r="BQZ287" s="292"/>
      <c r="BRA287" s="292"/>
      <c r="BRB287" s="292"/>
      <c r="BRC287" s="292"/>
      <c r="BRD287" s="292"/>
      <c r="BRE287" s="292"/>
      <c r="BRF287" s="292"/>
      <c r="BRG287" s="292"/>
      <c r="BRH287" s="292"/>
      <c r="BRI287" s="292"/>
      <c r="BRJ287" s="292"/>
      <c r="BRK287" s="292"/>
      <c r="BRL287" s="292"/>
      <c r="BRM287" s="292"/>
      <c r="BRN287" s="292"/>
      <c r="BRO287" s="292"/>
      <c r="BRP287" s="292"/>
      <c r="BRQ287" s="292"/>
      <c r="BRR287" s="292"/>
      <c r="BRS287" s="292"/>
      <c r="BRT287" s="292"/>
      <c r="BRU287" s="292"/>
      <c r="BRV287" s="292"/>
      <c r="BRW287" s="292"/>
      <c r="BRX287" s="292"/>
      <c r="BRY287" s="292"/>
      <c r="BRZ287" s="292"/>
      <c r="BSA287" s="292"/>
      <c r="BSB287" s="292"/>
      <c r="BSC287" s="292"/>
      <c r="BSD287" s="292"/>
      <c r="BSE287" s="292"/>
      <c r="BSF287" s="292"/>
      <c r="BSG287" s="292"/>
      <c r="BSH287" s="292"/>
      <c r="BSI287" s="292"/>
      <c r="BSJ287" s="292"/>
      <c r="BSK287" s="292"/>
      <c r="BSL287" s="292"/>
      <c r="BSM287" s="292"/>
      <c r="BSN287" s="292"/>
      <c r="BSO287" s="292"/>
      <c r="BSP287" s="292"/>
      <c r="BSQ287" s="292"/>
      <c r="BSR287" s="292"/>
      <c r="BSS287" s="292"/>
      <c r="BST287" s="292"/>
      <c r="BSU287" s="292"/>
      <c r="BSV287" s="292"/>
      <c r="BSW287" s="292"/>
      <c r="BSX287" s="292"/>
      <c r="BSY287" s="292"/>
      <c r="BSZ287" s="292"/>
      <c r="BTA287" s="292"/>
      <c r="BTB287" s="292"/>
      <c r="BTC287" s="292"/>
      <c r="BTD287" s="292"/>
      <c r="BTE287" s="292"/>
      <c r="BTF287" s="292"/>
      <c r="BTG287" s="292"/>
      <c r="BTH287" s="292"/>
      <c r="BTI287" s="292"/>
      <c r="BTJ287" s="292"/>
      <c r="BTK287" s="292"/>
      <c r="BTL287" s="292"/>
      <c r="BTM287" s="292"/>
      <c r="BTN287" s="292"/>
      <c r="BTO287" s="292"/>
      <c r="BTP287" s="292"/>
      <c r="BTQ287" s="292"/>
      <c r="BTR287" s="292"/>
      <c r="BTS287" s="292"/>
      <c r="BTT287" s="292"/>
      <c r="BTU287" s="292"/>
      <c r="BTV287" s="292"/>
      <c r="BTW287" s="292"/>
      <c r="BTX287" s="292"/>
      <c r="BTY287" s="292"/>
      <c r="BTZ287" s="292"/>
      <c r="BUA287" s="292"/>
      <c r="BUB287" s="292"/>
      <c r="BUC287" s="292"/>
      <c r="BUD287" s="292"/>
      <c r="BUE287" s="292"/>
      <c r="BUF287" s="292"/>
      <c r="BUG287" s="292"/>
      <c r="BUH287" s="292"/>
      <c r="BUI287" s="292"/>
      <c r="BUJ287" s="292"/>
      <c r="BUK287" s="292"/>
      <c r="BUL287" s="292"/>
      <c r="BUM287" s="292"/>
      <c r="BUN287" s="292"/>
      <c r="BUO287" s="292"/>
      <c r="BUP287" s="292"/>
      <c r="BUQ287" s="292"/>
      <c r="BUR287" s="292"/>
      <c r="BUS287" s="292"/>
      <c r="BUT287" s="292"/>
      <c r="BUU287" s="292"/>
      <c r="BUV287" s="292"/>
      <c r="BUW287" s="292"/>
      <c r="BUX287" s="292"/>
      <c r="BUY287" s="292"/>
      <c r="BUZ287" s="292"/>
      <c r="BVA287" s="292"/>
      <c r="BVB287" s="292"/>
      <c r="BVC287" s="292"/>
      <c r="BVD287" s="292"/>
      <c r="BVE287" s="292"/>
      <c r="BVF287" s="292"/>
      <c r="BVG287" s="292"/>
      <c r="BVH287" s="292"/>
      <c r="BVI287" s="292"/>
      <c r="BVJ287" s="292"/>
      <c r="BVK287" s="292"/>
      <c r="BVL287" s="292"/>
      <c r="BVM287" s="292"/>
      <c r="BVN287" s="292"/>
      <c r="BVO287" s="292"/>
      <c r="BVP287" s="292"/>
      <c r="BVQ287" s="292"/>
      <c r="BVR287" s="292"/>
      <c r="BVS287" s="292"/>
      <c r="BVT287" s="292"/>
      <c r="BVU287" s="292"/>
      <c r="BVV287" s="292"/>
      <c r="BVW287" s="292"/>
      <c r="BVX287" s="292"/>
      <c r="BVY287" s="292"/>
      <c r="BVZ287" s="292"/>
      <c r="BWA287" s="292"/>
      <c r="BWB287" s="292"/>
      <c r="BWC287" s="292"/>
      <c r="BWD287" s="292"/>
      <c r="BWE287" s="292"/>
      <c r="BWF287" s="292"/>
      <c r="BWG287" s="292"/>
      <c r="BWH287" s="292"/>
      <c r="BWI287" s="292"/>
      <c r="BWJ287" s="292"/>
      <c r="BWK287" s="292"/>
      <c r="BWL287" s="292"/>
      <c r="BWM287" s="292"/>
      <c r="BWN287" s="292"/>
      <c r="BWO287" s="292"/>
      <c r="BWP287" s="292"/>
      <c r="BWQ287" s="292"/>
      <c r="BWR287" s="292"/>
      <c r="BWS287" s="292"/>
      <c r="BWT287" s="292"/>
      <c r="BWU287" s="292"/>
      <c r="BWV287" s="292"/>
      <c r="BWW287" s="292"/>
      <c r="BWX287" s="292"/>
      <c r="BWY287" s="292"/>
      <c r="BWZ287" s="292"/>
      <c r="BXA287" s="292"/>
      <c r="BXB287" s="292"/>
      <c r="BXC287" s="292"/>
      <c r="BXD287" s="292"/>
      <c r="BXE287" s="292"/>
      <c r="BXF287" s="292"/>
      <c r="BXG287" s="292"/>
      <c r="BXH287" s="292"/>
      <c r="BXI287" s="292"/>
      <c r="BXJ287" s="292"/>
      <c r="BXK287" s="292"/>
      <c r="BXL287" s="292"/>
      <c r="BXM287" s="292"/>
      <c r="BXN287" s="292"/>
      <c r="BXO287" s="292"/>
      <c r="BXP287" s="292"/>
      <c r="BXQ287" s="292"/>
      <c r="BXR287" s="292"/>
      <c r="BXS287" s="292"/>
      <c r="BXT287" s="292"/>
      <c r="BXU287" s="292"/>
      <c r="BXV287" s="292"/>
      <c r="BXW287" s="292"/>
      <c r="BXX287" s="292"/>
      <c r="BXY287" s="292"/>
      <c r="BXZ287" s="292"/>
      <c r="BYA287" s="292"/>
      <c r="BYB287" s="292"/>
      <c r="BYC287" s="292"/>
      <c r="BYD287" s="292"/>
      <c r="BYE287" s="292"/>
      <c r="BYF287" s="292"/>
      <c r="BYG287" s="292"/>
      <c r="BYH287" s="292"/>
      <c r="BYI287" s="292"/>
      <c r="BYJ287" s="292"/>
      <c r="BYK287" s="292"/>
      <c r="BYL287" s="292"/>
      <c r="BYM287" s="292"/>
      <c r="BYN287" s="292"/>
      <c r="BYO287" s="292"/>
      <c r="BYP287" s="292"/>
      <c r="BYQ287" s="292"/>
      <c r="BYR287" s="292"/>
      <c r="BYS287" s="292"/>
      <c r="BYT287" s="292"/>
      <c r="BYU287" s="292"/>
      <c r="BYV287" s="292"/>
      <c r="BYW287" s="292"/>
      <c r="BYX287" s="292"/>
      <c r="BYY287" s="292"/>
      <c r="BYZ287" s="292"/>
      <c r="BZA287" s="292"/>
      <c r="BZB287" s="292"/>
      <c r="BZC287" s="292"/>
      <c r="BZD287" s="292"/>
      <c r="BZE287" s="292"/>
      <c r="BZF287" s="292"/>
      <c r="BZG287" s="292"/>
      <c r="BZH287" s="292"/>
      <c r="BZI287" s="292"/>
      <c r="BZJ287" s="292"/>
      <c r="BZK287" s="292"/>
      <c r="BZL287" s="292"/>
      <c r="BZM287" s="292"/>
      <c r="BZN287" s="292"/>
      <c r="BZO287" s="292"/>
      <c r="BZP287" s="292"/>
      <c r="BZQ287" s="292"/>
      <c r="BZR287" s="292"/>
      <c r="BZS287" s="292"/>
      <c r="BZT287" s="292"/>
      <c r="BZU287" s="292"/>
      <c r="BZV287" s="292"/>
      <c r="BZZ287" s="292"/>
      <c r="CAA287" s="292"/>
      <c r="CAJ287" s="292"/>
      <c r="CAK287" s="292"/>
      <c r="CAL287" s="292"/>
      <c r="CAR287" s="292"/>
      <c r="CAS287" s="292"/>
      <c r="CAT287" s="292"/>
      <c r="CAU287" s="292"/>
      <c r="CAV287" s="292"/>
      <c r="CAW287" s="292"/>
      <c r="CAX287" s="292"/>
      <c r="CAY287" s="292"/>
      <c r="CAZ287" s="292"/>
      <c r="CBA287" s="292"/>
      <c r="CBB287" s="292"/>
      <c r="CBC287" s="292"/>
      <c r="CBD287" s="292"/>
      <c r="CBE287" s="292"/>
      <c r="CBF287" s="292"/>
      <c r="CBG287" s="292"/>
      <c r="CBH287" s="292"/>
      <c r="CBI287" s="292"/>
      <c r="CBJ287" s="292"/>
      <c r="CBK287" s="292"/>
      <c r="CBL287" s="292"/>
      <c r="CBM287" s="292"/>
      <c r="CBN287" s="292"/>
      <c r="CBO287" s="292"/>
      <c r="CBP287" s="292"/>
      <c r="CBQ287" s="292"/>
      <c r="CBR287" s="292"/>
      <c r="CBS287" s="292"/>
      <c r="CBT287" s="292"/>
      <c r="CBU287" s="292"/>
      <c r="CBV287" s="292"/>
      <c r="CBW287" s="292"/>
      <c r="CBX287" s="292"/>
      <c r="CBY287" s="292"/>
      <c r="CBZ287" s="292"/>
      <c r="CCA287" s="292"/>
      <c r="CCB287" s="292"/>
      <c r="CCC287" s="292"/>
      <c r="CCD287" s="292"/>
      <c r="CCE287" s="292"/>
      <c r="CCF287" s="292"/>
      <c r="CCG287" s="292"/>
      <c r="CCH287" s="292"/>
      <c r="CCI287" s="292"/>
      <c r="CCJ287" s="292"/>
      <c r="CCK287" s="292"/>
      <c r="CCL287" s="292"/>
      <c r="CCM287" s="292"/>
      <c r="CCN287" s="292"/>
      <c r="CCO287" s="292"/>
      <c r="CCP287" s="292"/>
      <c r="CCQ287" s="292"/>
      <c r="CCR287" s="292"/>
      <c r="CCS287" s="292"/>
      <c r="CCT287" s="292"/>
      <c r="CCU287" s="292"/>
      <c r="CCV287" s="292"/>
      <c r="CCW287" s="292"/>
      <c r="CCX287" s="292"/>
      <c r="CCY287" s="292"/>
      <c r="CCZ287" s="292"/>
      <c r="CDA287" s="292"/>
      <c r="CDB287" s="292"/>
      <c r="CDC287" s="292"/>
      <c r="CDD287" s="292"/>
      <c r="CDE287" s="292"/>
      <c r="CDF287" s="292"/>
      <c r="CDG287" s="292"/>
      <c r="CDH287" s="292"/>
      <c r="CDI287" s="292"/>
      <c r="CDJ287" s="292"/>
      <c r="CDK287" s="292"/>
      <c r="CDL287" s="292"/>
      <c r="CDM287" s="292"/>
      <c r="CDN287" s="292"/>
      <c r="CDO287" s="292"/>
      <c r="CDP287" s="292"/>
      <c r="CDQ287" s="292"/>
      <c r="CDR287" s="292"/>
      <c r="CDS287" s="292"/>
      <c r="CDT287" s="292"/>
      <c r="CDU287" s="292"/>
      <c r="CDV287" s="292"/>
      <c r="CDW287" s="292"/>
      <c r="CDX287" s="292"/>
      <c r="CDY287" s="292"/>
      <c r="CDZ287" s="292"/>
      <c r="CEA287" s="292"/>
      <c r="CEB287" s="292"/>
      <c r="CEC287" s="292"/>
      <c r="CED287" s="292"/>
      <c r="CEE287" s="292"/>
      <c r="CEF287" s="292"/>
      <c r="CEG287" s="292"/>
      <c r="CEH287" s="292"/>
      <c r="CEI287" s="292"/>
      <c r="CEJ287" s="292"/>
      <c r="CEK287" s="292"/>
      <c r="CEL287" s="292"/>
      <c r="CEM287" s="292"/>
      <c r="CEN287" s="292"/>
      <c r="CEO287" s="292"/>
      <c r="CEP287" s="292"/>
      <c r="CEQ287" s="292"/>
      <c r="CER287" s="292"/>
      <c r="CES287" s="292"/>
      <c r="CET287" s="292"/>
      <c r="CEU287" s="292"/>
      <c r="CEV287" s="292"/>
      <c r="CEW287" s="292"/>
      <c r="CEX287" s="292"/>
      <c r="CEY287" s="292"/>
      <c r="CEZ287" s="292"/>
      <c r="CFA287" s="292"/>
      <c r="CFB287" s="292"/>
      <c r="CFC287" s="292"/>
      <c r="CFD287" s="292"/>
      <c r="CFE287" s="292"/>
      <c r="CFF287" s="292"/>
      <c r="CFG287" s="292"/>
      <c r="CFH287" s="292"/>
      <c r="CFI287" s="292"/>
      <c r="CFJ287" s="292"/>
      <c r="CFK287" s="292"/>
      <c r="CFL287" s="292"/>
      <c r="CFM287" s="292"/>
      <c r="CFN287" s="292"/>
      <c r="CFO287" s="292"/>
      <c r="CFP287" s="292"/>
      <c r="CFQ287" s="292"/>
      <c r="CFR287" s="292"/>
      <c r="CFS287" s="292"/>
      <c r="CFT287" s="292"/>
      <c r="CFU287" s="292"/>
      <c r="CFV287" s="292"/>
      <c r="CFW287" s="292"/>
      <c r="CFX287" s="292"/>
      <c r="CFY287" s="292"/>
      <c r="CFZ287" s="292"/>
      <c r="CGA287" s="292"/>
      <c r="CGB287" s="292"/>
      <c r="CGC287" s="292"/>
      <c r="CGD287" s="292"/>
      <c r="CGE287" s="292"/>
      <c r="CGF287" s="292"/>
      <c r="CGG287" s="292"/>
      <c r="CGH287" s="292"/>
      <c r="CGI287" s="292"/>
      <c r="CGJ287" s="292"/>
      <c r="CGK287" s="292"/>
      <c r="CGL287" s="292"/>
      <c r="CGM287" s="292"/>
      <c r="CGN287" s="292"/>
      <c r="CGO287" s="292"/>
      <c r="CGP287" s="292"/>
      <c r="CGQ287" s="292"/>
      <c r="CGR287" s="292"/>
      <c r="CGS287" s="292"/>
      <c r="CGT287" s="292"/>
      <c r="CGU287" s="292"/>
      <c r="CGV287" s="292"/>
      <c r="CGW287" s="292"/>
      <c r="CGX287" s="292"/>
      <c r="CGY287" s="292"/>
      <c r="CGZ287" s="292"/>
      <c r="CHA287" s="292"/>
      <c r="CHB287" s="292"/>
      <c r="CHC287" s="292"/>
      <c r="CHD287" s="292"/>
      <c r="CHE287" s="292"/>
      <c r="CHF287" s="292"/>
      <c r="CHG287" s="292"/>
      <c r="CHH287" s="292"/>
      <c r="CHI287" s="292"/>
      <c r="CHJ287" s="292"/>
      <c r="CHK287" s="292"/>
      <c r="CHL287" s="292"/>
      <c r="CHM287" s="292"/>
      <c r="CHN287" s="292"/>
      <c r="CHO287" s="292"/>
      <c r="CHP287" s="292"/>
      <c r="CHQ287" s="292"/>
      <c r="CHR287" s="292"/>
      <c r="CHS287" s="292"/>
      <c r="CHT287" s="292"/>
      <c r="CHU287" s="292"/>
      <c r="CHV287" s="292"/>
      <c r="CHW287" s="292"/>
      <c r="CHX287" s="292"/>
      <c r="CHY287" s="292"/>
      <c r="CHZ287" s="292"/>
      <c r="CIA287" s="292"/>
      <c r="CIB287" s="292"/>
      <c r="CIC287" s="292"/>
      <c r="CID287" s="292"/>
      <c r="CIE287" s="292"/>
      <c r="CIF287" s="292"/>
      <c r="CIG287" s="292"/>
      <c r="CIH287" s="292"/>
      <c r="CII287" s="292"/>
      <c r="CIJ287" s="292"/>
      <c r="CIK287" s="292"/>
      <c r="CIL287" s="292"/>
      <c r="CIM287" s="292"/>
      <c r="CIN287" s="292"/>
      <c r="CIO287" s="292"/>
      <c r="CIP287" s="292"/>
      <c r="CIQ287" s="292"/>
      <c r="CIR287" s="292"/>
      <c r="CIS287" s="292"/>
      <c r="CIT287" s="292"/>
      <c r="CIU287" s="292"/>
      <c r="CIV287" s="292"/>
      <c r="CIW287" s="292"/>
      <c r="CIX287" s="292"/>
      <c r="CIY287" s="292"/>
      <c r="CIZ287" s="292"/>
      <c r="CJA287" s="292"/>
      <c r="CJB287" s="292"/>
      <c r="CJC287" s="292"/>
      <c r="CJD287" s="292"/>
      <c r="CJE287" s="292"/>
      <c r="CJF287" s="292"/>
      <c r="CJG287" s="292"/>
      <c r="CJH287" s="292"/>
      <c r="CJI287" s="292"/>
      <c r="CJJ287" s="292"/>
      <c r="CJK287" s="292"/>
      <c r="CJL287" s="292"/>
      <c r="CJM287" s="292"/>
      <c r="CJN287" s="292"/>
      <c r="CJO287" s="292"/>
      <c r="CJP287" s="292"/>
      <c r="CJQ287" s="292"/>
      <c r="CJR287" s="292"/>
      <c r="CJV287" s="292"/>
      <c r="CJW287" s="292"/>
      <c r="CKF287" s="292"/>
      <c r="CKG287" s="292"/>
      <c r="CKH287" s="292"/>
      <c r="CKN287" s="292"/>
      <c r="CKO287" s="292"/>
      <c r="CKP287" s="292"/>
      <c r="CKQ287" s="292"/>
      <c r="CKR287" s="292"/>
      <c r="CKS287" s="292"/>
      <c r="CKT287" s="292"/>
      <c r="CKU287" s="292"/>
      <c r="CKV287" s="292"/>
      <c r="CKW287" s="292"/>
      <c r="CKX287" s="292"/>
      <c r="CKY287" s="292"/>
      <c r="CKZ287" s="292"/>
      <c r="CLA287" s="292"/>
      <c r="CLB287" s="292"/>
      <c r="CLC287" s="292"/>
      <c r="CLD287" s="292"/>
      <c r="CLE287" s="292"/>
      <c r="CLF287" s="292"/>
      <c r="CLG287" s="292"/>
      <c r="CLH287" s="292"/>
      <c r="CLI287" s="292"/>
      <c r="CLJ287" s="292"/>
      <c r="CLK287" s="292"/>
      <c r="CLL287" s="292"/>
      <c r="CLM287" s="292"/>
      <c r="CLN287" s="292"/>
      <c r="CLO287" s="292"/>
      <c r="CLP287" s="292"/>
      <c r="CLQ287" s="292"/>
      <c r="CLR287" s="292"/>
      <c r="CLS287" s="292"/>
      <c r="CLT287" s="292"/>
      <c r="CLU287" s="292"/>
      <c r="CLV287" s="292"/>
      <c r="CLW287" s="292"/>
      <c r="CLX287" s="292"/>
      <c r="CLY287" s="292"/>
      <c r="CLZ287" s="292"/>
      <c r="CMA287" s="292"/>
      <c r="CMB287" s="292"/>
      <c r="CMC287" s="292"/>
      <c r="CMD287" s="292"/>
      <c r="CME287" s="292"/>
      <c r="CMF287" s="292"/>
      <c r="CMG287" s="292"/>
      <c r="CMH287" s="292"/>
      <c r="CMI287" s="292"/>
      <c r="CMJ287" s="292"/>
      <c r="CMK287" s="292"/>
      <c r="CML287" s="292"/>
      <c r="CMM287" s="292"/>
      <c r="CMN287" s="292"/>
      <c r="CMO287" s="292"/>
      <c r="CMP287" s="292"/>
      <c r="CMQ287" s="292"/>
      <c r="CMR287" s="292"/>
      <c r="CMS287" s="292"/>
      <c r="CMT287" s="292"/>
      <c r="CMU287" s="292"/>
      <c r="CMV287" s="292"/>
      <c r="CMW287" s="292"/>
      <c r="CMX287" s="292"/>
      <c r="CMY287" s="292"/>
      <c r="CMZ287" s="292"/>
      <c r="CNA287" s="292"/>
      <c r="CNB287" s="292"/>
      <c r="CNC287" s="292"/>
      <c r="CND287" s="292"/>
      <c r="CNE287" s="292"/>
      <c r="CNF287" s="292"/>
      <c r="CNG287" s="292"/>
      <c r="CNH287" s="292"/>
      <c r="CNI287" s="292"/>
      <c r="CNJ287" s="292"/>
      <c r="CNK287" s="292"/>
      <c r="CNL287" s="292"/>
      <c r="CNM287" s="292"/>
      <c r="CNN287" s="292"/>
      <c r="CNO287" s="292"/>
      <c r="CNP287" s="292"/>
      <c r="CNQ287" s="292"/>
      <c r="CNR287" s="292"/>
      <c r="CNS287" s="292"/>
      <c r="CNT287" s="292"/>
      <c r="CNU287" s="292"/>
      <c r="CNV287" s="292"/>
      <c r="CNW287" s="292"/>
      <c r="CNX287" s="292"/>
      <c r="CNY287" s="292"/>
      <c r="CNZ287" s="292"/>
      <c r="COA287" s="292"/>
      <c r="COB287" s="292"/>
      <c r="COC287" s="292"/>
      <c r="COD287" s="292"/>
      <c r="COE287" s="292"/>
      <c r="COF287" s="292"/>
      <c r="COG287" s="292"/>
      <c r="COH287" s="292"/>
      <c r="COI287" s="292"/>
      <c r="COJ287" s="292"/>
      <c r="COK287" s="292"/>
      <c r="COL287" s="292"/>
      <c r="COM287" s="292"/>
      <c r="CON287" s="292"/>
      <c r="COO287" s="292"/>
      <c r="COP287" s="292"/>
      <c r="COQ287" s="292"/>
      <c r="COR287" s="292"/>
      <c r="COS287" s="292"/>
      <c r="COT287" s="292"/>
      <c r="COU287" s="292"/>
      <c r="COV287" s="292"/>
      <c r="COW287" s="292"/>
      <c r="COX287" s="292"/>
      <c r="COY287" s="292"/>
      <c r="COZ287" s="292"/>
      <c r="CPA287" s="292"/>
      <c r="CPB287" s="292"/>
      <c r="CPC287" s="292"/>
      <c r="CPD287" s="292"/>
      <c r="CPE287" s="292"/>
      <c r="CPF287" s="292"/>
      <c r="CPG287" s="292"/>
      <c r="CPH287" s="292"/>
      <c r="CPI287" s="292"/>
      <c r="CPJ287" s="292"/>
      <c r="CPK287" s="292"/>
      <c r="CPL287" s="292"/>
      <c r="CPM287" s="292"/>
      <c r="CPN287" s="292"/>
      <c r="CPO287" s="292"/>
      <c r="CPP287" s="292"/>
      <c r="CPQ287" s="292"/>
      <c r="CPR287" s="292"/>
      <c r="CPS287" s="292"/>
      <c r="CPT287" s="292"/>
      <c r="CPU287" s="292"/>
      <c r="CPV287" s="292"/>
      <c r="CPW287" s="292"/>
      <c r="CPX287" s="292"/>
      <c r="CPY287" s="292"/>
      <c r="CPZ287" s="292"/>
      <c r="CQA287" s="292"/>
      <c r="CQB287" s="292"/>
      <c r="CQC287" s="292"/>
      <c r="CQD287" s="292"/>
      <c r="CQE287" s="292"/>
      <c r="CQF287" s="292"/>
      <c r="CQG287" s="292"/>
      <c r="CQH287" s="292"/>
      <c r="CQI287" s="292"/>
      <c r="CQJ287" s="292"/>
      <c r="CQK287" s="292"/>
      <c r="CQL287" s="292"/>
      <c r="CQM287" s="292"/>
      <c r="CQN287" s="292"/>
      <c r="CQO287" s="292"/>
      <c r="CQP287" s="292"/>
      <c r="CQQ287" s="292"/>
      <c r="CQR287" s="292"/>
      <c r="CQS287" s="292"/>
      <c r="CQT287" s="292"/>
      <c r="CQU287" s="292"/>
      <c r="CQV287" s="292"/>
      <c r="CQW287" s="292"/>
      <c r="CQX287" s="292"/>
      <c r="CQY287" s="292"/>
      <c r="CQZ287" s="292"/>
      <c r="CRA287" s="292"/>
      <c r="CRB287" s="292"/>
      <c r="CRC287" s="292"/>
      <c r="CRD287" s="292"/>
      <c r="CRE287" s="292"/>
      <c r="CRF287" s="292"/>
      <c r="CRG287" s="292"/>
      <c r="CRH287" s="292"/>
      <c r="CRI287" s="292"/>
      <c r="CRJ287" s="292"/>
      <c r="CRK287" s="292"/>
      <c r="CRL287" s="292"/>
      <c r="CRM287" s="292"/>
      <c r="CRN287" s="292"/>
      <c r="CRO287" s="292"/>
      <c r="CRP287" s="292"/>
      <c r="CRQ287" s="292"/>
      <c r="CRR287" s="292"/>
      <c r="CRS287" s="292"/>
      <c r="CRT287" s="292"/>
      <c r="CRU287" s="292"/>
      <c r="CRV287" s="292"/>
      <c r="CRW287" s="292"/>
      <c r="CRX287" s="292"/>
      <c r="CRY287" s="292"/>
      <c r="CRZ287" s="292"/>
      <c r="CSA287" s="292"/>
      <c r="CSB287" s="292"/>
      <c r="CSC287" s="292"/>
      <c r="CSD287" s="292"/>
      <c r="CSE287" s="292"/>
      <c r="CSF287" s="292"/>
      <c r="CSG287" s="292"/>
      <c r="CSH287" s="292"/>
      <c r="CSI287" s="292"/>
      <c r="CSJ287" s="292"/>
      <c r="CSK287" s="292"/>
      <c r="CSL287" s="292"/>
      <c r="CSM287" s="292"/>
      <c r="CSN287" s="292"/>
      <c r="CSO287" s="292"/>
      <c r="CSP287" s="292"/>
      <c r="CSQ287" s="292"/>
      <c r="CSR287" s="292"/>
      <c r="CSS287" s="292"/>
      <c r="CST287" s="292"/>
      <c r="CSU287" s="292"/>
      <c r="CSV287" s="292"/>
      <c r="CSW287" s="292"/>
      <c r="CSX287" s="292"/>
      <c r="CSY287" s="292"/>
      <c r="CSZ287" s="292"/>
      <c r="CTA287" s="292"/>
      <c r="CTB287" s="292"/>
      <c r="CTC287" s="292"/>
      <c r="CTD287" s="292"/>
      <c r="CTE287" s="292"/>
      <c r="CTF287" s="292"/>
      <c r="CTG287" s="292"/>
      <c r="CTH287" s="292"/>
      <c r="CTI287" s="292"/>
      <c r="CTJ287" s="292"/>
      <c r="CTK287" s="292"/>
      <c r="CTL287" s="292"/>
      <c r="CTM287" s="292"/>
      <c r="CTN287" s="292"/>
      <c r="CTR287" s="292"/>
      <c r="CTS287" s="292"/>
      <c r="CUB287" s="292"/>
      <c r="CUC287" s="292"/>
      <c r="CUD287" s="292"/>
      <c r="CUJ287" s="292"/>
      <c r="CUK287" s="292"/>
      <c r="CUL287" s="292"/>
      <c r="CUM287" s="292"/>
      <c r="CUN287" s="292"/>
      <c r="CUO287" s="292"/>
      <c r="CUP287" s="292"/>
      <c r="CUQ287" s="292"/>
      <c r="CUR287" s="292"/>
      <c r="CUS287" s="292"/>
      <c r="CUT287" s="292"/>
      <c r="CUU287" s="292"/>
      <c r="CUV287" s="292"/>
      <c r="CUW287" s="292"/>
      <c r="CUX287" s="292"/>
      <c r="CUY287" s="292"/>
      <c r="CUZ287" s="292"/>
      <c r="CVA287" s="292"/>
      <c r="CVB287" s="292"/>
      <c r="CVC287" s="292"/>
      <c r="CVD287" s="292"/>
      <c r="CVE287" s="292"/>
      <c r="CVF287" s="292"/>
      <c r="CVG287" s="292"/>
      <c r="CVH287" s="292"/>
      <c r="CVI287" s="292"/>
      <c r="CVJ287" s="292"/>
      <c r="CVK287" s="292"/>
      <c r="CVL287" s="292"/>
      <c r="CVM287" s="292"/>
      <c r="CVN287" s="292"/>
      <c r="CVO287" s="292"/>
      <c r="CVP287" s="292"/>
      <c r="CVQ287" s="292"/>
      <c r="CVR287" s="292"/>
      <c r="CVS287" s="292"/>
      <c r="CVT287" s="292"/>
      <c r="CVU287" s="292"/>
      <c r="CVV287" s="292"/>
      <c r="CVW287" s="292"/>
      <c r="CVX287" s="292"/>
      <c r="CVY287" s="292"/>
      <c r="CVZ287" s="292"/>
      <c r="CWA287" s="292"/>
      <c r="CWB287" s="292"/>
      <c r="CWC287" s="292"/>
      <c r="CWD287" s="292"/>
      <c r="CWE287" s="292"/>
      <c r="CWF287" s="292"/>
      <c r="CWG287" s="292"/>
      <c r="CWH287" s="292"/>
      <c r="CWI287" s="292"/>
      <c r="CWJ287" s="292"/>
      <c r="CWK287" s="292"/>
      <c r="CWL287" s="292"/>
      <c r="CWM287" s="292"/>
      <c r="CWN287" s="292"/>
      <c r="CWO287" s="292"/>
      <c r="CWP287" s="292"/>
      <c r="CWQ287" s="292"/>
      <c r="CWR287" s="292"/>
      <c r="CWS287" s="292"/>
      <c r="CWT287" s="292"/>
      <c r="CWU287" s="292"/>
      <c r="CWV287" s="292"/>
      <c r="CWW287" s="292"/>
      <c r="CWX287" s="292"/>
      <c r="CWY287" s="292"/>
      <c r="CWZ287" s="292"/>
      <c r="CXA287" s="292"/>
      <c r="CXB287" s="292"/>
      <c r="CXC287" s="292"/>
      <c r="CXD287" s="292"/>
      <c r="CXE287" s="292"/>
      <c r="CXF287" s="292"/>
      <c r="CXG287" s="292"/>
      <c r="CXH287" s="292"/>
      <c r="CXI287" s="292"/>
      <c r="CXJ287" s="292"/>
      <c r="CXK287" s="292"/>
      <c r="CXL287" s="292"/>
      <c r="CXM287" s="292"/>
      <c r="CXN287" s="292"/>
      <c r="CXO287" s="292"/>
      <c r="CXP287" s="292"/>
      <c r="CXQ287" s="292"/>
      <c r="CXR287" s="292"/>
      <c r="CXS287" s="292"/>
      <c r="CXT287" s="292"/>
      <c r="CXU287" s="292"/>
      <c r="CXV287" s="292"/>
      <c r="CXW287" s="292"/>
      <c r="CXX287" s="292"/>
      <c r="CXY287" s="292"/>
      <c r="CXZ287" s="292"/>
      <c r="CYA287" s="292"/>
      <c r="CYB287" s="292"/>
      <c r="CYC287" s="292"/>
      <c r="CYD287" s="292"/>
      <c r="CYE287" s="292"/>
      <c r="CYF287" s="292"/>
      <c r="CYG287" s="292"/>
      <c r="CYH287" s="292"/>
      <c r="CYI287" s="292"/>
      <c r="CYJ287" s="292"/>
      <c r="CYK287" s="292"/>
      <c r="CYL287" s="292"/>
      <c r="CYM287" s="292"/>
      <c r="CYN287" s="292"/>
      <c r="CYO287" s="292"/>
      <c r="CYP287" s="292"/>
      <c r="CYQ287" s="292"/>
      <c r="CYR287" s="292"/>
      <c r="CYS287" s="292"/>
      <c r="CYT287" s="292"/>
      <c r="CYU287" s="292"/>
      <c r="CYV287" s="292"/>
      <c r="CYW287" s="292"/>
      <c r="CYX287" s="292"/>
      <c r="CYY287" s="292"/>
      <c r="CYZ287" s="292"/>
      <c r="CZA287" s="292"/>
      <c r="CZB287" s="292"/>
      <c r="CZC287" s="292"/>
      <c r="CZD287" s="292"/>
      <c r="CZE287" s="292"/>
      <c r="CZF287" s="292"/>
      <c r="CZG287" s="292"/>
      <c r="CZH287" s="292"/>
      <c r="CZI287" s="292"/>
      <c r="CZJ287" s="292"/>
      <c r="CZK287" s="292"/>
      <c r="CZL287" s="292"/>
      <c r="CZM287" s="292"/>
      <c r="CZN287" s="292"/>
      <c r="CZO287" s="292"/>
      <c r="CZP287" s="292"/>
      <c r="CZQ287" s="292"/>
      <c r="CZR287" s="292"/>
      <c r="CZS287" s="292"/>
      <c r="CZT287" s="292"/>
      <c r="CZU287" s="292"/>
      <c r="CZV287" s="292"/>
      <c r="CZW287" s="292"/>
      <c r="CZX287" s="292"/>
      <c r="CZY287" s="292"/>
      <c r="CZZ287" s="292"/>
      <c r="DAA287" s="292"/>
      <c r="DAB287" s="292"/>
      <c r="DAC287" s="292"/>
      <c r="DAD287" s="292"/>
      <c r="DAE287" s="292"/>
      <c r="DAF287" s="292"/>
      <c r="DAG287" s="292"/>
      <c r="DAH287" s="292"/>
      <c r="DAI287" s="292"/>
      <c r="DAJ287" s="292"/>
      <c r="DAK287" s="292"/>
      <c r="DAL287" s="292"/>
      <c r="DAM287" s="292"/>
      <c r="DAN287" s="292"/>
      <c r="DAO287" s="292"/>
      <c r="DAP287" s="292"/>
      <c r="DAQ287" s="292"/>
      <c r="DAR287" s="292"/>
      <c r="DAS287" s="292"/>
      <c r="DAT287" s="292"/>
      <c r="DAU287" s="292"/>
      <c r="DAV287" s="292"/>
      <c r="DAW287" s="292"/>
      <c r="DAX287" s="292"/>
      <c r="DAY287" s="292"/>
      <c r="DAZ287" s="292"/>
      <c r="DBA287" s="292"/>
      <c r="DBB287" s="292"/>
      <c r="DBC287" s="292"/>
      <c r="DBD287" s="292"/>
      <c r="DBE287" s="292"/>
      <c r="DBF287" s="292"/>
      <c r="DBG287" s="292"/>
      <c r="DBH287" s="292"/>
      <c r="DBI287" s="292"/>
      <c r="DBJ287" s="292"/>
      <c r="DBK287" s="292"/>
      <c r="DBL287" s="292"/>
      <c r="DBM287" s="292"/>
      <c r="DBN287" s="292"/>
      <c r="DBO287" s="292"/>
      <c r="DBP287" s="292"/>
      <c r="DBQ287" s="292"/>
      <c r="DBR287" s="292"/>
      <c r="DBS287" s="292"/>
      <c r="DBT287" s="292"/>
      <c r="DBU287" s="292"/>
      <c r="DBV287" s="292"/>
      <c r="DBW287" s="292"/>
      <c r="DBX287" s="292"/>
      <c r="DBY287" s="292"/>
      <c r="DBZ287" s="292"/>
      <c r="DCA287" s="292"/>
      <c r="DCB287" s="292"/>
      <c r="DCC287" s="292"/>
      <c r="DCD287" s="292"/>
      <c r="DCE287" s="292"/>
      <c r="DCF287" s="292"/>
      <c r="DCG287" s="292"/>
      <c r="DCH287" s="292"/>
      <c r="DCI287" s="292"/>
      <c r="DCJ287" s="292"/>
      <c r="DCK287" s="292"/>
      <c r="DCL287" s="292"/>
      <c r="DCM287" s="292"/>
      <c r="DCN287" s="292"/>
      <c r="DCO287" s="292"/>
      <c r="DCP287" s="292"/>
      <c r="DCQ287" s="292"/>
      <c r="DCR287" s="292"/>
      <c r="DCS287" s="292"/>
      <c r="DCT287" s="292"/>
      <c r="DCU287" s="292"/>
      <c r="DCV287" s="292"/>
      <c r="DCW287" s="292"/>
      <c r="DCX287" s="292"/>
      <c r="DCY287" s="292"/>
      <c r="DCZ287" s="292"/>
      <c r="DDA287" s="292"/>
      <c r="DDB287" s="292"/>
      <c r="DDC287" s="292"/>
      <c r="DDD287" s="292"/>
      <c r="DDE287" s="292"/>
      <c r="DDF287" s="292"/>
      <c r="DDG287" s="292"/>
      <c r="DDH287" s="292"/>
      <c r="DDI287" s="292"/>
      <c r="DDJ287" s="292"/>
      <c r="DDN287" s="292"/>
      <c r="DDO287" s="292"/>
      <c r="DDX287" s="292"/>
      <c r="DDY287" s="292"/>
      <c r="DDZ287" s="292"/>
      <c r="DEF287" s="292"/>
      <c r="DEG287" s="292"/>
      <c r="DEH287" s="292"/>
      <c r="DEI287" s="292"/>
      <c r="DEJ287" s="292"/>
      <c r="DEK287" s="292"/>
      <c r="DEL287" s="292"/>
      <c r="DEM287" s="292"/>
      <c r="DEN287" s="292"/>
      <c r="DEO287" s="292"/>
      <c r="DEP287" s="292"/>
      <c r="DEQ287" s="292"/>
      <c r="DER287" s="292"/>
      <c r="DES287" s="292"/>
      <c r="DET287" s="292"/>
      <c r="DEU287" s="292"/>
      <c r="DEV287" s="292"/>
      <c r="DEW287" s="292"/>
      <c r="DEX287" s="292"/>
      <c r="DEY287" s="292"/>
      <c r="DEZ287" s="292"/>
      <c r="DFA287" s="292"/>
      <c r="DFB287" s="292"/>
      <c r="DFC287" s="292"/>
      <c r="DFD287" s="292"/>
      <c r="DFE287" s="292"/>
      <c r="DFF287" s="292"/>
      <c r="DFG287" s="292"/>
      <c r="DFH287" s="292"/>
      <c r="DFI287" s="292"/>
      <c r="DFJ287" s="292"/>
      <c r="DFK287" s="292"/>
      <c r="DFL287" s="292"/>
      <c r="DFM287" s="292"/>
      <c r="DFN287" s="292"/>
      <c r="DFO287" s="292"/>
      <c r="DFP287" s="292"/>
      <c r="DFQ287" s="292"/>
      <c r="DFR287" s="292"/>
      <c r="DFS287" s="292"/>
      <c r="DFT287" s="292"/>
      <c r="DFU287" s="292"/>
      <c r="DFV287" s="292"/>
      <c r="DFW287" s="292"/>
      <c r="DFX287" s="292"/>
      <c r="DFY287" s="292"/>
      <c r="DFZ287" s="292"/>
      <c r="DGA287" s="292"/>
      <c r="DGB287" s="292"/>
      <c r="DGC287" s="292"/>
      <c r="DGD287" s="292"/>
      <c r="DGE287" s="292"/>
      <c r="DGF287" s="292"/>
      <c r="DGG287" s="292"/>
      <c r="DGH287" s="292"/>
      <c r="DGI287" s="292"/>
      <c r="DGJ287" s="292"/>
      <c r="DGK287" s="292"/>
      <c r="DGL287" s="292"/>
      <c r="DGM287" s="292"/>
      <c r="DGN287" s="292"/>
      <c r="DGO287" s="292"/>
      <c r="DGP287" s="292"/>
      <c r="DGQ287" s="292"/>
      <c r="DGR287" s="292"/>
      <c r="DGS287" s="292"/>
      <c r="DGT287" s="292"/>
      <c r="DGU287" s="292"/>
      <c r="DGV287" s="292"/>
      <c r="DGW287" s="292"/>
      <c r="DGX287" s="292"/>
      <c r="DGY287" s="292"/>
      <c r="DGZ287" s="292"/>
      <c r="DHA287" s="292"/>
      <c r="DHB287" s="292"/>
      <c r="DHC287" s="292"/>
      <c r="DHD287" s="292"/>
      <c r="DHE287" s="292"/>
      <c r="DHF287" s="292"/>
      <c r="DHG287" s="292"/>
      <c r="DHH287" s="292"/>
      <c r="DHI287" s="292"/>
      <c r="DHJ287" s="292"/>
      <c r="DHK287" s="292"/>
      <c r="DHL287" s="292"/>
      <c r="DHM287" s="292"/>
      <c r="DHN287" s="292"/>
      <c r="DHO287" s="292"/>
      <c r="DHP287" s="292"/>
      <c r="DHQ287" s="292"/>
      <c r="DHR287" s="292"/>
      <c r="DHS287" s="292"/>
      <c r="DHT287" s="292"/>
      <c r="DHU287" s="292"/>
      <c r="DHV287" s="292"/>
      <c r="DHW287" s="292"/>
      <c r="DHX287" s="292"/>
      <c r="DHY287" s="292"/>
      <c r="DHZ287" s="292"/>
      <c r="DIA287" s="292"/>
      <c r="DIB287" s="292"/>
      <c r="DIC287" s="292"/>
      <c r="DID287" s="292"/>
      <c r="DIE287" s="292"/>
      <c r="DIF287" s="292"/>
      <c r="DIG287" s="292"/>
      <c r="DIH287" s="292"/>
      <c r="DII287" s="292"/>
      <c r="DIJ287" s="292"/>
      <c r="DIK287" s="292"/>
      <c r="DIL287" s="292"/>
      <c r="DIM287" s="292"/>
      <c r="DIN287" s="292"/>
      <c r="DIO287" s="292"/>
      <c r="DIP287" s="292"/>
      <c r="DIQ287" s="292"/>
      <c r="DIR287" s="292"/>
      <c r="DIS287" s="292"/>
      <c r="DIT287" s="292"/>
      <c r="DIU287" s="292"/>
      <c r="DIV287" s="292"/>
      <c r="DIW287" s="292"/>
      <c r="DIX287" s="292"/>
      <c r="DIY287" s="292"/>
      <c r="DIZ287" s="292"/>
      <c r="DJA287" s="292"/>
      <c r="DJB287" s="292"/>
      <c r="DJC287" s="292"/>
      <c r="DJD287" s="292"/>
      <c r="DJE287" s="292"/>
      <c r="DJF287" s="292"/>
      <c r="DJG287" s="292"/>
      <c r="DJH287" s="292"/>
      <c r="DJI287" s="292"/>
      <c r="DJJ287" s="292"/>
      <c r="DJK287" s="292"/>
      <c r="DJL287" s="292"/>
      <c r="DJM287" s="292"/>
      <c r="DJN287" s="292"/>
      <c r="DJO287" s="292"/>
      <c r="DJP287" s="292"/>
      <c r="DJQ287" s="292"/>
      <c r="DJR287" s="292"/>
      <c r="DJS287" s="292"/>
      <c r="DJT287" s="292"/>
      <c r="DJU287" s="292"/>
      <c r="DJV287" s="292"/>
      <c r="DJW287" s="292"/>
      <c r="DJX287" s="292"/>
      <c r="DJY287" s="292"/>
      <c r="DJZ287" s="292"/>
      <c r="DKA287" s="292"/>
      <c r="DKB287" s="292"/>
      <c r="DKC287" s="292"/>
      <c r="DKD287" s="292"/>
      <c r="DKE287" s="292"/>
      <c r="DKF287" s="292"/>
      <c r="DKG287" s="292"/>
      <c r="DKH287" s="292"/>
      <c r="DKI287" s="292"/>
      <c r="DKJ287" s="292"/>
      <c r="DKK287" s="292"/>
      <c r="DKL287" s="292"/>
      <c r="DKM287" s="292"/>
      <c r="DKN287" s="292"/>
      <c r="DKO287" s="292"/>
      <c r="DKP287" s="292"/>
      <c r="DKQ287" s="292"/>
      <c r="DKR287" s="292"/>
      <c r="DKS287" s="292"/>
      <c r="DKT287" s="292"/>
      <c r="DKU287" s="292"/>
      <c r="DKV287" s="292"/>
      <c r="DKW287" s="292"/>
      <c r="DKX287" s="292"/>
      <c r="DKY287" s="292"/>
      <c r="DKZ287" s="292"/>
      <c r="DLA287" s="292"/>
      <c r="DLB287" s="292"/>
      <c r="DLC287" s="292"/>
      <c r="DLD287" s="292"/>
      <c r="DLE287" s="292"/>
      <c r="DLF287" s="292"/>
      <c r="DLG287" s="292"/>
      <c r="DLH287" s="292"/>
      <c r="DLI287" s="292"/>
      <c r="DLJ287" s="292"/>
      <c r="DLK287" s="292"/>
      <c r="DLL287" s="292"/>
      <c r="DLM287" s="292"/>
      <c r="DLN287" s="292"/>
      <c r="DLO287" s="292"/>
      <c r="DLP287" s="292"/>
      <c r="DLQ287" s="292"/>
      <c r="DLR287" s="292"/>
      <c r="DLS287" s="292"/>
      <c r="DLT287" s="292"/>
      <c r="DLU287" s="292"/>
      <c r="DLV287" s="292"/>
      <c r="DLW287" s="292"/>
      <c r="DLX287" s="292"/>
      <c r="DLY287" s="292"/>
      <c r="DLZ287" s="292"/>
      <c r="DMA287" s="292"/>
      <c r="DMB287" s="292"/>
      <c r="DMC287" s="292"/>
      <c r="DMD287" s="292"/>
      <c r="DME287" s="292"/>
      <c r="DMF287" s="292"/>
      <c r="DMG287" s="292"/>
      <c r="DMH287" s="292"/>
      <c r="DMI287" s="292"/>
      <c r="DMJ287" s="292"/>
      <c r="DMK287" s="292"/>
      <c r="DML287" s="292"/>
      <c r="DMM287" s="292"/>
      <c r="DMN287" s="292"/>
      <c r="DMO287" s="292"/>
      <c r="DMP287" s="292"/>
      <c r="DMQ287" s="292"/>
      <c r="DMR287" s="292"/>
      <c r="DMS287" s="292"/>
      <c r="DMT287" s="292"/>
      <c r="DMU287" s="292"/>
      <c r="DMV287" s="292"/>
      <c r="DMW287" s="292"/>
      <c r="DMX287" s="292"/>
      <c r="DMY287" s="292"/>
      <c r="DMZ287" s="292"/>
      <c r="DNA287" s="292"/>
      <c r="DNB287" s="292"/>
      <c r="DNC287" s="292"/>
      <c r="DND287" s="292"/>
      <c r="DNE287" s="292"/>
      <c r="DNF287" s="292"/>
      <c r="DNJ287" s="292"/>
      <c r="DNK287" s="292"/>
      <c r="DNT287" s="292"/>
      <c r="DNU287" s="292"/>
      <c r="DNV287" s="292"/>
      <c r="DOB287" s="292"/>
      <c r="DOC287" s="292"/>
      <c r="DOD287" s="292"/>
      <c r="DOE287" s="292"/>
      <c r="DOF287" s="292"/>
      <c r="DOG287" s="292"/>
      <c r="DOH287" s="292"/>
      <c r="DOI287" s="292"/>
      <c r="DOJ287" s="292"/>
      <c r="DOK287" s="292"/>
      <c r="DOL287" s="292"/>
      <c r="DOM287" s="292"/>
      <c r="DON287" s="292"/>
      <c r="DOO287" s="292"/>
      <c r="DOP287" s="292"/>
      <c r="DOQ287" s="292"/>
      <c r="DOR287" s="292"/>
      <c r="DOS287" s="292"/>
      <c r="DOT287" s="292"/>
      <c r="DOU287" s="292"/>
      <c r="DOV287" s="292"/>
      <c r="DOW287" s="292"/>
      <c r="DOX287" s="292"/>
      <c r="DOY287" s="292"/>
      <c r="DOZ287" s="292"/>
      <c r="DPA287" s="292"/>
      <c r="DPB287" s="292"/>
      <c r="DPC287" s="292"/>
      <c r="DPD287" s="292"/>
      <c r="DPE287" s="292"/>
      <c r="DPF287" s="292"/>
      <c r="DPG287" s="292"/>
      <c r="DPH287" s="292"/>
      <c r="DPI287" s="292"/>
      <c r="DPJ287" s="292"/>
      <c r="DPK287" s="292"/>
      <c r="DPL287" s="292"/>
      <c r="DPM287" s="292"/>
      <c r="DPN287" s="292"/>
      <c r="DPO287" s="292"/>
      <c r="DPP287" s="292"/>
      <c r="DPQ287" s="292"/>
      <c r="DPR287" s="292"/>
      <c r="DPS287" s="292"/>
      <c r="DPT287" s="292"/>
      <c r="DPU287" s="292"/>
      <c r="DPV287" s="292"/>
      <c r="DPW287" s="292"/>
      <c r="DPX287" s="292"/>
      <c r="DPY287" s="292"/>
      <c r="DPZ287" s="292"/>
      <c r="DQA287" s="292"/>
      <c r="DQB287" s="292"/>
      <c r="DQC287" s="292"/>
      <c r="DQD287" s="292"/>
      <c r="DQE287" s="292"/>
      <c r="DQF287" s="292"/>
      <c r="DQG287" s="292"/>
      <c r="DQH287" s="292"/>
      <c r="DQI287" s="292"/>
      <c r="DQJ287" s="292"/>
      <c r="DQK287" s="292"/>
      <c r="DQL287" s="292"/>
      <c r="DQM287" s="292"/>
      <c r="DQN287" s="292"/>
      <c r="DQO287" s="292"/>
      <c r="DQP287" s="292"/>
      <c r="DQQ287" s="292"/>
      <c r="DQR287" s="292"/>
      <c r="DQS287" s="292"/>
      <c r="DQT287" s="292"/>
      <c r="DQU287" s="292"/>
      <c r="DQV287" s="292"/>
      <c r="DQW287" s="292"/>
      <c r="DQX287" s="292"/>
      <c r="DQY287" s="292"/>
      <c r="DQZ287" s="292"/>
      <c r="DRA287" s="292"/>
      <c r="DRB287" s="292"/>
      <c r="DRC287" s="292"/>
      <c r="DRD287" s="292"/>
      <c r="DRE287" s="292"/>
      <c r="DRF287" s="292"/>
      <c r="DRG287" s="292"/>
      <c r="DRH287" s="292"/>
      <c r="DRI287" s="292"/>
      <c r="DRJ287" s="292"/>
      <c r="DRK287" s="292"/>
      <c r="DRL287" s="292"/>
      <c r="DRM287" s="292"/>
      <c r="DRN287" s="292"/>
      <c r="DRO287" s="292"/>
      <c r="DRP287" s="292"/>
      <c r="DRQ287" s="292"/>
      <c r="DRR287" s="292"/>
      <c r="DRS287" s="292"/>
      <c r="DRT287" s="292"/>
      <c r="DRU287" s="292"/>
      <c r="DRV287" s="292"/>
      <c r="DRW287" s="292"/>
      <c r="DRX287" s="292"/>
      <c r="DRY287" s="292"/>
      <c r="DRZ287" s="292"/>
      <c r="DSA287" s="292"/>
      <c r="DSB287" s="292"/>
      <c r="DSC287" s="292"/>
      <c r="DSD287" s="292"/>
      <c r="DSE287" s="292"/>
      <c r="DSF287" s="292"/>
      <c r="DSG287" s="292"/>
      <c r="DSH287" s="292"/>
      <c r="DSI287" s="292"/>
      <c r="DSJ287" s="292"/>
      <c r="DSK287" s="292"/>
      <c r="DSL287" s="292"/>
      <c r="DSM287" s="292"/>
      <c r="DSN287" s="292"/>
      <c r="DSO287" s="292"/>
      <c r="DSP287" s="292"/>
      <c r="DSQ287" s="292"/>
      <c r="DSR287" s="292"/>
      <c r="DSS287" s="292"/>
      <c r="DST287" s="292"/>
      <c r="DSU287" s="292"/>
      <c r="DSV287" s="292"/>
      <c r="DSW287" s="292"/>
      <c r="DSX287" s="292"/>
      <c r="DSY287" s="292"/>
      <c r="DSZ287" s="292"/>
      <c r="DTA287" s="292"/>
      <c r="DTB287" s="292"/>
      <c r="DTC287" s="292"/>
      <c r="DTD287" s="292"/>
      <c r="DTE287" s="292"/>
      <c r="DTF287" s="292"/>
      <c r="DTG287" s="292"/>
      <c r="DTH287" s="292"/>
      <c r="DTI287" s="292"/>
      <c r="DTJ287" s="292"/>
      <c r="DTK287" s="292"/>
      <c r="DTL287" s="292"/>
      <c r="DTM287" s="292"/>
      <c r="DTN287" s="292"/>
      <c r="DTO287" s="292"/>
      <c r="DTP287" s="292"/>
      <c r="DTQ287" s="292"/>
      <c r="DTR287" s="292"/>
      <c r="DTS287" s="292"/>
      <c r="DTT287" s="292"/>
      <c r="DTU287" s="292"/>
      <c r="DTV287" s="292"/>
      <c r="DTW287" s="292"/>
      <c r="DTX287" s="292"/>
      <c r="DTY287" s="292"/>
      <c r="DTZ287" s="292"/>
      <c r="DUA287" s="292"/>
      <c r="DUB287" s="292"/>
      <c r="DUC287" s="292"/>
      <c r="DUD287" s="292"/>
      <c r="DUE287" s="292"/>
      <c r="DUF287" s="292"/>
      <c r="DUG287" s="292"/>
      <c r="DUH287" s="292"/>
      <c r="DUI287" s="292"/>
      <c r="DUJ287" s="292"/>
      <c r="DUK287" s="292"/>
      <c r="DUL287" s="292"/>
      <c r="DUM287" s="292"/>
      <c r="DUN287" s="292"/>
      <c r="DUO287" s="292"/>
      <c r="DUP287" s="292"/>
      <c r="DUQ287" s="292"/>
      <c r="DUR287" s="292"/>
      <c r="DUS287" s="292"/>
      <c r="DUT287" s="292"/>
      <c r="DUU287" s="292"/>
      <c r="DUV287" s="292"/>
      <c r="DUW287" s="292"/>
      <c r="DUX287" s="292"/>
      <c r="DUY287" s="292"/>
      <c r="DUZ287" s="292"/>
      <c r="DVA287" s="292"/>
      <c r="DVB287" s="292"/>
      <c r="DVC287" s="292"/>
      <c r="DVD287" s="292"/>
      <c r="DVE287" s="292"/>
      <c r="DVF287" s="292"/>
      <c r="DVG287" s="292"/>
      <c r="DVH287" s="292"/>
      <c r="DVI287" s="292"/>
      <c r="DVJ287" s="292"/>
      <c r="DVK287" s="292"/>
      <c r="DVL287" s="292"/>
      <c r="DVM287" s="292"/>
      <c r="DVN287" s="292"/>
      <c r="DVO287" s="292"/>
      <c r="DVP287" s="292"/>
      <c r="DVQ287" s="292"/>
      <c r="DVR287" s="292"/>
      <c r="DVS287" s="292"/>
      <c r="DVT287" s="292"/>
      <c r="DVU287" s="292"/>
      <c r="DVV287" s="292"/>
      <c r="DVW287" s="292"/>
      <c r="DVX287" s="292"/>
      <c r="DVY287" s="292"/>
      <c r="DVZ287" s="292"/>
      <c r="DWA287" s="292"/>
      <c r="DWB287" s="292"/>
      <c r="DWC287" s="292"/>
      <c r="DWD287" s="292"/>
      <c r="DWE287" s="292"/>
      <c r="DWF287" s="292"/>
      <c r="DWG287" s="292"/>
      <c r="DWH287" s="292"/>
      <c r="DWI287" s="292"/>
      <c r="DWJ287" s="292"/>
      <c r="DWK287" s="292"/>
      <c r="DWL287" s="292"/>
      <c r="DWM287" s="292"/>
      <c r="DWN287" s="292"/>
      <c r="DWO287" s="292"/>
      <c r="DWP287" s="292"/>
      <c r="DWQ287" s="292"/>
      <c r="DWR287" s="292"/>
      <c r="DWS287" s="292"/>
      <c r="DWT287" s="292"/>
      <c r="DWU287" s="292"/>
      <c r="DWV287" s="292"/>
      <c r="DWW287" s="292"/>
      <c r="DWX287" s="292"/>
      <c r="DWY287" s="292"/>
      <c r="DWZ287" s="292"/>
      <c r="DXA287" s="292"/>
      <c r="DXB287" s="292"/>
      <c r="DXF287" s="292"/>
      <c r="DXG287" s="292"/>
      <c r="DXP287" s="292"/>
      <c r="DXQ287" s="292"/>
      <c r="DXR287" s="292"/>
      <c r="DXX287" s="292"/>
      <c r="DXY287" s="292"/>
      <c r="DXZ287" s="292"/>
      <c r="DYA287" s="292"/>
      <c r="DYB287" s="292"/>
      <c r="DYC287" s="292"/>
      <c r="DYD287" s="292"/>
      <c r="DYE287" s="292"/>
      <c r="DYF287" s="292"/>
      <c r="DYG287" s="292"/>
      <c r="DYH287" s="292"/>
      <c r="DYI287" s="292"/>
      <c r="DYJ287" s="292"/>
      <c r="DYK287" s="292"/>
      <c r="DYL287" s="292"/>
      <c r="DYM287" s="292"/>
      <c r="DYN287" s="292"/>
      <c r="DYO287" s="292"/>
      <c r="DYP287" s="292"/>
      <c r="DYQ287" s="292"/>
      <c r="DYR287" s="292"/>
      <c r="DYS287" s="292"/>
      <c r="DYT287" s="292"/>
      <c r="DYU287" s="292"/>
      <c r="DYV287" s="292"/>
      <c r="DYW287" s="292"/>
      <c r="DYX287" s="292"/>
      <c r="DYY287" s="292"/>
      <c r="DYZ287" s="292"/>
      <c r="DZA287" s="292"/>
      <c r="DZB287" s="292"/>
      <c r="DZC287" s="292"/>
      <c r="DZD287" s="292"/>
      <c r="DZE287" s="292"/>
      <c r="DZF287" s="292"/>
      <c r="DZG287" s="292"/>
      <c r="DZH287" s="292"/>
      <c r="DZI287" s="292"/>
      <c r="DZJ287" s="292"/>
      <c r="DZK287" s="292"/>
      <c r="DZL287" s="292"/>
      <c r="DZM287" s="292"/>
      <c r="DZN287" s="292"/>
      <c r="DZO287" s="292"/>
      <c r="DZP287" s="292"/>
      <c r="DZQ287" s="292"/>
      <c r="DZR287" s="292"/>
      <c r="DZS287" s="292"/>
      <c r="DZT287" s="292"/>
      <c r="DZU287" s="292"/>
      <c r="DZV287" s="292"/>
      <c r="DZW287" s="292"/>
      <c r="DZX287" s="292"/>
      <c r="DZY287" s="292"/>
      <c r="DZZ287" s="292"/>
      <c r="EAA287" s="292"/>
      <c r="EAB287" s="292"/>
      <c r="EAC287" s="292"/>
      <c r="EAD287" s="292"/>
      <c r="EAE287" s="292"/>
      <c r="EAF287" s="292"/>
      <c r="EAG287" s="292"/>
      <c r="EAH287" s="292"/>
      <c r="EAI287" s="292"/>
      <c r="EAJ287" s="292"/>
      <c r="EAK287" s="292"/>
      <c r="EAL287" s="292"/>
      <c r="EAM287" s="292"/>
      <c r="EAN287" s="292"/>
      <c r="EAO287" s="292"/>
      <c r="EAP287" s="292"/>
      <c r="EAQ287" s="292"/>
      <c r="EAR287" s="292"/>
      <c r="EAS287" s="292"/>
      <c r="EAT287" s="292"/>
      <c r="EAU287" s="292"/>
      <c r="EAV287" s="292"/>
      <c r="EAW287" s="292"/>
      <c r="EAX287" s="292"/>
      <c r="EAY287" s="292"/>
      <c r="EAZ287" s="292"/>
      <c r="EBA287" s="292"/>
      <c r="EBB287" s="292"/>
      <c r="EBC287" s="292"/>
      <c r="EBD287" s="292"/>
      <c r="EBE287" s="292"/>
      <c r="EBF287" s="292"/>
      <c r="EBG287" s="292"/>
      <c r="EBH287" s="292"/>
      <c r="EBI287" s="292"/>
      <c r="EBJ287" s="292"/>
      <c r="EBK287" s="292"/>
      <c r="EBL287" s="292"/>
      <c r="EBM287" s="292"/>
      <c r="EBN287" s="292"/>
      <c r="EBO287" s="292"/>
      <c r="EBP287" s="292"/>
      <c r="EBQ287" s="292"/>
      <c r="EBR287" s="292"/>
      <c r="EBS287" s="292"/>
      <c r="EBT287" s="292"/>
      <c r="EBU287" s="292"/>
      <c r="EBV287" s="292"/>
      <c r="EBW287" s="292"/>
      <c r="EBX287" s="292"/>
      <c r="EBY287" s="292"/>
      <c r="EBZ287" s="292"/>
      <c r="ECA287" s="292"/>
      <c r="ECB287" s="292"/>
      <c r="ECC287" s="292"/>
      <c r="ECD287" s="292"/>
      <c r="ECE287" s="292"/>
      <c r="ECF287" s="292"/>
      <c r="ECG287" s="292"/>
      <c r="ECH287" s="292"/>
      <c r="ECI287" s="292"/>
      <c r="ECJ287" s="292"/>
      <c r="ECK287" s="292"/>
      <c r="ECL287" s="292"/>
      <c r="ECM287" s="292"/>
      <c r="ECN287" s="292"/>
      <c r="ECO287" s="292"/>
      <c r="ECP287" s="292"/>
      <c r="ECQ287" s="292"/>
      <c r="ECR287" s="292"/>
      <c r="ECS287" s="292"/>
      <c r="ECT287" s="292"/>
      <c r="ECU287" s="292"/>
      <c r="ECV287" s="292"/>
      <c r="ECW287" s="292"/>
      <c r="ECX287" s="292"/>
      <c r="ECY287" s="292"/>
      <c r="ECZ287" s="292"/>
      <c r="EDA287" s="292"/>
      <c r="EDB287" s="292"/>
      <c r="EDC287" s="292"/>
      <c r="EDD287" s="292"/>
      <c r="EDE287" s="292"/>
      <c r="EDF287" s="292"/>
      <c r="EDG287" s="292"/>
      <c r="EDH287" s="292"/>
      <c r="EDI287" s="292"/>
      <c r="EDJ287" s="292"/>
      <c r="EDK287" s="292"/>
      <c r="EDL287" s="292"/>
      <c r="EDM287" s="292"/>
      <c r="EDN287" s="292"/>
      <c r="EDO287" s="292"/>
      <c r="EDP287" s="292"/>
      <c r="EDQ287" s="292"/>
      <c r="EDR287" s="292"/>
      <c r="EDS287" s="292"/>
      <c r="EDT287" s="292"/>
      <c r="EDU287" s="292"/>
      <c r="EDV287" s="292"/>
      <c r="EDW287" s="292"/>
      <c r="EDX287" s="292"/>
      <c r="EDY287" s="292"/>
      <c r="EDZ287" s="292"/>
      <c r="EEA287" s="292"/>
      <c r="EEB287" s="292"/>
      <c r="EEC287" s="292"/>
      <c r="EED287" s="292"/>
      <c r="EEE287" s="292"/>
      <c r="EEF287" s="292"/>
      <c r="EEG287" s="292"/>
      <c r="EEH287" s="292"/>
      <c r="EEI287" s="292"/>
      <c r="EEJ287" s="292"/>
      <c r="EEK287" s="292"/>
      <c r="EEL287" s="292"/>
      <c r="EEM287" s="292"/>
      <c r="EEN287" s="292"/>
      <c r="EEO287" s="292"/>
      <c r="EEP287" s="292"/>
      <c r="EEQ287" s="292"/>
      <c r="EER287" s="292"/>
      <c r="EES287" s="292"/>
      <c r="EET287" s="292"/>
      <c r="EEU287" s="292"/>
      <c r="EEV287" s="292"/>
      <c r="EEW287" s="292"/>
      <c r="EEX287" s="292"/>
      <c r="EEY287" s="292"/>
      <c r="EEZ287" s="292"/>
      <c r="EFA287" s="292"/>
      <c r="EFB287" s="292"/>
      <c r="EFC287" s="292"/>
      <c r="EFD287" s="292"/>
      <c r="EFE287" s="292"/>
      <c r="EFF287" s="292"/>
      <c r="EFG287" s="292"/>
      <c r="EFH287" s="292"/>
      <c r="EFI287" s="292"/>
      <c r="EFJ287" s="292"/>
      <c r="EFK287" s="292"/>
      <c r="EFL287" s="292"/>
      <c r="EFM287" s="292"/>
      <c r="EFN287" s="292"/>
      <c r="EFO287" s="292"/>
      <c r="EFP287" s="292"/>
      <c r="EFQ287" s="292"/>
      <c r="EFR287" s="292"/>
      <c r="EFS287" s="292"/>
      <c r="EFT287" s="292"/>
      <c r="EFU287" s="292"/>
      <c r="EFV287" s="292"/>
      <c r="EFW287" s="292"/>
      <c r="EFX287" s="292"/>
      <c r="EFY287" s="292"/>
      <c r="EFZ287" s="292"/>
      <c r="EGA287" s="292"/>
      <c r="EGB287" s="292"/>
      <c r="EGC287" s="292"/>
      <c r="EGD287" s="292"/>
      <c r="EGE287" s="292"/>
      <c r="EGF287" s="292"/>
      <c r="EGG287" s="292"/>
      <c r="EGH287" s="292"/>
      <c r="EGI287" s="292"/>
      <c r="EGJ287" s="292"/>
      <c r="EGK287" s="292"/>
      <c r="EGL287" s="292"/>
      <c r="EGM287" s="292"/>
      <c r="EGN287" s="292"/>
      <c r="EGO287" s="292"/>
      <c r="EGP287" s="292"/>
      <c r="EGQ287" s="292"/>
      <c r="EGR287" s="292"/>
      <c r="EGS287" s="292"/>
      <c r="EGT287" s="292"/>
      <c r="EGU287" s="292"/>
      <c r="EGV287" s="292"/>
      <c r="EGW287" s="292"/>
      <c r="EGX287" s="292"/>
      <c r="EHB287" s="292"/>
      <c r="EHC287" s="292"/>
      <c r="EHL287" s="292"/>
      <c r="EHM287" s="292"/>
      <c r="EHN287" s="292"/>
      <c r="EHT287" s="292"/>
      <c r="EHU287" s="292"/>
      <c r="EHV287" s="292"/>
      <c r="EHW287" s="292"/>
      <c r="EHX287" s="292"/>
      <c r="EHY287" s="292"/>
      <c r="EHZ287" s="292"/>
      <c r="EIA287" s="292"/>
      <c r="EIB287" s="292"/>
      <c r="EIC287" s="292"/>
      <c r="EID287" s="292"/>
      <c r="EIE287" s="292"/>
      <c r="EIF287" s="292"/>
      <c r="EIG287" s="292"/>
      <c r="EIH287" s="292"/>
      <c r="EII287" s="292"/>
      <c r="EIJ287" s="292"/>
      <c r="EIK287" s="292"/>
      <c r="EIL287" s="292"/>
      <c r="EIM287" s="292"/>
      <c r="EIN287" s="292"/>
      <c r="EIO287" s="292"/>
      <c r="EIP287" s="292"/>
      <c r="EIQ287" s="292"/>
      <c r="EIR287" s="292"/>
      <c r="EIS287" s="292"/>
      <c r="EIT287" s="292"/>
      <c r="EIU287" s="292"/>
      <c r="EIV287" s="292"/>
      <c r="EIW287" s="292"/>
      <c r="EIX287" s="292"/>
      <c r="EIY287" s="292"/>
      <c r="EIZ287" s="292"/>
      <c r="EJA287" s="292"/>
      <c r="EJB287" s="292"/>
      <c r="EJC287" s="292"/>
      <c r="EJD287" s="292"/>
      <c r="EJE287" s="292"/>
      <c r="EJF287" s="292"/>
      <c r="EJG287" s="292"/>
      <c r="EJH287" s="292"/>
      <c r="EJI287" s="292"/>
      <c r="EJJ287" s="292"/>
      <c r="EJK287" s="292"/>
      <c r="EJL287" s="292"/>
      <c r="EJM287" s="292"/>
      <c r="EJN287" s="292"/>
      <c r="EJO287" s="292"/>
      <c r="EJP287" s="292"/>
      <c r="EJQ287" s="292"/>
      <c r="EJR287" s="292"/>
      <c r="EJS287" s="292"/>
      <c r="EJT287" s="292"/>
      <c r="EJU287" s="292"/>
      <c r="EJV287" s="292"/>
      <c r="EJW287" s="292"/>
      <c r="EJX287" s="292"/>
      <c r="EJY287" s="292"/>
      <c r="EJZ287" s="292"/>
      <c r="EKA287" s="292"/>
      <c r="EKB287" s="292"/>
      <c r="EKC287" s="292"/>
      <c r="EKD287" s="292"/>
      <c r="EKE287" s="292"/>
      <c r="EKF287" s="292"/>
      <c r="EKG287" s="292"/>
      <c r="EKH287" s="292"/>
      <c r="EKI287" s="292"/>
      <c r="EKJ287" s="292"/>
      <c r="EKK287" s="292"/>
      <c r="EKL287" s="292"/>
      <c r="EKM287" s="292"/>
      <c r="EKN287" s="292"/>
      <c r="EKO287" s="292"/>
      <c r="EKP287" s="292"/>
      <c r="EKQ287" s="292"/>
      <c r="EKR287" s="292"/>
      <c r="EKS287" s="292"/>
      <c r="EKT287" s="292"/>
      <c r="EKU287" s="292"/>
      <c r="EKV287" s="292"/>
      <c r="EKW287" s="292"/>
      <c r="EKX287" s="292"/>
      <c r="EKY287" s="292"/>
      <c r="EKZ287" s="292"/>
      <c r="ELA287" s="292"/>
      <c r="ELB287" s="292"/>
      <c r="ELC287" s="292"/>
      <c r="ELD287" s="292"/>
      <c r="ELE287" s="292"/>
      <c r="ELF287" s="292"/>
      <c r="ELG287" s="292"/>
      <c r="ELH287" s="292"/>
      <c r="ELI287" s="292"/>
      <c r="ELJ287" s="292"/>
      <c r="ELK287" s="292"/>
      <c r="ELL287" s="292"/>
      <c r="ELM287" s="292"/>
      <c r="ELN287" s="292"/>
      <c r="ELO287" s="292"/>
      <c r="ELP287" s="292"/>
      <c r="ELQ287" s="292"/>
      <c r="ELR287" s="292"/>
      <c r="ELS287" s="292"/>
      <c r="ELT287" s="292"/>
      <c r="ELU287" s="292"/>
      <c r="ELV287" s="292"/>
      <c r="ELW287" s="292"/>
      <c r="ELX287" s="292"/>
      <c r="ELY287" s="292"/>
      <c r="ELZ287" s="292"/>
      <c r="EMA287" s="292"/>
      <c r="EMB287" s="292"/>
      <c r="EMC287" s="292"/>
      <c r="EMD287" s="292"/>
      <c r="EME287" s="292"/>
      <c r="EMF287" s="292"/>
      <c r="EMG287" s="292"/>
      <c r="EMH287" s="292"/>
      <c r="EMI287" s="292"/>
      <c r="EMJ287" s="292"/>
      <c r="EMK287" s="292"/>
      <c r="EML287" s="292"/>
      <c r="EMM287" s="292"/>
      <c r="EMN287" s="292"/>
      <c r="EMO287" s="292"/>
      <c r="EMP287" s="292"/>
      <c r="EMQ287" s="292"/>
      <c r="EMR287" s="292"/>
      <c r="EMS287" s="292"/>
      <c r="EMT287" s="292"/>
      <c r="EMU287" s="292"/>
      <c r="EMV287" s="292"/>
      <c r="EMW287" s="292"/>
      <c r="EMX287" s="292"/>
      <c r="EMY287" s="292"/>
      <c r="EMZ287" s="292"/>
      <c r="ENA287" s="292"/>
      <c r="ENB287" s="292"/>
      <c r="ENC287" s="292"/>
      <c r="END287" s="292"/>
      <c r="ENE287" s="292"/>
      <c r="ENF287" s="292"/>
      <c r="ENG287" s="292"/>
      <c r="ENH287" s="292"/>
      <c r="ENI287" s="292"/>
      <c r="ENJ287" s="292"/>
      <c r="ENK287" s="292"/>
      <c r="ENL287" s="292"/>
      <c r="ENM287" s="292"/>
      <c r="ENN287" s="292"/>
      <c r="ENO287" s="292"/>
      <c r="ENP287" s="292"/>
      <c r="ENQ287" s="292"/>
      <c r="ENR287" s="292"/>
      <c r="ENS287" s="292"/>
      <c r="ENT287" s="292"/>
      <c r="ENU287" s="292"/>
      <c r="ENV287" s="292"/>
      <c r="ENW287" s="292"/>
      <c r="ENX287" s="292"/>
      <c r="ENY287" s="292"/>
      <c r="ENZ287" s="292"/>
      <c r="EOA287" s="292"/>
      <c r="EOB287" s="292"/>
      <c r="EOC287" s="292"/>
      <c r="EOD287" s="292"/>
      <c r="EOE287" s="292"/>
      <c r="EOF287" s="292"/>
      <c r="EOG287" s="292"/>
      <c r="EOH287" s="292"/>
      <c r="EOI287" s="292"/>
      <c r="EOJ287" s="292"/>
      <c r="EOK287" s="292"/>
      <c r="EOL287" s="292"/>
      <c r="EOM287" s="292"/>
      <c r="EON287" s="292"/>
      <c r="EOO287" s="292"/>
      <c r="EOP287" s="292"/>
      <c r="EOQ287" s="292"/>
      <c r="EOR287" s="292"/>
      <c r="EOS287" s="292"/>
      <c r="EOT287" s="292"/>
      <c r="EOU287" s="292"/>
      <c r="EOV287" s="292"/>
      <c r="EOW287" s="292"/>
      <c r="EOX287" s="292"/>
      <c r="EOY287" s="292"/>
      <c r="EOZ287" s="292"/>
      <c r="EPA287" s="292"/>
      <c r="EPB287" s="292"/>
      <c r="EPC287" s="292"/>
      <c r="EPD287" s="292"/>
      <c r="EPE287" s="292"/>
      <c r="EPF287" s="292"/>
      <c r="EPG287" s="292"/>
      <c r="EPH287" s="292"/>
      <c r="EPI287" s="292"/>
      <c r="EPJ287" s="292"/>
      <c r="EPK287" s="292"/>
      <c r="EPL287" s="292"/>
      <c r="EPM287" s="292"/>
      <c r="EPN287" s="292"/>
      <c r="EPO287" s="292"/>
      <c r="EPP287" s="292"/>
      <c r="EPQ287" s="292"/>
      <c r="EPR287" s="292"/>
      <c r="EPS287" s="292"/>
      <c r="EPT287" s="292"/>
      <c r="EPU287" s="292"/>
      <c r="EPV287" s="292"/>
      <c r="EPW287" s="292"/>
      <c r="EPX287" s="292"/>
      <c r="EPY287" s="292"/>
      <c r="EPZ287" s="292"/>
      <c r="EQA287" s="292"/>
      <c r="EQB287" s="292"/>
      <c r="EQC287" s="292"/>
      <c r="EQD287" s="292"/>
      <c r="EQE287" s="292"/>
      <c r="EQF287" s="292"/>
      <c r="EQG287" s="292"/>
      <c r="EQH287" s="292"/>
      <c r="EQI287" s="292"/>
      <c r="EQJ287" s="292"/>
      <c r="EQK287" s="292"/>
      <c r="EQL287" s="292"/>
      <c r="EQM287" s="292"/>
      <c r="EQN287" s="292"/>
      <c r="EQO287" s="292"/>
      <c r="EQP287" s="292"/>
      <c r="EQQ287" s="292"/>
      <c r="EQR287" s="292"/>
      <c r="EQS287" s="292"/>
      <c r="EQT287" s="292"/>
      <c r="EQX287" s="292"/>
      <c r="EQY287" s="292"/>
      <c r="ERH287" s="292"/>
      <c r="ERI287" s="292"/>
      <c r="ERJ287" s="292"/>
      <c r="ERP287" s="292"/>
      <c r="ERQ287" s="292"/>
      <c r="ERR287" s="292"/>
      <c r="ERS287" s="292"/>
      <c r="ERT287" s="292"/>
      <c r="ERU287" s="292"/>
      <c r="ERV287" s="292"/>
      <c r="ERW287" s="292"/>
      <c r="ERX287" s="292"/>
      <c r="ERY287" s="292"/>
      <c r="ERZ287" s="292"/>
      <c r="ESA287" s="292"/>
      <c r="ESB287" s="292"/>
      <c r="ESC287" s="292"/>
      <c r="ESD287" s="292"/>
      <c r="ESE287" s="292"/>
      <c r="ESF287" s="292"/>
      <c r="ESG287" s="292"/>
      <c r="ESH287" s="292"/>
      <c r="ESI287" s="292"/>
      <c r="ESJ287" s="292"/>
      <c r="ESK287" s="292"/>
      <c r="ESL287" s="292"/>
      <c r="ESM287" s="292"/>
      <c r="ESN287" s="292"/>
      <c r="ESO287" s="292"/>
      <c r="ESP287" s="292"/>
      <c r="ESQ287" s="292"/>
      <c r="ESR287" s="292"/>
      <c r="ESS287" s="292"/>
      <c r="EST287" s="292"/>
      <c r="ESU287" s="292"/>
      <c r="ESV287" s="292"/>
      <c r="ESW287" s="292"/>
      <c r="ESX287" s="292"/>
      <c r="ESY287" s="292"/>
      <c r="ESZ287" s="292"/>
      <c r="ETA287" s="292"/>
      <c r="ETB287" s="292"/>
      <c r="ETC287" s="292"/>
      <c r="ETD287" s="292"/>
      <c r="ETE287" s="292"/>
      <c r="ETF287" s="292"/>
      <c r="ETG287" s="292"/>
      <c r="ETH287" s="292"/>
      <c r="ETI287" s="292"/>
      <c r="ETJ287" s="292"/>
      <c r="ETK287" s="292"/>
      <c r="ETL287" s="292"/>
      <c r="ETM287" s="292"/>
      <c r="ETN287" s="292"/>
      <c r="ETO287" s="292"/>
      <c r="ETP287" s="292"/>
      <c r="ETQ287" s="292"/>
      <c r="ETR287" s="292"/>
      <c r="ETS287" s="292"/>
      <c r="ETT287" s="292"/>
      <c r="ETU287" s="292"/>
      <c r="ETV287" s="292"/>
      <c r="ETW287" s="292"/>
      <c r="ETX287" s="292"/>
      <c r="ETY287" s="292"/>
      <c r="ETZ287" s="292"/>
      <c r="EUA287" s="292"/>
      <c r="EUB287" s="292"/>
      <c r="EUC287" s="292"/>
      <c r="EUD287" s="292"/>
      <c r="EUE287" s="292"/>
      <c r="EUF287" s="292"/>
      <c r="EUG287" s="292"/>
      <c r="EUH287" s="292"/>
      <c r="EUI287" s="292"/>
      <c r="EUJ287" s="292"/>
      <c r="EUK287" s="292"/>
      <c r="EUL287" s="292"/>
      <c r="EUM287" s="292"/>
      <c r="EUN287" s="292"/>
      <c r="EUO287" s="292"/>
      <c r="EUP287" s="292"/>
      <c r="EUQ287" s="292"/>
      <c r="EUR287" s="292"/>
      <c r="EUS287" s="292"/>
      <c r="EUT287" s="292"/>
      <c r="EUU287" s="292"/>
      <c r="EUV287" s="292"/>
      <c r="EUW287" s="292"/>
      <c r="EUX287" s="292"/>
      <c r="EUY287" s="292"/>
      <c r="EUZ287" s="292"/>
      <c r="EVA287" s="292"/>
      <c r="EVB287" s="292"/>
      <c r="EVC287" s="292"/>
      <c r="EVD287" s="292"/>
      <c r="EVE287" s="292"/>
      <c r="EVF287" s="292"/>
      <c r="EVG287" s="292"/>
      <c r="EVH287" s="292"/>
      <c r="EVI287" s="292"/>
      <c r="EVJ287" s="292"/>
      <c r="EVK287" s="292"/>
      <c r="EVL287" s="292"/>
      <c r="EVM287" s="292"/>
      <c r="EVN287" s="292"/>
      <c r="EVO287" s="292"/>
      <c r="EVP287" s="292"/>
      <c r="EVQ287" s="292"/>
      <c r="EVR287" s="292"/>
      <c r="EVS287" s="292"/>
      <c r="EVT287" s="292"/>
      <c r="EVU287" s="292"/>
      <c r="EVV287" s="292"/>
      <c r="EVW287" s="292"/>
      <c r="EVX287" s="292"/>
      <c r="EVY287" s="292"/>
      <c r="EVZ287" s="292"/>
      <c r="EWA287" s="292"/>
      <c r="EWB287" s="292"/>
      <c r="EWC287" s="292"/>
      <c r="EWD287" s="292"/>
      <c r="EWE287" s="292"/>
      <c r="EWF287" s="292"/>
      <c r="EWG287" s="292"/>
      <c r="EWH287" s="292"/>
      <c r="EWI287" s="292"/>
      <c r="EWJ287" s="292"/>
      <c r="EWK287" s="292"/>
      <c r="EWL287" s="292"/>
      <c r="EWM287" s="292"/>
      <c r="EWN287" s="292"/>
      <c r="EWO287" s="292"/>
      <c r="EWP287" s="292"/>
      <c r="EWQ287" s="292"/>
      <c r="EWR287" s="292"/>
      <c r="EWS287" s="292"/>
      <c r="EWT287" s="292"/>
      <c r="EWU287" s="292"/>
      <c r="EWV287" s="292"/>
      <c r="EWW287" s="292"/>
      <c r="EWX287" s="292"/>
      <c r="EWY287" s="292"/>
      <c r="EWZ287" s="292"/>
      <c r="EXA287" s="292"/>
      <c r="EXB287" s="292"/>
      <c r="EXC287" s="292"/>
      <c r="EXD287" s="292"/>
      <c r="EXE287" s="292"/>
      <c r="EXF287" s="292"/>
      <c r="EXG287" s="292"/>
      <c r="EXH287" s="292"/>
      <c r="EXI287" s="292"/>
      <c r="EXJ287" s="292"/>
      <c r="EXK287" s="292"/>
      <c r="EXL287" s="292"/>
      <c r="EXM287" s="292"/>
      <c r="EXN287" s="292"/>
      <c r="EXO287" s="292"/>
      <c r="EXP287" s="292"/>
      <c r="EXQ287" s="292"/>
      <c r="EXR287" s="292"/>
      <c r="EXS287" s="292"/>
      <c r="EXT287" s="292"/>
      <c r="EXU287" s="292"/>
      <c r="EXV287" s="292"/>
      <c r="EXW287" s="292"/>
      <c r="EXX287" s="292"/>
      <c r="EXY287" s="292"/>
      <c r="EXZ287" s="292"/>
      <c r="EYA287" s="292"/>
      <c r="EYB287" s="292"/>
      <c r="EYC287" s="292"/>
      <c r="EYD287" s="292"/>
      <c r="EYE287" s="292"/>
      <c r="EYF287" s="292"/>
      <c r="EYG287" s="292"/>
      <c r="EYH287" s="292"/>
      <c r="EYI287" s="292"/>
      <c r="EYJ287" s="292"/>
      <c r="EYK287" s="292"/>
      <c r="EYL287" s="292"/>
      <c r="EYM287" s="292"/>
      <c r="EYN287" s="292"/>
      <c r="EYO287" s="292"/>
      <c r="EYP287" s="292"/>
      <c r="EYQ287" s="292"/>
      <c r="EYR287" s="292"/>
      <c r="EYS287" s="292"/>
      <c r="EYT287" s="292"/>
      <c r="EYU287" s="292"/>
      <c r="EYV287" s="292"/>
      <c r="EYW287" s="292"/>
      <c r="EYX287" s="292"/>
      <c r="EYY287" s="292"/>
      <c r="EYZ287" s="292"/>
      <c r="EZA287" s="292"/>
      <c r="EZB287" s="292"/>
      <c r="EZC287" s="292"/>
      <c r="EZD287" s="292"/>
      <c r="EZE287" s="292"/>
      <c r="EZF287" s="292"/>
      <c r="EZG287" s="292"/>
      <c r="EZH287" s="292"/>
      <c r="EZI287" s="292"/>
      <c r="EZJ287" s="292"/>
      <c r="EZK287" s="292"/>
      <c r="EZL287" s="292"/>
      <c r="EZM287" s="292"/>
      <c r="EZN287" s="292"/>
      <c r="EZO287" s="292"/>
      <c r="EZP287" s="292"/>
      <c r="EZQ287" s="292"/>
      <c r="EZR287" s="292"/>
      <c r="EZS287" s="292"/>
      <c r="EZT287" s="292"/>
      <c r="EZU287" s="292"/>
      <c r="EZV287" s="292"/>
      <c r="EZW287" s="292"/>
      <c r="EZX287" s="292"/>
      <c r="EZY287" s="292"/>
      <c r="EZZ287" s="292"/>
      <c r="FAA287" s="292"/>
      <c r="FAB287" s="292"/>
      <c r="FAC287" s="292"/>
      <c r="FAD287" s="292"/>
      <c r="FAE287" s="292"/>
      <c r="FAF287" s="292"/>
      <c r="FAG287" s="292"/>
      <c r="FAH287" s="292"/>
      <c r="FAI287" s="292"/>
      <c r="FAJ287" s="292"/>
      <c r="FAK287" s="292"/>
      <c r="FAL287" s="292"/>
      <c r="FAM287" s="292"/>
      <c r="FAN287" s="292"/>
      <c r="FAO287" s="292"/>
      <c r="FAP287" s="292"/>
      <c r="FAT287" s="292"/>
      <c r="FAU287" s="292"/>
      <c r="FBD287" s="292"/>
      <c r="FBE287" s="292"/>
      <c r="FBF287" s="292"/>
      <c r="FBL287" s="292"/>
      <c r="FBM287" s="292"/>
      <c r="FBN287" s="292"/>
      <c r="FBO287" s="292"/>
      <c r="FBP287" s="292"/>
      <c r="FBQ287" s="292"/>
      <c r="FBR287" s="292"/>
      <c r="FBS287" s="292"/>
      <c r="FBT287" s="292"/>
      <c r="FBU287" s="292"/>
      <c r="FBV287" s="292"/>
      <c r="FBW287" s="292"/>
      <c r="FBX287" s="292"/>
      <c r="FBY287" s="292"/>
      <c r="FBZ287" s="292"/>
      <c r="FCA287" s="292"/>
      <c r="FCB287" s="292"/>
      <c r="FCC287" s="292"/>
      <c r="FCD287" s="292"/>
      <c r="FCE287" s="292"/>
      <c r="FCF287" s="292"/>
      <c r="FCG287" s="292"/>
      <c r="FCH287" s="292"/>
      <c r="FCI287" s="292"/>
      <c r="FCJ287" s="292"/>
      <c r="FCK287" s="292"/>
      <c r="FCL287" s="292"/>
      <c r="FCM287" s="292"/>
      <c r="FCN287" s="292"/>
      <c r="FCO287" s="292"/>
      <c r="FCP287" s="292"/>
      <c r="FCQ287" s="292"/>
      <c r="FCR287" s="292"/>
      <c r="FCS287" s="292"/>
      <c r="FCT287" s="292"/>
      <c r="FCU287" s="292"/>
      <c r="FCV287" s="292"/>
      <c r="FCW287" s="292"/>
      <c r="FCX287" s="292"/>
      <c r="FCY287" s="292"/>
      <c r="FCZ287" s="292"/>
      <c r="FDA287" s="292"/>
      <c r="FDB287" s="292"/>
      <c r="FDC287" s="292"/>
      <c r="FDD287" s="292"/>
      <c r="FDE287" s="292"/>
      <c r="FDF287" s="292"/>
      <c r="FDG287" s="292"/>
      <c r="FDH287" s="292"/>
      <c r="FDI287" s="292"/>
      <c r="FDJ287" s="292"/>
      <c r="FDK287" s="292"/>
      <c r="FDL287" s="292"/>
      <c r="FDM287" s="292"/>
      <c r="FDN287" s="292"/>
      <c r="FDO287" s="292"/>
      <c r="FDP287" s="292"/>
      <c r="FDQ287" s="292"/>
      <c r="FDR287" s="292"/>
      <c r="FDS287" s="292"/>
      <c r="FDT287" s="292"/>
      <c r="FDU287" s="292"/>
      <c r="FDV287" s="292"/>
      <c r="FDW287" s="292"/>
      <c r="FDX287" s="292"/>
      <c r="FDY287" s="292"/>
      <c r="FDZ287" s="292"/>
      <c r="FEA287" s="292"/>
      <c r="FEB287" s="292"/>
      <c r="FEC287" s="292"/>
      <c r="FED287" s="292"/>
      <c r="FEE287" s="292"/>
      <c r="FEF287" s="292"/>
      <c r="FEG287" s="292"/>
      <c r="FEH287" s="292"/>
      <c r="FEI287" s="292"/>
      <c r="FEJ287" s="292"/>
      <c r="FEK287" s="292"/>
      <c r="FEL287" s="292"/>
      <c r="FEM287" s="292"/>
      <c r="FEN287" s="292"/>
      <c r="FEO287" s="292"/>
      <c r="FEP287" s="292"/>
      <c r="FEQ287" s="292"/>
      <c r="FER287" s="292"/>
      <c r="FES287" s="292"/>
      <c r="FET287" s="292"/>
      <c r="FEU287" s="292"/>
      <c r="FEV287" s="292"/>
      <c r="FEW287" s="292"/>
      <c r="FEX287" s="292"/>
      <c r="FEY287" s="292"/>
      <c r="FEZ287" s="292"/>
      <c r="FFA287" s="292"/>
      <c r="FFB287" s="292"/>
      <c r="FFC287" s="292"/>
      <c r="FFD287" s="292"/>
      <c r="FFE287" s="292"/>
      <c r="FFF287" s="292"/>
      <c r="FFG287" s="292"/>
      <c r="FFH287" s="292"/>
      <c r="FFI287" s="292"/>
      <c r="FFJ287" s="292"/>
      <c r="FFK287" s="292"/>
      <c r="FFL287" s="292"/>
      <c r="FFM287" s="292"/>
      <c r="FFN287" s="292"/>
      <c r="FFO287" s="292"/>
      <c r="FFP287" s="292"/>
      <c r="FFQ287" s="292"/>
      <c r="FFR287" s="292"/>
      <c r="FFS287" s="292"/>
      <c r="FFT287" s="292"/>
      <c r="FFU287" s="292"/>
      <c r="FFV287" s="292"/>
      <c r="FFW287" s="292"/>
      <c r="FFX287" s="292"/>
      <c r="FFY287" s="292"/>
      <c r="FFZ287" s="292"/>
      <c r="FGA287" s="292"/>
      <c r="FGB287" s="292"/>
      <c r="FGC287" s="292"/>
      <c r="FGD287" s="292"/>
      <c r="FGE287" s="292"/>
      <c r="FGF287" s="292"/>
      <c r="FGG287" s="292"/>
      <c r="FGH287" s="292"/>
      <c r="FGI287" s="292"/>
      <c r="FGJ287" s="292"/>
      <c r="FGK287" s="292"/>
      <c r="FGL287" s="292"/>
      <c r="FGM287" s="292"/>
      <c r="FGN287" s="292"/>
      <c r="FGO287" s="292"/>
      <c r="FGP287" s="292"/>
      <c r="FGQ287" s="292"/>
      <c r="FGR287" s="292"/>
      <c r="FGS287" s="292"/>
      <c r="FGT287" s="292"/>
      <c r="FGU287" s="292"/>
      <c r="FGV287" s="292"/>
      <c r="FGW287" s="292"/>
      <c r="FGX287" s="292"/>
      <c r="FGY287" s="292"/>
      <c r="FGZ287" s="292"/>
      <c r="FHA287" s="292"/>
      <c r="FHB287" s="292"/>
      <c r="FHC287" s="292"/>
      <c r="FHD287" s="292"/>
      <c r="FHE287" s="292"/>
      <c r="FHF287" s="292"/>
      <c r="FHG287" s="292"/>
      <c r="FHH287" s="292"/>
      <c r="FHI287" s="292"/>
      <c r="FHJ287" s="292"/>
      <c r="FHK287" s="292"/>
      <c r="FHL287" s="292"/>
      <c r="FHM287" s="292"/>
      <c r="FHN287" s="292"/>
      <c r="FHO287" s="292"/>
      <c r="FHP287" s="292"/>
      <c r="FHQ287" s="292"/>
      <c r="FHR287" s="292"/>
      <c r="FHS287" s="292"/>
      <c r="FHT287" s="292"/>
      <c r="FHU287" s="292"/>
      <c r="FHV287" s="292"/>
      <c r="FHW287" s="292"/>
      <c r="FHX287" s="292"/>
      <c r="FHY287" s="292"/>
      <c r="FHZ287" s="292"/>
      <c r="FIA287" s="292"/>
      <c r="FIB287" s="292"/>
      <c r="FIC287" s="292"/>
      <c r="FID287" s="292"/>
      <c r="FIE287" s="292"/>
      <c r="FIF287" s="292"/>
      <c r="FIG287" s="292"/>
      <c r="FIH287" s="292"/>
      <c r="FII287" s="292"/>
      <c r="FIJ287" s="292"/>
      <c r="FIK287" s="292"/>
      <c r="FIL287" s="292"/>
      <c r="FIM287" s="292"/>
      <c r="FIN287" s="292"/>
      <c r="FIO287" s="292"/>
      <c r="FIP287" s="292"/>
      <c r="FIQ287" s="292"/>
      <c r="FIR287" s="292"/>
      <c r="FIS287" s="292"/>
      <c r="FIT287" s="292"/>
      <c r="FIU287" s="292"/>
      <c r="FIV287" s="292"/>
      <c r="FIW287" s="292"/>
      <c r="FIX287" s="292"/>
      <c r="FIY287" s="292"/>
      <c r="FIZ287" s="292"/>
      <c r="FJA287" s="292"/>
      <c r="FJB287" s="292"/>
      <c r="FJC287" s="292"/>
      <c r="FJD287" s="292"/>
      <c r="FJE287" s="292"/>
      <c r="FJF287" s="292"/>
      <c r="FJG287" s="292"/>
      <c r="FJH287" s="292"/>
      <c r="FJI287" s="292"/>
      <c r="FJJ287" s="292"/>
      <c r="FJK287" s="292"/>
      <c r="FJL287" s="292"/>
      <c r="FJM287" s="292"/>
      <c r="FJN287" s="292"/>
      <c r="FJO287" s="292"/>
      <c r="FJP287" s="292"/>
      <c r="FJQ287" s="292"/>
      <c r="FJR287" s="292"/>
      <c r="FJS287" s="292"/>
      <c r="FJT287" s="292"/>
      <c r="FJU287" s="292"/>
      <c r="FJV287" s="292"/>
      <c r="FJW287" s="292"/>
      <c r="FJX287" s="292"/>
      <c r="FJY287" s="292"/>
      <c r="FJZ287" s="292"/>
      <c r="FKA287" s="292"/>
      <c r="FKB287" s="292"/>
      <c r="FKC287" s="292"/>
      <c r="FKD287" s="292"/>
      <c r="FKE287" s="292"/>
      <c r="FKF287" s="292"/>
      <c r="FKG287" s="292"/>
      <c r="FKH287" s="292"/>
      <c r="FKI287" s="292"/>
      <c r="FKJ287" s="292"/>
      <c r="FKK287" s="292"/>
      <c r="FKL287" s="292"/>
      <c r="FKP287" s="292"/>
      <c r="FKQ287" s="292"/>
      <c r="FKZ287" s="292"/>
      <c r="FLA287" s="292"/>
      <c r="FLB287" s="292"/>
      <c r="FLH287" s="292"/>
      <c r="FLI287" s="292"/>
      <c r="FLJ287" s="292"/>
      <c r="FLK287" s="292"/>
      <c r="FLL287" s="292"/>
      <c r="FLM287" s="292"/>
      <c r="FLN287" s="292"/>
      <c r="FLO287" s="292"/>
      <c r="FLP287" s="292"/>
      <c r="FLQ287" s="292"/>
      <c r="FLR287" s="292"/>
      <c r="FLS287" s="292"/>
      <c r="FLT287" s="292"/>
      <c r="FLU287" s="292"/>
      <c r="FLV287" s="292"/>
      <c r="FLW287" s="292"/>
      <c r="FLX287" s="292"/>
      <c r="FLY287" s="292"/>
      <c r="FLZ287" s="292"/>
      <c r="FMA287" s="292"/>
      <c r="FMB287" s="292"/>
      <c r="FMC287" s="292"/>
      <c r="FMD287" s="292"/>
      <c r="FME287" s="292"/>
      <c r="FMF287" s="292"/>
      <c r="FMG287" s="292"/>
      <c r="FMH287" s="292"/>
      <c r="FMI287" s="292"/>
      <c r="FMJ287" s="292"/>
      <c r="FMK287" s="292"/>
      <c r="FML287" s="292"/>
      <c r="FMM287" s="292"/>
      <c r="FMN287" s="292"/>
      <c r="FMO287" s="292"/>
      <c r="FMP287" s="292"/>
      <c r="FMQ287" s="292"/>
      <c r="FMR287" s="292"/>
      <c r="FMS287" s="292"/>
      <c r="FMT287" s="292"/>
      <c r="FMU287" s="292"/>
      <c r="FMV287" s="292"/>
      <c r="FMW287" s="292"/>
      <c r="FMX287" s="292"/>
      <c r="FMY287" s="292"/>
      <c r="FMZ287" s="292"/>
      <c r="FNA287" s="292"/>
      <c r="FNB287" s="292"/>
      <c r="FNC287" s="292"/>
      <c r="FND287" s="292"/>
      <c r="FNE287" s="292"/>
      <c r="FNF287" s="292"/>
      <c r="FNG287" s="292"/>
      <c r="FNH287" s="292"/>
      <c r="FNI287" s="292"/>
      <c r="FNJ287" s="292"/>
      <c r="FNK287" s="292"/>
      <c r="FNL287" s="292"/>
      <c r="FNM287" s="292"/>
      <c r="FNN287" s="292"/>
      <c r="FNO287" s="292"/>
      <c r="FNP287" s="292"/>
      <c r="FNQ287" s="292"/>
      <c r="FNR287" s="292"/>
      <c r="FNS287" s="292"/>
      <c r="FNT287" s="292"/>
      <c r="FNU287" s="292"/>
      <c r="FNV287" s="292"/>
      <c r="FNW287" s="292"/>
      <c r="FNX287" s="292"/>
      <c r="FNY287" s="292"/>
      <c r="FNZ287" s="292"/>
      <c r="FOA287" s="292"/>
      <c r="FOB287" s="292"/>
      <c r="FOC287" s="292"/>
      <c r="FOD287" s="292"/>
      <c r="FOE287" s="292"/>
      <c r="FOF287" s="292"/>
      <c r="FOG287" s="292"/>
      <c r="FOH287" s="292"/>
      <c r="FOI287" s="292"/>
      <c r="FOJ287" s="292"/>
      <c r="FOK287" s="292"/>
      <c r="FOL287" s="292"/>
      <c r="FOM287" s="292"/>
      <c r="FON287" s="292"/>
      <c r="FOO287" s="292"/>
      <c r="FOP287" s="292"/>
      <c r="FOQ287" s="292"/>
      <c r="FOR287" s="292"/>
      <c r="FOS287" s="292"/>
      <c r="FOT287" s="292"/>
      <c r="FOU287" s="292"/>
      <c r="FOV287" s="292"/>
      <c r="FOW287" s="292"/>
      <c r="FOX287" s="292"/>
      <c r="FOY287" s="292"/>
      <c r="FOZ287" s="292"/>
      <c r="FPA287" s="292"/>
      <c r="FPB287" s="292"/>
      <c r="FPC287" s="292"/>
      <c r="FPD287" s="292"/>
      <c r="FPE287" s="292"/>
      <c r="FPF287" s="292"/>
      <c r="FPG287" s="292"/>
      <c r="FPH287" s="292"/>
      <c r="FPI287" s="292"/>
      <c r="FPJ287" s="292"/>
      <c r="FPK287" s="292"/>
      <c r="FPL287" s="292"/>
      <c r="FPM287" s="292"/>
      <c r="FPN287" s="292"/>
      <c r="FPO287" s="292"/>
      <c r="FPP287" s="292"/>
      <c r="FPQ287" s="292"/>
      <c r="FPR287" s="292"/>
      <c r="FPS287" s="292"/>
      <c r="FPT287" s="292"/>
      <c r="FPU287" s="292"/>
      <c r="FPV287" s="292"/>
      <c r="FPW287" s="292"/>
      <c r="FPX287" s="292"/>
      <c r="FPY287" s="292"/>
      <c r="FPZ287" s="292"/>
      <c r="FQA287" s="292"/>
      <c r="FQB287" s="292"/>
      <c r="FQC287" s="292"/>
      <c r="FQD287" s="292"/>
      <c r="FQE287" s="292"/>
      <c r="FQF287" s="292"/>
      <c r="FQG287" s="292"/>
      <c r="FQH287" s="292"/>
      <c r="FQI287" s="292"/>
      <c r="FQJ287" s="292"/>
      <c r="FQK287" s="292"/>
      <c r="FQL287" s="292"/>
      <c r="FQM287" s="292"/>
      <c r="FQN287" s="292"/>
      <c r="FQO287" s="292"/>
      <c r="FQP287" s="292"/>
      <c r="FQQ287" s="292"/>
      <c r="FQR287" s="292"/>
      <c r="FQS287" s="292"/>
      <c r="FQT287" s="292"/>
      <c r="FQU287" s="292"/>
      <c r="FQV287" s="292"/>
      <c r="FQW287" s="292"/>
      <c r="FQX287" s="292"/>
      <c r="FQY287" s="292"/>
      <c r="FQZ287" s="292"/>
      <c r="FRA287" s="292"/>
      <c r="FRB287" s="292"/>
      <c r="FRC287" s="292"/>
      <c r="FRD287" s="292"/>
      <c r="FRE287" s="292"/>
      <c r="FRF287" s="292"/>
      <c r="FRG287" s="292"/>
      <c r="FRH287" s="292"/>
      <c r="FRI287" s="292"/>
      <c r="FRJ287" s="292"/>
      <c r="FRK287" s="292"/>
      <c r="FRL287" s="292"/>
      <c r="FRM287" s="292"/>
      <c r="FRN287" s="292"/>
      <c r="FRO287" s="292"/>
      <c r="FRP287" s="292"/>
      <c r="FRQ287" s="292"/>
      <c r="FRR287" s="292"/>
      <c r="FRS287" s="292"/>
      <c r="FRT287" s="292"/>
      <c r="FRU287" s="292"/>
      <c r="FRV287" s="292"/>
      <c r="FRW287" s="292"/>
      <c r="FRX287" s="292"/>
      <c r="FRY287" s="292"/>
      <c r="FRZ287" s="292"/>
      <c r="FSA287" s="292"/>
      <c r="FSB287" s="292"/>
      <c r="FSC287" s="292"/>
      <c r="FSD287" s="292"/>
      <c r="FSE287" s="292"/>
      <c r="FSF287" s="292"/>
      <c r="FSG287" s="292"/>
      <c r="FSH287" s="292"/>
      <c r="FSI287" s="292"/>
      <c r="FSJ287" s="292"/>
      <c r="FSK287" s="292"/>
      <c r="FSL287" s="292"/>
      <c r="FSM287" s="292"/>
      <c r="FSN287" s="292"/>
      <c r="FSO287" s="292"/>
      <c r="FSP287" s="292"/>
      <c r="FSQ287" s="292"/>
      <c r="FSR287" s="292"/>
      <c r="FSS287" s="292"/>
      <c r="FST287" s="292"/>
      <c r="FSU287" s="292"/>
      <c r="FSV287" s="292"/>
      <c r="FSW287" s="292"/>
      <c r="FSX287" s="292"/>
      <c r="FSY287" s="292"/>
      <c r="FSZ287" s="292"/>
      <c r="FTA287" s="292"/>
      <c r="FTB287" s="292"/>
      <c r="FTC287" s="292"/>
      <c r="FTD287" s="292"/>
      <c r="FTE287" s="292"/>
      <c r="FTF287" s="292"/>
      <c r="FTG287" s="292"/>
      <c r="FTH287" s="292"/>
      <c r="FTI287" s="292"/>
      <c r="FTJ287" s="292"/>
      <c r="FTK287" s="292"/>
      <c r="FTL287" s="292"/>
      <c r="FTM287" s="292"/>
      <c r="FTN287" s="292"/>
      <c r="FTO287" s="292"/>
      <c r="FTP287" s="292"/>
      <c r="FTQ287" s="292"/>
      <c r="FTR287" s="292"/>
      <c r="FTS287" s="292"/>
      <c r="FTT287" s="292"/>
      <c r="FTU287" s="292"/>
      <c r="FTV287" s="292"/>
      <c r="FTW287" s="292"/>
      <c r="FTX287" s="292"/>
      <c r="FTY287" s="292"/>
      <c r="FTZ287" s="292"/>
      <c r="FUA287" s="292"/>
      <c r="FUB287" s="292"/>
      <c r="FUC287" s="292"/>
      <c r="FUD287" s="292"/>
      <c r="FUE287" s="292"/>
      <c r="FUF287" s="292"/>
      <c r="FUG287" s="292"/>
      <c r="FUH287" s="292"/>
      <c r="FUL287" s="292"/>
      <c r="FUM287" s="292"/>
      <c r="FUV287" s="292"/>
      <c r="FUW287" s="292"/>
      <c r="FUX287" s="292"/>
      <c r="FVD287" s="292"/>
      <c r="FVE287" s="292"/>
      <c r="FVF287" s="292"/>
      <c r="FVG287" s="292"/>
      <c r="FVH287" s="292"/>
      <c r="FVI287" s="292"/>
      <c r="FVJ287" s="292"/>
      <c r="FVK287" s="292"/>
      <c r="FVL287" s="292"/>
      <c r="FVM287" s="292"/>
      <c r="FVN287" s="292"/>
      <c r="FVO287" s="292"/>
      <c r="FVP287" s="292"/>
      <c r="FVQ287" s="292"/>
      <c r="FVR287" s="292"/>
      <c r="FVS287" s="292"/>
      <c r="FVT287" s="292"/>
      <c r="FVU287" s="292"/>
      <c r="FVV287" s="292"/>
      <c r="FVW287" s="292"/>
      <c r="FVX287" s="292"/>
      <c r="FVY287" s="292"/>
      <c r="FVZ287" s="292"/>
      <c r="FWA287" s="292"/>
      <c r="FWB287" s="292"/>
      <c r="FWC287" s="292"/>
      <c r="FWD287" s="292"/>
      <c r="FWE287" s="292"/>
      <c r="FWF287" s="292"/>
      <c r="FWG287" s="292"/>
      <c r="FWH287" s="292"/>
      <c r="FWI287" s="292"/>
      <c r="FWJ287" s="292"/>
      <c r="FWK287" s="292"/>
      <c r="FWL287" s="292"/>
      <c r="FWM287" s="292"/>
      <c r="FWN287" s="292"/>
      <c r="FWO287" s="292"/>
      <c r="FWP287" s="292"/>
      <c r="FWQ287" s="292"/>
      <c r="FWR287" s="292"/>
      <c r="FWS287" s="292"/>
      <c r="FWT287" s="292"/>
      <c r="FWU287" s="292"/>
      <c r="FWV287" s="292"/>
      <c r="FWW287" s="292"/>
      <c r="FWX287" s="292"/>
      <c r="FWY287" s="292"/>
      <c r="FWZ287" s="292"/>
      <c r="FXA287" s="292"/>
      <c r="FXB287" s="292"/>
      <c r="FXC287" s="292"/>
      <c r="FXD287" s="292"/>
      <c r="FXE287" s="292"/>
      <c r="FXF287" s="292"/>
      <c r="FXG287" s="292"/>
      <c r="FXH287" s="292"/>
      <c r="FXI287" s="292"/>
      <c r="FXJ287" s="292"/>
      <c r="FXK287" s="292"/>
      <c r="FXL287" s="292"/>
      <c r="FXM287" s="292"/>
      <c r="FXN287" s="292"/>
      <c r="FXO287" s="292"/>
      <c r="FXP287" s="292"/>
      <c r="FXQ287" s="292"/>
      <c r="FXR287" s="292"/>
      <c r="FXS287" s="292"/>
      <c r="FXT287" s="292"/>
      <c r="FXU287" s="292"/>
      <c r="FXV287" s="292"/>
      <c r="FXW287" s="292"/>
      <c r="FXX287" s="292"/>
      <c r="FXY287" s="292"/>
      <c r="FXZ287" s="292"/>
      <c r="FYA287" s="292"/>
      <c r="FYB287" s="292"/>
      <c r="FYC287" s="292"/>
      <c r="FYD287" s="292"/>
      <c r="FYE287" s="292"/>
      <c r="FYF287" s="292"/>
      <c r="FYG287" s="292"/>
      <c r="FYH287" s="292"/>
      <c r="FYI287" s="292"/>
      <c r="FYJ287" s="292"/>
      <c r="FYK287" s="292"/>
      <c r="FYL287" s="292"/>
      <c r="FYM287" s="292"/>
      <c r="FYN287" s="292"/>
      <c r="FYO287" s="292"/>
      <c r="FYP287" s="292"/>
      <c r="FYQ287" s="292"/>
      <c r="FYR287" s="292"/>
      <c r="FYS287" s="292"/>
      <c r="FYT287" s="292"/>
      <c r="FYU287" s="292"/>
      <c r="FYV287" s="292"/>
      <c r="FYW287" s="292"/>
      <c r="FYX287" s="292"/>
      <c r="FYY287" s="292"/>
      <c r="FYZ287" s="292"/>
      <c r="FZA287" s="292"/>
      <c r="FZB287" s="292"/>
      <c r="FZC287" s="292"/>
      <c r="FZD287" s="292"/>
      <c r="FZE287" s="292"/>
      <c r="FZF287" s="292"/>
      <c r="FZG287" s="292"/>
      <c r="FZH287" s="292"/>
      <c r="FZI287" s="292"/>
      <c r="FZJ287" s="292"/>
      <c r="FZK287" s="292"/>
      <c r="FZL287" s="292"/>
      <c r="FZM287" s="292"/>
      <c r="FZN287" s="292"/>
      <c r="FZO287" s="292"/>
      <c r="FZP287" s="292"/>
      <c r="FZQ287" s="292"/>
      <c r="FZR287" s="292"/>
      <c r="FZS287" s="292"/>
      <c r="FZT287" s="292"/>
      <c r="FZU287" s="292"/>
      <c r="FZV287" s="292"/>
      <c r="FZW287" s="292"/>
      <c r="FZX287" s="292"/>
      <c r="FZY287" s="292"/>
      <c r="FZZ287" s="292"/>
      <c r="GAA287" s="292"/>
      <c r="GAB287" s="292"/>
      <c r="GAC287" s="292"/>
      <c r="GAD287" s="292"/>
      <c r="GAE287" s="292"/>
      <c r="GAF287" s="292"/>
      <c r="GAG287" s="292"/>
      <c r="GAH287" s="292"/>
      <c r="GAI287" s="292"/>
      <c r="GAJ287" s="292"/>
      <c r="GAK287" s="292"/>
      <c r="GAL287" s="292"/>
      <c r="GAM287" s="292"/>
      <c r="GAN287" s="292"/>
      <c r="GAO287" s="292"/>
      <c r="GAP287" s="292"/>
      <c r="GAQ287" s="292"/>
      <c r="GAR287" s="292"/>
      <c r="GAS287" s="292"/>
      <c r="GAT287" s="292"/>
      <c r="GAU287" s="292"/>
      <c r="GAV287" s="292"/>
      <c r="GAW287" s="292"/>
      <c r="GAX287" s="292"/>
      <c r="GAY287" s="292"/>
      <c r="GAZ287" s="292"/>
      <c r="GBA287" s="292"/>
      <c r="GBB287" s="292"/>
      <c r="GBC287" s="292"/>
      <c r="GBD287" s="292"/>
      <c r="GBE287" s="292"/>
      <c r="GBF287" s="292"/>
      <c r="GBG287" s="292"/>
      <c r="GBH287" s="292"/>
      <c r="GBI287" s="292"/>
      <c r="GBJ287" s="292"/>
      <c r="GBK287" s="292"/>
      <c r="GBL287" s="292"/>
      <c r="GBM287" s="292"/>
      <c r="GBN287" s="292"/>
      <c r="GBO287" s="292"/>
      <c r="GBP287" s="292"/>
      <c r="GBQ287" s="292"/>
      <c r="GBR287" s="292"/>
      <c r="GBS287" s="292"/>
      <c r="GBT287" s="292"/>
      <c r="GBU287" s="292"/>
      <c r="GBV287" s="292"/>
      <c r="GBW287" s="292"/>
      <c r="GBX287" s="292"/>
      <c r="GBY287" s="292"/>
      <c r="GBZ287" s="292"/>
      <c r="GCA287" s="292"/>
      <c r="GCB287" s="292"/>
      <c r="GCC287" s="292"/>
      <c r="GCD287" s="292"/>
      <c r="GCE287" s="292"/>
      <c r="GCF287" s="292"/>
      <c r="GCG287" s="292"/>
      <c r="GCH287" s="292"/>
      <c r="GCI287" s="292"/>
      <c r="GCJ287" s="292"/>
      <c r="GCK287" s="292"/>
      <c r="GCL287" s="292"/>
      <c r="GCM287" s="292"/>
      <c r="GCN287" s="292"/>
      <c r="GCO287" s="292"/>
      <c r="GCP287" s="292"/>
      <c r="GCQ287" s="292"/>
      <c r="GCR287" s="292"/>
      <c r="GCS287" s="292"/>
      <c r="GCT287" s="292"/>
      <c r="GCU287" s="292"/>
      <c r="GCV287" s="292"/>
      <c r="GCW287" s="292"/>
      <c r="GCX287" s="292"/>
      <c r="GCY287" s="292"/>
      <c r="GCZ287" s="292"/>
      <c r="GDA287" s="292"/>
      <c r="GDB287" s="292"/>
      <c r="GDC287" s="292"/>
      <c r="GDD287" s="292"/>
      <c r="GDE287" s="292"/>
      <c r="GDF287" s="292"/>
      <c r="GDG287" s="292"/>
      <c r="GDH287" s="292"/>
      <c r="GDI287" s="292"/>
      <c r="GDJ287" s="292"/>
      <c r="GDK287" s="292"/>
      <c r="GDL287" s="292"/>
      <c r="GDM287" s="292"/>
      <c r="GDN287" s="292"/>
      <c r="GDO287" s="292"/>
      <c r="GDP287" s="292"/>
      <c r="GDQ287" s="292"/>
      <c r="GDR287" s="292"/>
      <c r="GDS287" s="292"/>
      <c r="GDT287" s="292"/>
      <c r="GDU287" s="292"/>
      <c r="GDV287" s="292"/>
      <c r="GDW287" s="292"/>
      <c r="GDX287" s="292"/>
      <c r="GDY287" s="292"/>
      <c r="GDZ287" s="292"/>
      <c r="GEA287" s="292"/>
      <c r="GEB287" s="292"/>
      <c r="GEC287" s="292"/>
      <c r="GED287" s="292"/>
      <c r="GEH287" s="292"/>
      <c r="GEI287" s="292"/>
      <c r="GER287" s="292"/>
      <c r="GES287" s="292"/>
      <c r="GET287" s="292"/>
      <c r="GEZ287" s="292"/>
      <c r="GFA287" s="292"/>
      <c r="GFB287" s="292"/>
      <c r="GFC287" s="292"/>
      <c r="GFD287" s="292"/>
      <c r="GFE287" s="292"/>
      <c r="GFF287" s="292"/>
      <c r="GFG287" s="292"/>
      <c r="GFH287" s="292"/>
      <c r="GFI287" s="292"/>
      <c r="GFJ287" s="292"/>
      <c r="GFK287" s="292"/>
      <c r="GFL287" s="292"/>
      <c r="GFM287" s="292"/>
      <c r="GFN287" s="292"/>
      <c r="GFO287" s="292"/>
      <c r="GFP287" s="292"/>
      <c r="GFQ287" s="292"/>
      <c r="GFR287" s="292"/>
      <c r="GFS287" s="292"/>
      <c r="GFT287" s="292"/>
      <c r="GFU287" s="292"/>
      <c r="GFV287" s="292"/>
      <c r="GFW287" s="292"/>
      <c r="GFX287" s="292"/>
      <c r="GFY287" s="292"/>
      <c r="GFZ287" s="292"/>
      <c r="GGA287" s="292"/>
      <c r="GGB287" s="292"/>
      <c r="GGC287" s="292"/>
      <c r="GGD287" s="292"/>
      <c r="GGE287" s="292"/>
      <c r="GGF287" s="292"/>
      <c r="GGG287" s="292"/>
      <c r="GGH287" s="292"/>
      <c r="GGI287" s="292"/>
      <c r="GGJ287" s="292"/>
      <c r="GGK287" s="292"/>
      <c r="GGL287" s="292"/>
      <c r="GGM287" s="292"/>
      <c r="GGN287" s="292"/>
      <c r="GGO287" s="292"/>
      <c r="GGP287" s="292"/>
      <c r="GGQ287" s="292"/>
      <c r="GGR287" s="292"/>
      <c r="GGS287" s="292"/>
      <c r="GGT287" s="292"/>
      <c r="GGU287" s="292"/>
      <c r="GGV287" s="292"/>
      <c r="GGW287" s="292"/>
      <c r="GGX287" s="292"/>
      <c r="GGY287" s="292"/>
      <c r="GGZ287" s="292"/>
      <c r="GHA287" s="292"/>
      <c r="GHB287" s="292"/>
      <c r="GHC287" s="292"/>
      <c r="GHD287" s="292"/>
      <c r="GHE287" s="292"/>
      <c r="GHF287" s="292"/>
      <c r="GHG287" s="292"/>
      <c r="GHH287" s="292"/>
      <c r="GHI287" s="292"/>
      <c r="GHJ287" s="292"/>
      <c r="GHK287" s="292"/>
      <c r="GHL287" s="292"/>
      <c r="GHM287" s="292"/>
      <c r="GHN287" s="292"/>
      <c r="GHO287" s="292"/>
      <c r="GHP287" s="292"/>
      <c r="GHQ287" s="292"/>
      <c r="GHR287" s="292"/>
      <c r="GHS287" s="292"/>
      <c r="GHT287" s="292"/>
      <c r="GHU287" s="292"/>
      <c r="GHV287" s="292"/>
      <c r="GHW287" s="292"/>
      <c r="GHX287" s="292"/>
      <c r="GHY287" s="292"/>
      <c r="GHZ287" s="292"/>
      <c r="GIA287" s="292"/>
      <c r="GIB287" s="292"/>
      <c r="GIC287" s="292"/>
      <c r="GID287" s="292"/>
      <c r="GIE287" s="292"/>
      <c r="GIF287" s="292"/>
      <c r="GIG287" s="292"/>
      <c r="GIH287" s="292"/>
      <c r="GII287" s="292"/>
      <c r="GIJ287" s="292"/>
      <c r="GIK287" s="292"/>
      <c r="GIL287" s="292"/>
      <c r="GIM287" s="292"/>
      <c r="GIN287" s="292"/>
      <c r="GIO287" s="292"/>
      <c r="GIP287" s="292"/>
      <c r="GIQ287" s="292"/>
      <c r="GIR287" s="292"/>
      <c r="GIS287" s="292"/>
      <c r="GIT287" s="292"/>
      <c r="GIU287" s="292"/>
      <c r="GIV287" s="292"/>
      <c r="GIW287" s="292"/>
      <c r="GIX287" s="292"/>
      <c r="GIY287" s="292"/>
      <c r="GIZ287" s="292"/>
      <c r="GJA287" s="292"/>
      <c r="GJB287" s="292"/>
      <c r="GJC287" s="292"/>
      <c r="GJD287" s="292"/>
      <c r="GJE287" s="292"/>
      <c r="GJF287" s="292"/>
      <c r="GJG287" s="292"/>
      <c r="GJH287" s="292"/>
      <c r="GJI287" s="292"/>
      <c r="GJJ287" s="292"/>
      <c r="GJK287" s="292"/>
      <c r="GJL287" s="292"/>
      <c r="GJM287" s="292"/>
      <c r="GJN287" s="292"/>
      <c r="GJO287" s="292"/>
      <c r="GJP287" s="292"/>
      <c r="GJQ287" s="292"/>
      <c r="GJR287" s="292"/>
      <c r="GJS287" s="292"/>
      <c r="GJT287" s="292"/>
      <c r="GJU287" s="292"/>
      <c r="GJV287" s="292"/>
      <c r="GJW287" s="292"/>
      <c r="GJX287" s="292"/>
      <c r="GJY287" s="292"/>
      <c r="GJZ287" s="292"/>
      <c r="GKA287" s="292"/>
      <c r="GKB287" s="292"/>
      <c r="GKC287" s="292"/>
      <c r="GKD287" s="292"/>
      <c r="GKE287" s="292"/>
      <c r="GKF287" s="292"/>
      <c r="GKG287" s="292"/>
      <c r="GKH287" s="292"/>
      <c r="GKI287" s="292"/>
      <c r="GKJ287" s="292"/>
      <c r="GKK287" s="292"/>
      <c r="GKL287" s="292"/>
      <c r="GKM287" s="292"/>
      <c r="GKN287" s="292"/>
      <c r="GKO287" s="292"/>
      <c r="GKP287" s="292"/>
      <c r="GKQ287" s="292"/>
      <c r="GKR287" s="292"/>
      <c r="GKS287" s="292"/>
      <c r="GKT287" s="292"/>
      <c r="GKU287" s="292"/>
      <c r="GKV287" s="292"/>
      <c r="GKW287" s="292"/>
      <c r="GKX287" s="292"/>
      <c r="GKY287" s="292"/>
      <c r="GKZ287" s="292"/>
      <c r="GLA287" s="292"/>
      <c r="GLB287" s="292"/>
      <c r="GLC287" s="292"/>
      <c r="GLD287" s="292"/>
      <c r="GLE287" s="292"/>
      <c r="GLF287" s="292"/>
      <c r="GLG287" s="292"/>
      <c r="GLH287" s="292"/>
      <c r="GLI287" s="292"/>
      <c r="GLJ287" s="292"/>
      <c r="GLK287" s="292"/>
      <c r="GLL287" s="292"/>
      <c r="GLM287" s="292"/>
      <c r="GLN287" s="292"/>
      <c r="GLO287" s="292"/>
      <c r="GLP287" s="292"/>
      <c r="GLQ287" s="292"/>
      <c r="GLR287" s="292"/>
      <c r="GLS287" s="292"/>
      <c r="GLT287" s="292"/>
      <c r="GLU287" s="292"/>
      <c r="GLV287" s="292"/>
      <c r="GLW287" s="292"/>
      <c r="GLX287" s="292"/>
      <c r="GLY287" s="292"/>
      <c r="GLZ287" s="292"/>
      <c r="GMA287" s="292"/>
      <c r="GMB287" s="292"/>
      <c r="GMC287" s="292"/>
      <c r="GMD287" s="292"/>
      <c r="GME287" s="292"/>
      <c r="GMF287" s="292"/>
      <c r="GMG287" s="292"/>
      <c r="GMH287" s="292"/>
      <c r="GMI287" s="292"/>
      <c r="GMJ287" s="292"/>
      <c r="GMK287" s="292"/>
      <c r="GML287" s="292"/>
      <c r="GMM287" s="292"/>
      <c r="GMN287" s="292"/>
      <c r="GMO287" s="292"/>
      <c r="GMP287" s="292"/>
      <c r="GMQ287" s="292"/>
      <c r="GMR287" s="292"/>
      <c r="GMS287" s="292"/>
      <c r="GMT287" s="292"/>
      <c r="GMU287" s="292"/>
      <c r="GMV287" s="292"/>
      <c r="GMW287" s="292"/>
      <c r="GMX287" s="292"/>
      <c r="GMY287" s="292"/>
      <c r="GMZ287" s="292"/>
      <c r="GNA287" s="292"/>
      <c r="GNB287" s="292"/>
      <c r="GNC287" s="292"/>
      <c r="GND287" s="292"/>
      <c r="GNE287" s="292"/>
      <c r="GNF287" s="292"/>
      <c r="GNG287" s="292"/>
      <c r="GNH287" s="292"/>
      <c r="GNI287" s="292"/>
      <c r="GNJ287" s="292"/>
      <c r="GNK287" s="292"/>
      <c r="GNL287" s="292"/>
      <c r="GNM287" s="292"/>
      <c r="GNN287" s="292"/>
      <c r="GNO287" s="292"/>
      <c r="GNP287" s="292"/>
      <c r="GNQ287" s="292"/>
      <c r="GNR287" s="292"/>
      <c r="GNS287" s="292"/>
      <c r="GNT287" s="292"/>
      <c r="GNU287" s="292"/>
      <c r="GNV287" s="292"/>
      <c r="GNW287" s="292"/>
      <c r="GNX287" s="292"/>
      <c r="GNY287" s="292"/>
      <c r="GNZ287" s="292"/>
      <c r="GOD287" s="292"/>
      <c r="GOE287" s="292"/>
      <c r="GON287" s="292"/>
      <c r="GOO287" s="292"/>
      <c r="GOP287" s="292"/>
      <c r="GOV287" s="292"/>
      <c r="GOW287" s="292"/>
      <c r="GOX287" s="292"/>
      <c r="GOY287" s="292"/>
      <c r="GOZ287" s="292"/>
      <c r="GPA287" s="292"/>
      <c r="GPB287" s="292"/>
      <c r="GPC287" s="292"/>
      <c r="GPD287" s="292"/>
      <c r="GPE287" s="292"/>
      <c r="GPF287" s="292"/>
      <c r="GPG287" s="292"/>
      <c r="GPH287" s="292"/>
      <c r="GPI287" s="292"/>
      <c r="GPJ287" s="292"/>
      <c r="GPK287" s="292"/>
      <c r="GPL287" s="292"/>
      <c r="GPM287" s="292"/>
      <c r="GPN287" s="292"/>
      <c r="GPO287" s="292"/>
      <c r="GPP287" s="292"/>
      <c r="GPQ287" s="292"/>
      <c r="GPR287" s="292"/>
      <c r="GPS287" s="292"/>
      <c r="GPT287" s="292"/>
      <c r="GPU287" s="292"/>
      <c r="GPV287" s="292"/>
      <c r="GPW287" s="292"/>
      <c r="GPX287" s="292"/>
      <c r="GPY287" s="292"/>
      <c r="GPZ287" s="292"/>
      <c r="GQA287" s="292"/>
      <c r="GQB287" s="292"/>
      <c r="GQC287" s="292"/>
      <c r="GQD287" s="292"/>
      <c r="GQE287" s="292"/>
      <c r="GQF287" s="292"/>
      <c r="GQG287" s="292"/>
      <c r="GQH287" s="292"/>
      <c r="GQI287" s="292"/>
      <c r="GQJ287" s="292"/>
      <c r="GQK287" s="292"/>
      <c r="GQL287" s="292"/>
      <c r="GQM287" s="292"/>
      <c r="GQN287" s="292"/>
      <c r="GQO287" s="292"/>
      <c r="GQP287" s="292"/>
      <c r="GQQ287" s="292"/>
      <c r="GQR287" s="292"/>
      <c r="GQS287" s="292"/>
      <c r="GQT287" s="292"/>
      <c r="GQU287" s="292"/>
      <c r="GQV287" s="292"/>
      <c r="GQW287" s="292"/>
      <c r="GQX287" s="292"/>
      <c r="GQY287" s="292"/>
      <c r="GQZ287" s="292"/>
      <c r="GRA287" s="292"/>
      <c r="GRB287" s="292"/>
      <c r="GRC287" s="292"/>
      <c r="GRD287" s="292"/>
      <c r="GRE287" s="292"/>
      <c r="GRF287" s="292"/>
      <c r="GRG287" s="292"/>
      <c r="GRH287" s="292"/>
      <c r="GRI287" s="292"/>
      <c r="GRJ287" s="292"/>
      <c r="GRK287" s="292"/>
      <c r="GRL287" s="292"/>
      <c r="GRM287" s="292"/>
      <c r="GRN287" s="292"/>
      <c r="GRO287" s="292"/>
      <c r="GRP287" s="292"/>
      <c r="GRQ287" s="292"/>
      <c r="GRR287" s="292"/>
      <c r="GRS287" s="292"/>
      <c r="GRT287" s="292"/>
      <c r="GRU287" s="292"/>
      <c r="GRV287" s="292"/>
      <c r="GRW287" s="292"/>
      <c r="GRX287" s="292"/>
      <c r="GRY287" s="292"/>
      <c r="GRZ287" s="292"/>
      <c r="GSA287" s="292"/>
      <c r="GSB287" s="292"/>
      <c r="GSC287" s="292"/>
      <c r="GSD287" s="292"/>
      <c r="GSE287" s="292"/>
      <c r="GSF287" s="292"/>
      <c r="GSG287" s="292"/>
      <c r="GSH287" s="292"/>
      <c r="GSI287" s="292"/>
      <c r="GSJ287" s="292"/>
      <c r="GSK287" s="292"/>
      <c r="GSL287" s="292"/>
      <c r="GSM287" s="292"/>
      <c r="GSN287" s="292"/>
      <c r="GSO287" s="292"/>
      <c r="GSP287" s="292"/>
      <c r="GSQ287" s="292"/>
      <c r="GSR287" s="292"/>
      <c r="GSS287" s="292"/>
      <c r="GST287" s="292"/>
      <c r="GSU287" s="292"/>
      <c r="GSV287" s="292"/>
      <c r="GSW287" s="292"/>
      <c r="GSX287" s="292"/>
      <c r="GSY287" s="292"/>
      <c r="GSZ287" s="292"/>
      <c r="GTA287" s="292"/>
      <c r="GTB287" s="292"/>
      <c r="GTC287" s="292"/>
      <c r="GTD287" s="292"/>
      <c r="GTE287" s="292"/>
      <c r="GTF287" s="292"/>
      <c r="GTG287" s="292"/>
      <c r="GTH287" s="292"/>
      <c r="GTI287" s="292"/>
      <c r="GTJ287" s="292"/>
      <c r="GTK287" s="292"/>
      <c r="GTL287" s="292"/>
      <c r="GTM287" s="292"/>
      <c r="GTN287" s="292"/>
      <c r="GTO287" s="292"/>
      <c r="GTP287" s="292"/>
      <c r="GTQ287" s="292"/>
      <c r="GTR287" s="292"/>
      <c r="GTS287" s="292"/>
      <c r="GTT287" s="292"/>
      <c r="GTU287" s="292"/>
      <c r="GTV287" s="292"/>
      <c r="GTW287" s="292"/>
      <c r="GTX287" s="292"/>
      <c r="GTY287" s="292"/>
      <c r="GTZ287" s="292"/>
      <c r="GUA287" s="292"/>
      <c r="GUB287" s="292"/>
      <c r="GUC287" s="292"/>
      <c r="GUD287" s="292"/>
      <c r="GUE287" s="292"/>
      <c r="GUF287" s="292"/>
      <c r="GUG287" s="292"/>
      <c r="GUH287" s="292"/>
      <c r="GUI287" s="292"/>
      <c r="GUJ287" s="292"/>
      <c r="GUK287" s="292"/>
      <c r="GUL287" s="292"/>
      <c r="GUM287" s="292"/>
      <c r="GUN287" s="292"/>
      <c r="GUO287" s="292"/>
      <c r="GUP287" s="292"/>
      <c r="GUQ287" s="292"/>
      <c r="GUR287" s="292"/>
      <c r="GUS287" s="292"/>
      <c r="GUT287" s="292"/>
      <c r="GUU287" s="292"/>
      <c r="GUV287" s="292"/>
      <c r="GUW287" s="292"/>
      <c r="GUX287" s="292"/>
      <c r="GUY287" s="292"/>
      <c r="GUZ287" s="292"/>
      <c r="GVA287" s="292"/>
      <c r="GVB287" s="292"/>
      <c r="GVC287" s="292"/>
      <c r="GVD287" s="292"/>
      <c r="GVE287" s="292"/>
      <c r="GVF287" s="292"/>
      <c r="GVG287" s="292"/>
      <c r="GVH287" s="292"/>
      <c r="GVI287" s="292"/>
      <c r="GVJ287" s="292"/>
      <c r="GVK287" s="292"/>
      <c r="GVL287" s="292"/>
      <c r="GVM287" s="292"/>
      <c r="GVN287" s="292"/>
      <c r="GVO287" s="292"/>
      <c r="GVP287" s="292"/>
      <c r="GVQ287" s="292"/>
      <c r="GVR287" s="292"/>
      <c r="GVS287" s="292"/>
      <c r="GVT287" s="292"/>
      <c r="GVU287" s="292"/>
      <c r="GVV287" s="292"/>
      <c r="GVW287" s="292"/>
      <c r="GVX287" s="292"/>
      <c r="GVY287" s="292"/>
      <c r="GVZ287" s="292"/>
      <c r="GWA287" s="292"/>
      <c r="GWB287" s="292"/>
      <c r="GWC287" s="292"/>
      <c r="GWD287" s="292"/>
      <c r="GWE287" s="292"/>
      <c r="GWF287" s="292"/>
      <c r="GWG287" s="292"/>
      <c r="GWH287" s="292"/>
      <c r="GWI287" s="292"/>
      <c r="GWJ287" s="292"/>
      <c r="GWK287" s="292"/>
      <c r="GWL287" s="292"/>
      <c r="GWM287" s="292"/>
      <c r="GWN287" s="292"/>
      <c r="GWO287" s="292"/>
      <c r="GWP287" s="292"/>
      <c r="GWQ287" s="292"/>
      <c r="GWR287" s="292"/>
      <c r="GWS287" s="292"/>
      <c r="GWT287" s="292"/>
      <c r="GWU287" s="292"/>
      <c r="GWV287" s="292"/>
      <c r="GWW287" s="292"/>
      <c r="GWX287" s="292"/>
      <c r="GWY287" s="292"/>
      <c r="GWZ287" s="292"/>
      <c r="GXA287" s="292"/>
      <c r="GXB287" s="292"/>
      <c r="GXC287" s="292"/>
      <c r="GXD287" s="292"/>
      <c r="GXE287" s="292"/>
      <c r="GXF287" s="292"/>
      <c r="GXG287" s="292"/>
      <c r="GXH287" s="292"/>
      <c r="GXI287" s="292"/>
      <c r="GXJ287" s="292"/>
      <c r="GXK287" s="292"/>
      <c r="GXL287" s="292"/>
      <c r="GXM287" s="292"/>
      <c r="GXN287" s="292"/>
      <c r="GXO287" s="292"/>
      <c r="GXP287" s="292"/>
      <c r="GXQ287" s="292"/>
      <c r="GXR287" s="292"/>
      <c r="GXS287" s="292"/>
      <c r="GXT287" s="292"/>
      <c r="GXU287" s="292"/>
      <c r="GXV287" s="292"/>
      <c r="GXZ287" s="292"/>
      <c r="GYA287" s="292"/>
      <c r="GYJ287" s="292"/>
      <c r="GYK287" s="292"/>
      <c r="GYL287" s="292"/>
      <c r="GYR287" s="292"/>
      <c r="GYS287" s="292"/>
      <c r="GYT287" s="292"/>
      <c r="GYU287" s="292"/>
      <c r="GYV287" s="292"/>
      <c r="GYW287" s="292"/>
      <c r="GYX287" s="292"/>
      <c r="GYY287" s="292"/>
      <c r="GYZ287" s="292"/>
      <c r="GZA287" s="292"/>
      <c r="GZB287" s="292"/>
      <c r="GZC287" s="292"/>
      <c r="GZD287" s="292"/>
      <c r="GZE287" s="292"/>
      <c r="GZF287" s="292"/>
      <c r="GZG287" s="292"/>
      <c r="GZH287" s="292"/>
      <c r="GZI287" s="292"/>
      <c r="GZJ287" s="292"/>
      <c r="GZK287" s="292"/>
      <c r="GZL287" s="292"/>
      <c r="GZM287" s="292"/>
      <c r="GZN287" s="292"/>
      <c r="GZO287" s="292"/>
      <c r="GZP287" s="292"/>
      <c r="GZQ287" s="292"/>
      <c r="GZR287" s="292"/>
      <c r="GZS287" s="292"/>
      <c r="GZT287" s="292"/>
      <c r="GZU287" s="292"/>
      <c r="GZV287" s="292"/>
      <c r="GZW287" s="292"/>
      <c r="GZX287" s="292"/>
      <c r="GZY287" s="292"/>
      <c r="GZZ287" s="292"/>
      <c r="HAA287" s="292"/>
      <c r="HAB287" s="292"/>
      <c r="HAC287" s="292"/>
      <c r="HAD287" s="292"/>
      <c r="HAE287" s="292"/>
      <c r="HAF287" s="292"/>
      <c r="HAG287" s="292"/>
      <c r="HAH287" s="292"/>
      <c r="HAI287" s="292"/>
      <c r="HAJ287" s="292"/>
      <c r="HAK287" s="292"/>
      <c r="HAL287" s="292"/>
      <c r="HAM287" s="292"/>
      <c r="HAN287" s="292"/>
      <c r="HAO287" s="292"/>
      <c r="HAP287" s="292"/>
      <c r="HAQ287" s="292"/>
      <c r="HAR287" s="292"/>
      <c r="HAS287" s="292"/>
      <c r="HAT287" s="292"/>
      <c r="HAU287" s="292"/>
      <c r="HAV287" s="292"/>
      <c r="HAW287" s="292"/>
      <c r="HAX287" s="292"/>
      <c r="HAY287" s="292"/>
      <c r="HAZ287" s="292"/>
      <c r="HBA287" s="292"/>
      <c r="HBB287" s="292"/>
      <c r="HBC287" s="292"/>
      <c r="HBD287" s="292"/>
      <c r="HBE287" s="292"/>
      <c r="HBF287" s="292"/>
      <c r="HBG287" s="292"/>
      <c r="HBH287" s="292"/>
      <c r="HBI287" s="292"/>
      <c r="HBJ287" s="292"/>
      <c r="HBK287" s="292"/>
      <c r="HBL287" s="292"/>
      <c r="HBM287" s="292"/>
      <c r="HBN287" s="292"/>
      <c r="HBO287" s="292"/>
      <c r="HBP287" s="292"/>
      <c r="HBQ287" s="292"/>
      <c r="HBR287" s="292"/>
      <c r="HBS287" s="292"/>
      <c r="HBT287" s="292"/>
      <c r="HBU287" s="292"/>
      <c r="HBV287" s="292"/>
      <c r="HBW287" s="292"/>
      <c r="HBX287" s="292"/>
      <c r="HBY287" s="292"/>
      <c r="HBZ287" s="292"/>
      <c r="HCA287" s="292"/>
      <c r="HCB287" s="292"/>
      <c r="HCC287" s="292"/>
      <c r="HCD287" s="292"/>
      <c r="HCE287" s="292"/>
      <c r="HCF287" s="292"/>
      <c r="HCG287" s="292"/>
      <c r="HCH287" s="292"/>
      <c r="HCI287" s="292"/>
      <c r="HCJ287" s="292"/>
      <c r="HCK287" s="292"/>
      <c r="HCL287" s="292"/>
      <c r="HCM287" s="292"/>
      <c r="HCN287" s="292"/>
      <c r="HCO287" s="292"/>
      <c r="HCP287" s="292"/>
      <c r="HCQ287" s="292"/>
      <c r="HCR287" s="292"/>
      <c r="HCS287" s="292"/>
      <c r="HCT287" s="292"/>
      <c r="HCU287" s="292"/>
      <c r="HCV287" s="292"/>
      <c r="HCW287" s="292"/>
      <c r="HCX287" s="292"/>
      <c r="HCY287" s="292"/>
      <c r="HCZ287" s="292"/>
      <c r="HDA287" s="292"/>
      <c r="HDB287" s="292"/>
      <c r="HDC287" s="292"/>
      <c r="HDD287" s="292"/>
      <c r="HDE287" s="292"/>
      <c r="HDF287" s="292"/>
      <c r="HDG287" s="292"/>
      <c r="HDH287" s="292"/>
      <c r="HDI287" s="292"/>
      <c r="HDJ287" s="292"/>
      <c r="HDK287" s="292"/>
      <c r="HDL287" s="292"/>
      <c r="HDM287" s="292"/>
      <c r="HDN287" s="292"/>
      <c r="HDO287" s="292"/>
      <c r="HDP287" s="292"/>
      <c r="HDQ287" s="292"/>
      <c r="HDR287" s="292"/>
      <c r="HDS287" s="292"/>
      <c r="HDT287" s="292"/>
      <c r="HDU287" s="292"/>
      <c r="HDV287" s="292"/>
      <c r="HDW287" s="292"/>
      <c r="HDX287" s="292"/>
      <c r="HDY287" s="292"/>
      <c r="HDZ287" s="292"/>
      <c r="HEA287" s="292"/>
      <c r="HEB287" s="292"/>
      <c r="HEC287" s="292"/>
      <c r="HED287" s="292"/>
      <c r="HEE287" s="292"/>
      <c r="HEF287" s="292"/>
      <c r="HEG287" s="292"/>
      <c r="HEH287" s="292"/>
      <c r="HEI287" s="292"/>
      <c r="HEJ287" s="292"/>
      <c r="HEK287" s="292"/>
      <c r="HEL287" s="292"/>
      <c r="HEM287" s="292"/>
      <c r="HEN287" s="292"/>
      <c r="HEO287" s="292"/>
      <c r="HEP287" s="292"/>
      <c r="HEQ287" s="292"/>
      <c r="HER287" s="292"/>
      <c r="HES287" s="292"/>
      <c r="HET287" s="292"/>
      <c r="HEU287" s="292"/>
      <c r="HEV287" s="292"/>
      <c r="HEW287" s="292"/>
      <c r="HEX287" s="292"/>
      <c r="HEY287" s="292"/>
      <c r="HEZ287" s="292"/>
      <c r="HFA287" s="292"/>
      <c r="HFB287" s="292"/>
      <c r="HFC287" s="292"/>
      <c r="HFD287" s="292"/>
      <c r="HFE287" s="292"/>
      <c r="HFF287" s="292"/>
      <c r="HFG287" s="292"/>
      <c r="HFH287" s="292"/>
      <c r="HFI287" s="292"/>
      <c r="HFJ287" s="292"/>
      <c r="HFK287" s="292"/>
      <c r="HFL287" s="292"/>
      <c r="HFM287" s="292"/>
      <c r="HFN287" s="292"/>
      <c r="HFO287" s="292"/>
      <c r="HFP287" s="292"/>
      <c r="HFQ287" s="292"/>
      <c r="HFR287" s="292"/>
      <c r="HFS287" s="292"/>
      <c r="HFT287" s="292"/>
      <c r="HFU287" s="292"/>
      <c r="HFV287" s="292"/>
      <c r="HFW287" s="292"/>
      <c r="HFX287" s="292"/>
      <c r="HFY287" s="292"/>
      <c r="HFZ287" s="292"/>
      <c r="HGA287" s="292"/>
      <c r="HGB287" s="292"/>
      <c r="HGC287" s="292"/>
      <c r="HGD287" s="292"/>
      <c r="HGE287" s="292"/>
      <c r="HGF287" s="292"/>
      <c r="HGG287" s="292"/>
      <c r="HGH287" s="292"/>
      <c r="HGI287" s="292"/>
      <c r="HGJ287" s="292"/>
      <c r="HGK287" s="292"/>
      <c r="HGL287" s="292"/>
      <c r="HGM287" s="292"/>
      <c r="HGN287" s="292"/>
      <c r="HGO287" s="292"/>
      <c r="HGP287" s="292"/>
      <c r="HGQ287" s="292"/>
      <c r="HGR287" s="292"/>
      <c r="HGS287" s="292"/>
      <c r="HGT287" s="292"/>
      <c r="HGU287" s="292"/>
      <c r="HGV287" s="292"/>
      <c r="HGW287" s="292"/>
      <c r="HGX287" s="292"/>
      <c r="HGY287" s="292"/>
      <c r="HGZ287" s="292"/>
      <c r="HHA287" s="292"/>
      <c r="HHB287" s="292"/>
      <c r="HHC287" s="292"/>
      <c r="HHD287" s="292"/>
      <c r="HHE287" s="292"/>
      <c r="HHF287" s="292"/>
      <c r="HHG287" s="292"/>
      <c r="HHH287" s="292"/>
      <c r="HHI287" s="292"/>
      <c r="HHJ287" s="292"/>
      <c r="HHK287" s="292"/>
      <c r="HHL287" s="292"/>
      <c r="HHM287" s="292"/>
      <c r="HHN287" s="292"/>
      <c r="HHO287" s="292"/>
      <c r="HHP287" s="292"/>
      <c r="HHQ287" s="292"/>
      <c r="HHR287" s="292"/>
      <c r="HHV287" s="292"/>
      <c r="HHW287" s="292"/>
      <c r="HIF287" s="292"/>
      <c r="HIG287" s="292"/>
      <c r="HIH287" s="292"/>
      <c r="HIN287" s="292"/>
      <c r="HIO287" s="292"/>
      <c r="HIP287" s="292"/>
      <c r="HIQ287" s="292"/>
      <c r="HIR287" s="292"/>
      <c r="HIS287" s="292"/>
      <c r="HIT287" s="292"/>
      <c r="HIU287" s="292"/>
      <c r="HIV287" s="292"/>
      <c r="HIW287" s="292"/>
      <c r="HIX287" s="292"/>
      <c r="HIY287" s="292"/>
      <c r="HIZ287" s="292"/>
      <c r="HJA287" s="292"/>
      <c r="HJB287" s="292"/>
      <c r="HJC287" s="292"/>
      <c r="HJD287" s="292"/>
      <c r="HJE287" s="292"/>
      <c r="HJF287" s="292"/>
      <c r="HJG287" s="292"/>
      <c r="HJH287" s="292"/>
      <c r="HJI287" s="292"/>
      <c r="HJJ287" s="292"/>
      <c r="HJK287" s="292"/>
      <c r="HJL287" s="292"/>
      <c r="HJM287" s="292"/>
      <c r="HJN287" s="292"/>
      <c r="HJO287" s="292"/>
      <c r="HJP287" s="292"/>
      <c r="HJQ287" s="292"/>
      <c r="HJR287" s="292"/>
      <c r="HJS287" s="292"/>
      <c r="HJT287" s="292"/>
      <c r="HJU287" s="292"/>
      <c r="HJV287" s="292"/>
      <c r="HJW287" s="292"/>
      <c r="HJX287" s="292"/>
      <c r="HJY287" s="292"/>
      <c r="HJZ287" s="292"/>
      <c r="HKA287" s="292"/>
      <c r="HKB287" s="292"/>
      <c r="HKC287" s="292"/>
      <c r="HKD287" s="292"/>
      <c r="HKE287" s="292"/>
      <c r="HKF287" s="292"/>
      <c r="HKG287" s="292"/>
      <c r="HKH287" s="292"/>
      <c r="HKI287" s="292"/>
      <c r="HKJ287" s="292"/>
      <c r="HKK287" s="292"/>
      <c r="HKL287" s="292"/>
      <c r="HKM287" s="292"/>
      <c r="HKN287" s="292"/>
      <c r="HKO287" s="292"/>
      <c r="HKP287" s="292"/>
      <c r="HKQ287" s="292"/>
      <c r="HKR287" s="292"/>
      <c r="HKS287" s="292"/>
      <c r="HKT287" s="292"/>
      <c r="HKU287" s="292"/>
      <c r="HKV287" s="292"/>
      <c r="HKW287" s="292"/>
      <c r="HKX287" s="292"/>
      <c r="HKY287" s="292"/>
      <c r="HKZ287" s="292"/>
      <c r="HLA287" s="292"/>
      <c r="HLB287" s="292"/>
      <c r="HLC287" s="292"/>
      <c r="HLD287" s="292"/>
      <c r="HLE287" s="292"/>
      <c r="HLF287" s="292"/>
      <c r="HLG287" s="292"/>
      <c r="HLH287" s="292"/>
      <c r="HLI287" s="292"/>
      <c r="HLJ287" s="292"/>
      <c r="HLK287" s="292"/>
      <c r="HLL287" s="292"/>
      <c r="HLM287" s="292"/>
      <c r="HLN287" s="292"/>
      <c r="HLO287" s="292"/>
      <c r="HLP287" s="292"/>
      <c r="HLQ287" s="292"/>
      <c r="HLR287" s="292"/>
      <c r="HLS287" s="292"/>
      <c r="HLT287" s="292"/>
      <c r="HLU287" s="292"/>
      <c r="HLV287" s="292"/>
      <c r="HLW287" s="292"/>
      <c r="HLX287" s="292"/>
      <c r="HLY287" s="292"/>
      <c r="HLZ287" s="292"/>
      <c r="HMA287" s="292"/>
      <c r="HMB287" s="292"/>
      <c r="HMC287" s="292"/>
      <c r="HMD287" s="292"/>
      <c r="HME287" s="292"/>
      <c r="HMF287" s="292"/>
      <c r="HMG287" s="292"/>
      <c r="HMH287" s="292"/>
      <c r="HMI287" s="292"/>
      <c r="HMJ287" s="292"/>
      <c r="HMK287" s="292"/>
      <c r="HML287" s="292"/>
      <c r="HMM287" s="292"/>
      <c r="HMN287" s="292"/>
      <c r="HMO287" s="292"/>
      <c r="HMP287" s="292"/>
      <c r="HMQ287" s="292"/>
      <c r="HMR287" s="292"/>
      <c r="HMS287" s="292"/>
      <c r="HMT287" s="292"/>
      <c r="HMU287" s="292"/>
      <c r="HMV287" s="292"/>
      <c r="HMW287" s="292"/>
      <c r="HMX287" s="292"/>
      <c r="HMY287" s="292"/>
      <c r="HMZ287" s="292"/>
      <c r="HNA287" s="292"/>
      <c r="HNB287" s="292"/>
      <c r="HNC287" s="292"/>
      <c r="HND287" s="292"/>
      <c r="HNE287" s="292"/>
      <c r="HNF287" s="292"/>
      <c r="HNG287" s="292"/>
      <c r="HNH287" s="292"/>
      <c r="HNI287" s="292"/>
      <c r="HNJ287" s="292"/>
      <c r="HNK287" s="292"/>
      <c r="HNL287" s="292"/>
      <c r="HNM287" s="292"/>
      <c r="HNN287" s="292"/>
      <c r="HNO287" s="292"/>
      <c r="HNP287" s="292"/>
      <c r="HNQ287" s="292"/>
      <c r="HNR287" s="292"/>
      <c r="HNS287" s="292"/>
      <c r="HNT287" s="292"/>
      <c r="HNU287" s="292"/>
      <c r="HNV287" s="292"/>
      <c r="HNW287" s="292"/>
      <c r="HNX287" s="292"/>
      <c r="HNY287" s="292"/>
      <c r="HNZ287" s="292"/>
      <c r="HOA287" s="292"/>
      <c r="HOB287" s="292"/>
      <c r="HOC287" s="292"/>
      <c r="HOD287" s="292"/>
      <c r="HOE287" s="292"/>
      <c r="HOF287" s="292"/>
      <c r="HOG287" s="292"/>
      <c r="HOH287" s="292"/>
      <c r="HOI287" s="292"/>
      <c r="HOJ287" s="292"/>
      <c r="HOK287" s="292"/>
      <c r="HOL287" s="292"/>
      <c r="HOM287" s="292"/>
      <c r="HON287" s="292"/>
      <c r="HOO287" s="292"/>
      <c r="HOP287" s="292"/>
      <c r="HOQ287" s="292"/>
      <c r="HOR287" s="292"/>
      <c r="HOS287" s="292"/>
      <c r="HOT287" s="292"/>
      <c r="HOU287" s="292"/>
      <c r="HOV287" s="292"/>
      <c r="HOW287" s="292"/>
      <c r="HOX287" s="292"/>
      <c r="HOY287" s="292"/>
      <c r="HOZ287" s="292"/>
      <c r="HPA287" s="292"/>
      <c r="HPB287" s="292"/>
      <c r="HPC287" s="292"/>
      <c r="HPD287" s="292"/>
      <c r="HPE287" s="292"/>
      <c r="HPF287" s="292"/>
      <c r="HPG287" s="292"/>
      <c r="HPH287" s="292"/>
      <c r="HPI287" s="292"/>
      <c r="HPJ287" s="292"/>
      <c r="HPK287" s="292"/>
      <c r="HPL287" s="292"/>
      <c r="HPM287" s="292"/>
      <c r="HPN287" s="292"/>
      <c r="HPO287" s="292"/>
      <c r="HPP287" s="292"/>
      <c r="HPQ287" s="292"/>
      <c r="HPR287" s="292"/>
      <c r="HPS287" s="292"/>
      <c r="HPT287" s="292"/>
      <c r="HPU287" s="292"/>
      <c r="HPV287" s="292"/>
      <c r="HPW287" s="292"/>
      <c r="HPX287" s="292"/>
      <c r="HPY287" s="292"/>
      <c r="HPZ287" s="292"/>
      <c r="HQA287" s="292"/>
      <c r="HQB287" s="292"/>
      <c r="HQC287" s="292"/>
      <c r="HQD287" s="292"/>
      <c r="HQE287" s="292"/>
      <c r="HQF287" s="292"/>
      <c r="HQG287" s="292"/>
      <c r="HQH287" s="292"/>
      <c r="HQI287" s="292"/>
      <c r="HQJ287" s="292"/>
      <c r="HQK287" s="292"/>
      <c r="HQL287" s="292"/>
      <c r="HQM287" s="292"/>
      <c r="HQN287" s="292"/>
      <c r="HQO287" s="292"/>
      <c r="HQP287" s="292"/>
      <c r="HQQ287" s="292"/>
      <c r="HQR287" s="292"/>
      <c r="HQS287" s="292"/>
      <c r="HQT287" s="292"/>
      <c r="HQU287" s="292"/>
      <c r="HQV287" s="292"/>
      <c r="HQW287" s="292"/>
      <c r="HQX287" s="292"/>
      <c r="HQY287" s="292"/>
      <c r="HQZ287" s="292"/>
      <c r="HRA287" s="292"/>
      <c r="HRB287" s="292"/>
      <c r="HRC287" s="292"/>
      <c r="HRD287" s="292"/>
      <c r="HRE287" s="292"/>
      <c r="HRF287" s="292"/>
      <c r="HRG287" s="292"/>
      <c r="HRH287" s="292"/>
      <c r="HRI287" s="292"/>
      <c r="HRJ287" s="292"/>
      <c r="HRK287" s="292"/>
      <c r="HRL287" s="292"/>
      <c r="HRM287" s="292"/>
      <c r="HRN287" s="292"/>
      <c r="HRR287" s="292"/>
      <c r="HRS287" s="292"/>
      <c r="HSB287" s="292"/>
      <c r="HSC287" s="292"/>
      <c r="HSD287" s="292"/>
      <c r="HSJ287" s="292"/>
      <c r="HSK287" s="292"/>
      <c r="HSL287" s="292"/>
      <c r="HSM287" s="292"/>
      <c r="HSN287" s="292"/>
      <c r="HSO287" s="292"/>
      <c r="HSP287" s="292"/>
      <c r="HSQ287" s="292"/>
      <c r="HSR287" s="292"/>
      <c r="HSS287" s="292"/>
      <c r="HST287" s="292"/>
      <c r="HSU287" s="292"/>
      <c r="HSV287" s="292"/>
      <c r="HSW287" s="292"/>
      <c r="HSX287" s="292"/>
      <c r="HSY287" s="292"/>
      <c r="HSZ287" s="292"/>
      <c r="HTA287" s="292"/>
      <c r="HTB287" s="292"/>
      <c r="HTC287" s="292"/>
      <c r="HTD287" s="292"/>
      <c r="HTE287" s="292"/>
      <c r="HTF287" s="292"/>
      <c r="HTG287" s="292"/>
      <c r="HTH287" s="292"/>
      <c r="HTI287" s="292"/>
      <c r="HTJ287" s="292"/>
      <c r="HTK287" s="292"/>
      <c r="HTL287" s="292"/>
      <c r="HTM287" s="292"/>
      <c r="HTN287" s="292"/>
      <c r="HTO287" s="292"/>
      <c r="HTP287" s="292"/>
      <c r="HTQ287" s="292"/>
      <c r="HTR287" s="292"/>
      <c r="HTS287" s="292"/>
      <c r="HTT287" s="292"/>
      <c r="HTU287" s="292"/>
      <c r="HTV287" s="292"/>
      <c r="HTW287" s="292"/>
      <c r="HTX287" s="292"/>
      <c r="HTY287" s="292"/>
      <c r="HTZ287" s="292"/>
      <c r="HUA287" s="292"/>
      <c r="HUB287" s="292"/>
      <c r="HUC287" s="292"/>
      <c r="HUD287" s="292"/>
      <c r="HUE287" s="292"/>
      <c r="HUF287" s="292"/>
      <c r="HUG287" s="292"/>
      <c r="HUH287" s="292"/>
      <c r="HUI287" s="292"/>
      <c r="HUJ287" s="292"/>
      <c r="HUK287" s="292"/>
      <c r="HUL287" s="292"/>
      <c r="HUM287" s="292"/>
      <c r="HUN287" s="292"/>
      <c r="HUO287" s="292"/>
      <c r="HUP287" s="292"/>
      <c r="HUQ287" s="292"/>
      <c r="HUR287" s="292"/>
      <c r="HUS287" s="292"/>
      <c r="HUT287" s="292"/>
      <c r="HUU287" s="292"/>
      <c r="HUV287" s="292"/>
      <c r="HUW287" s="292"/>
      <c r="HUX287" s="292"/>
      <c r="HUY287" s="292"/>
      <c r="HUZ287" s="292"/>
      <c r="HVA287" s="292"/>
      <c r="HVB287" s="292"/>
      <c r="HVC287" s="292"/>
      <c r="HVD287" s="292"/>
      <c r="HVE287" s="292"/>
      <c r="HVF287" s="292"/>
      <c r="HVG287" s="292"/>
      <c r="HVH287" s="292"/>
      <c r="HVI287" s="292"/>
      <c r="HVJ287" s="292"/>
      <c r="HVK287" s="292"/>
      <c r="HVL287" s="292"/>
      <c r="HVM287" s="292"/>
      <c r="HVN287" s="292"/>
      <c r="HVO287" s="292"/>
      <c r="HVP287" s="292"/>
      <c r="HVQ287" s="292"/>
      <c r="HVR287" s="292"/>
      <c r="HVS287" s="292"/>
      <c r="HVT287" s="292"/>
      <c r="HVU287" s="292"/>
      <c r="HVV287" s="292"/>
      <c r="HVW287" s="292"/>
      <c r="HVX287" s="292"/>
      <c r="HVY287" s="292"/>
      <c r="HVZ287" s="292"/>
      <c r="HWA287" s="292"/>
      <c r="HWB287" s="292"/>
      <c r="HWC287" s="292"/>
      <c r="HWD287" s="292"/>
      <c r="HWE287" s="292"/>
      <c r="HWF287" s="292"/>
      <c r="HWG287" s="292"/>
      <c r="HWH287" s="292"/>
      <c r="HWI287" s="292"/>
      <c r="HWJ287" s="292"/>
      <c r="HWK287" s="292"/>
      <c r="HWL287" s="292"/>
      <c r="HWM287" s="292"/>
      <c r="HWN287" s="292"/>
      <c r="HWO287" s="292"/>
      <c r="HWP287" s="292"/>
      <c r="HWQ287" s="292"/>
      <c r="HWR287" s="292"/>
      <c r="HWS287" s="292"/>
      <c r="HWT287" s="292"/>
      <c r="HWU287" s="292"/>
      <c r="HWV287" s="292"/>
      <c r="HWW287" s="292"/>
      <c r="HWX287" s="292"/>
      <c r="HWY287" s="292"/>
      <c r="HWZ287" s="292"/>
      <c r="HXA287" s="292"/>
      <c r="HXB287" s="292"/>
      <c r="HXC287" s="292"/>
      <c r="HXD287" s="292"/>
      <c r="HXE287" s="292"/>
      <c r="HXF287" s="292"/>
      <c r="HXG287" s="292"/>
      <c r="HXH287" s="292"/>
      <c r="HXI287" s="292"/>
      <c r="HXJ287" s="292"/>
      <c r="HXK287" s="292"/>
      <c r="HXL287" s="292"/>
      <c r="HXM287" s="292"/>
      <c r="HXN287" s="292"/>
      <c r="HXO287" s="292"/>
      <c r="HXP287" s="292"/>
      <c r="HXQ287" s="292"/>
      <c r="HXR287" s="292"/>
      <c r="HXS287" s="292"/>
      <c r="HXT287" s="292"/>
      <c r="HXU287" s="292"/>
      <c r="HXV287" s="292"/>
      <c r="HXW287" s="292"/>
      <c r="HXX287" s="292"/>
      <c r="HXY287" s="292"/>
      <c r="HXZ287" s="292"/>
      <c r="HYA287" s="292"/>
      <c r="HYB287" s="292"/>
      <c r="HYC287" s="292"/>
      <c r="HYD287" s="292"/>
      <c r="HYE287" s="292"/>
      <c r="HYF287" s="292"/>
      <c r="HYG287" s="292"/>
      <c r="HYH287" s="292"/>
      <c r="HYI287" s="292"/>
      <c r="HYJ287" s="292"/>
      <c r="HYK287" s="292"/>
      <c r="HYL287" s="292"/>
      <c r="HYM287" s="292"/>
      <c r="HYN287" s="292"/>
      <c r="HYO287" s="292"/>
      <c r="HYP287" s="292"/>
      <c r="HYQ287" s="292"/>
      <c r="HYR287" s="292"/>
      <c r="HYS287" s="292"/>
      <c r="HYT287" s="292"/>
      <c r="HYU287" s="292"/>
      <c r="HYV287" s="292"/>
      <c r="HYW287" s="292"/>
      <c r="HYX287" s="292"/>
      <c r="HYY287" s="292"/>
      <c r="HYZ287" s="292"/>
      <c r="HZA287" s="292"/>
      <c r="HZB287" s="292"/>
      <c r="HZC287" s="292"/>
      <c r="HZD287" s="292"/>
      <c r="HZE287" s="292"/>
      <c r="HZF287" s="292"/>
      <c r="HZG287" s="292"/>
      <c r="HZH287" s="292"/>
      <c r="HZI287" s="292"/>
      <c r="HZJ287" s="292"/>
      <c r="HZK287" s="292"/>
      <c r="HZL287" s="292"/>
      <c r="HZM287" s="292"/>
      <c r="HZN287" s="292"/>
      <c r="HZO287" s="292"/>
      <c r="HZP287" s="292"/>
      <c r="HZQ287" s="292"/>
      <c r="HZR287" s="292"/>
      <c r="HZS287" s="292"/>
      <c r="HZT287" s="292"/>
      <c r="HZU287" s="292"/>
      <c r="HZV287" s="292"/>
      <c r="HZW287" s="292"/>
      <c r="HZX287" s="292"/>
      <c r="HZY287" s="292"/>
      <c r="HZZ287" s="292"/>
      <c r="IAA287" s="292"/>
      <c r="IAB287" s="292"/>
      <c r="IAC287" s="292"/>
      <c r="IAD287" s="292"/>
      <c r="IAE287" s="292"/>
      <c r="IAF287" s="292"/>
      <c r="IAG287" s="292"/>
      <c r="IAH287" s="292"/>
      <c r="IAI287" s="292"/>
      <c r="IAJ287" s="292"/>
      <c r="IAK287" s="292"/>
      <c r="IAL287" s="292"/>
      <c r="IAM287" s="292"/>
      <c r="IAN287" s="292"/>
      <c r="IAO287" s="292"/>
      <c r="IAP287" s="292"/>
      <c r="IAQ287" s="292"/>
      <c r="IAR287" s="292"/>
      <c r="IAS287" s="292"/>
      <c r="IAT287" s="292"/>
      <c r="IAU287" s="292"/>
      <c r="IAV287" s="292"/>
      <c r="IAW287" s="292"/>
      <c r="IAX287" s="292"/>
      <c r="IAY287" s="292"/>
      <c r="IAZ287" s="292"/>
      <c r="IBA287" s="292"/>
      <c r="IBB287" s="292"/>
      <c r="IBC287" s="292"/>
      <c r="IBD287" s="292"/>
      <c r="IBE287" s="292"/>
      <c r="IBF287" s="292"/>
      <c r="IBG287" s="292"/>
      <c r="IBH287" s="292"/>
      <c r="IBI287" s="292"/>
      <c r="IBJ287" s="292"/>
      <c r="IBN287" s="292"/>
      <c r="IBO287" s="292"/>
      <c r="IBX287" s="292"/>
      <c r="IBY287" s="292"/>
      <c r="IBZ287" s="292"/>
      <c r="ICF287" s="292"/>
      <c r="ICG287" s="292"/>
      <c r="ICH287" s="292"/>
      <c r="ICI287" s="292"/>
      <c r="ICJ287" s="292"/>
      <c r="ICK287" s="292"/>
      <c r="ICL287" s="292"/>
      <c r="ICM287" s="292"/>
      <c r="ICN287" s="292"/>
      <c r="ICO287" s="292"/>
      <c r="ICP287" s="292"/>
      <c r="ICQ287" s="292"/>
      <c r="ICR287" s="292"/>
      <c r="ICS287" s="292"/>
      <c r="ICT287" s="292"/>
      <c r="ICU287" s="292"/>
      <c r="ICV287" s="292"/>
      <c r="ICW287" s="292"/>
      <c r="ICX287" s="292"/>
      <c r="ICY287" s="292"/>
      <c r="ICZ287" s="292"/>
      <c r="IDA287" s="292"/>
      <c r="IDB287" s="292"/>
      <c r="IDC287" s="292"/>
      <c r="IDD287" s="292"/>
      <c r="IDE287" s="292"/>
      <c r="IDF287" s="292"/>
      <c r="IDG287" s="292"/>
      <c r="IDH287" s="292"/>
      <c r="IDI287" s="292"/>
      <c r="IDJ287" s="292"/>
      <c r="IDK287" s="292"/>
      <c r="IDL287" s="292"/>
      <c r="IDM287" s="292"/>
      <c r="IDN287" s="292"/>
      <c r="IDO287" s="292"/>
      <c r="IDP287" s="292"/>
      <c r="IDQ287" s="292"/>
      <c r="IDR287" s="292"/>
      <c r="IDS287" s="292"/>
      <c r="IDT287" s="292"/>
      <c r="IDU287" s="292"/>
      <c r="IDV287" s="292"/>
      <c r="IDW287" s="292"/>
      <c r="IDX287" s="292"/>
      <c r="IDY287" s="292"/>
      <c r="IDZ287" s="292"/>
      <c r="IEA287" s="292"/>
      <c r="IEB287" s="292"/>
      <c r="IEC287" s="292"/>
      <c r="IED287" s="292"/>
      <c r="IEE287" s="292"/>
      <c r="IEF287" s="292"/>
      <c r="IEG287" s="292"/>
      <c r="IEH287" s="292"/>
      <c r="IEI287" s="292"/>
      <c r="IEJ287" s="292"/>
      <c r="IEK287" s="292"/>
      <c r="IEL287" s="292"/>
      <c r="IEM287" s="292"/>
      <c r="IEN287" s="292"/>
      <c r="IEO287" s="292"/>
      <c r="IEP287" s="292"/>
      <c r="IEQ287" s="292"/>
      <c r="IER287" s="292"/>
      <c r="IES287" s="292"/>
      <c r="IET287" s="292"/>
      <c r="IEU287" s="292"/>
      <c r="IEV287" s="292"/>
      <c r="IEW287" s="292"/>
      <c r="IEX287" s="292"/>
      <c r="IEY287" s="292"/>
      <c r="IEZ287" s="292"/>
      <c r="IFA287" s="292"/>
      <c r="IFB287" s="292"/>
      <c r="IFC287" s="292"/>
      <c r="IFD287" s="292"/>
      <c r="IFE287" s="292"/>
      <c r="IFF287" s="292"/>
      <c r="IFG287" s="292"/>
      <c r="IFH287" s="292"/>
      <c r="IFI287" s="292"/>
      <c r="IFJ287" s="292"/>
      <c r="IFK287" s="292"/>
      <c r="IFL287" s="292"/>
      <c r="IFM287" s="292"/>
      <c r="IFN287" s="292"/>
      <c r="IFO287" s="292"/>
      <c r="IFP287" s="292"/>
      <c r="IFQ287" s="292"/>
      <c r="IFR287" s="292"/>
      <c r="IFS287" s="292"/>
      <c r="IFT287" s="292"/>
      <c r="IFU287" s="292"/>
      <c r="IFV287" s="292"/>
      <c r="IFW287" s="292"/>
      <c r="IFX287" s="292"/>
      <c r="IFY287" s="292"/>
      <c r="IFZ287" s="292"/>
      <c r="IGA287" s="292"/>
      <c r="IGB287" s="292"/>
      <c r="IGC287" s="292"/>
      <c r="IGD287" s="292"/>
      <c r="IGE287" s="292"/>
      <c r="IGF287" s="292"/>
      <c r="IGG287" s="292"/>
      <c r="IGH287" s="292"/>
      <c r="IGI287" s="292"/>
      <c r="IGJ287" s="292"/>
      <c r="IGK287" s="292"/>
      <c r="IGL287" s="292"/>
      <c r="IGM287" s="292"/>
      <c r="IGN287" s="292"/>
      <c r="IGO287" s="292"/>
      <c r="IGP287" s="292"/>
      <c r="IGQ287" s="292"/>
      <c r="IGR287" s="292"/>
      <c r="IGS287" s="292"/>
      <c r="IGT287" s="292"/>
      <c r="IGU287" s="292"/>
      <c r="IGV287" s="292"/>
      <c r="IGW287" s="292"/>
      <c r="IGX287" s="292"/>
      <c r="IGY287" s="292"/>
      <c r="IGZ287" s="292"/>
      <c r="IHA287" s="292"/>
      <c r="IHB287" s="292"/>
      <c r="IHC287" s="292"/>
      <c r="IHD287" s="292"/>
      <c r="IHE287" s="292"/>
      <c r="IHF287" s="292"/>
      <c r="IHG287" s="292"/>
      <c r="IHH287" s="292"/>
      <c r="IHI287" s="292"/>
      <c r="IHJ287" s="292"/>
      <c r="IHK287" s="292"/>
      <c r="IHL287" s="292"/>
      <c r="IHM287" s="292"/>
      <c r="IHN287" s="292"/>
      <c r="IHO287" s="292"/>
      <c r="IHP287" s="292"/>
      <c r="IHQ287" s="292"/>
      <c r="IHR287" s="292"/>
      <c r="IHS287" s="292"/>
      <c r="IHT287" s="292"/>
      <c r="IHU287" s="292"/>
      <c r="IHV287" s="292"/>
      <c r="IHW287" s="292"/>
      <c r="IHX287" s="292"/>
      <c r="IHY287" s="292"/>
      <c r="IHZ287" s="292"/>
      <c r="IIA287" s="292"/>
      <c r="IIB287" s="292"/>
      <c r="IIC287" s="292"/>
      <c r="IID287" s="292"/>
      <c r="IIE287" s="292"/>
      <c r="IIF287" s="292"/>
      <c r="IIG287" s="292"/>
      <c r="IIH287" s="292"/>
      <c r="III287" s="292"/>
      <c r="IIJ287" s="292"/>
      <c r="IIK287" s="292"/>
      <c r="IIL287" s="292"/>
      <c r="IIM287" s="292"/>
      <c r="IIN287" s="292"/>
      <c r="IIO287" s="292"/>
      <c r="IIP287" s="292"/>
      <c r="IIQ287" s="292"/>
      <c r="IIR287" s="292"/>
      <c r="IIS287" s="292"/>
      <c r="IIT287" s="292"/>
      <c r="IIU287" s="292"/>
      <c r="IIV287" s="292"/>
      <c r="IIW287" s="292"/>
      <c r="IIX287" s="292"/>
      <c r="IIY287" s="292"/>
      <c r="IIZ287" s="292"/>
      <c r="IJA287" s="292"/>
      <c r="IJB287" s="292"/>
      <c r="IJC287" s="292"/>
      <c r="IJD287" s="292"/>
      <c r="IJE287" s="292"/>
      <c r="IJF287" s="292"/>
      <c r="IJG287" s="292"/>
      <c r="IJH287" s="292"/>
      <c r="IJI287" s="292"/>
      <c r="IJJ287" s="292"/>
      <c r="IJK287" s="292"/>
      <c r="IJL287" s="292"/>
      <c r="IJM287" s="292"/>
      <c r="IJN287" s="292"/>
      <c r="IJO287" s="292"/>
      <c r="IJP287" s="292"/>
      <c r="IJQ287" s="292"/>
      <c r="IJR287" s="292"/>
      <c r="IJS287" s="292"/>
      <c r="IJT287" s="292"/>
      <c r="IJU287" s="292"/>
      <c r="IJV287" s="292"/>
      <c r="IJW287" s="292"/>
      <c r="IJX287" s="292"/>
      <c r="IJY287" s="292"/>
      <c r="IJZ287" s="292"/>
      <c r="IKA287" s="292"/>
      <c r="IKB287" s="292"/>
      <c r="IKC287" s="292"/>
      <c r="IKD287" s="292"/>
      <c r="IKE287" s="292"/>
      <c r="IKF287" s="292"/>
      <c r="IKG287" s="292"/>
      <c r="IKH287" s="292"/>
      <c r="IKI287" s="292"/>
      <c r="IKJ287" s="292"/>
      <c r="IKK287" s="292"/>
      <c r="IKL287" s="292"/>
      <c r="IKM287" s="292"/>
      <c r="IKN287" s="292"/>
      <c r="IKO287" s="292"/>
      <c r="IKP287" s="292"/>
      <c r="IKQ287" s="292"/>
      <c r="IKR287" s="292"/>
      <c r="IKS287" s="292"/>
      <c r="IKT287" s="292"/>
      <c r="IKU287" s="292"/>
      <c r="IKV287" s="292"/>
      <c r="IKW287" s="292"/>
      <c r="IKX287" s="292"/>
      <c r="IKY287" s="292"/>
      <c r="IKZ287" s="292"/>
      <c r="ILA287" s="292"/>
      <c r="ILB287" s="292"/>
      <c r="ILC287" s="292"/>
      <c r="ILD287" s="292"/>
      <c r="ILE287" s="292"/>
      <c r="ILF287" s="292"/>
      <c r="ILJ287" s="292"/>
      <c r="ILK287" s="292"/>
      <c r="ILT287" s="292"/>
      <c r="ILU287" s="292"/>
      <c r="ILV287" s="292"/>
      <c r="IMB287" s="292"/>
      <c r="IMC287" s="292"/>
      <c r="IMD287" s="292"/>
      <c r="IME287" s="292"/>
      <c r="IMF287" s="292"/>
      <c r="IMG287" s="292"/>
      <c r="IMH287" s="292"/>
      <c r="IMI287" s="292"/>
      <c r="IMJ287" s="292"/>
      <c r="IMK287" s="292"/>
      <c r="IML287" s="292"/>
      <c r="IMM287" s="292"/>
      <c r="IMN287" s="292"/>
      <c r="IMO287" s="292"/>
      <c r="IMP287" s="292"/>
      <c r="IMQ287" s="292"/>
      <c r="IMR287" s="292"/>
      <c r="IMS287" s="292"/>
      <c r="IMT287" s="292"/>
      <c r="IMU287" s="292"/>
      <c r="IMV287" s="292"/>
      <c r="IMW287" s="292"/>
      <c r="IMX287" s="292"/>
      <c r="IMY287" s="292"/>
      <c r="IMZ287" s="292"/>
      <c r="INA287" s="292"/>
      <c r="INB287" s="292"/>
      <c r="INC287" s="292"/>
      <c r="IND287" s="292"/>
      <c r="INE287" s="292"/>
      <c r="INF287" s="292"/>
      <c r="ING287" s="292"/>
      <c r="INH287" s="292"/>
      <c r="INI287" s="292"/>
      <c r="INJ287" s="292"/>
      <c r="INK287" s="292"/>
      <c r="INL287" s="292"/>
      <c r="INM287" s="292"/>
      <c r="INN287" s="292"/>
      <c r="INO287" s="292"/>
      <c r="INP287" s="292"/>
      <c r="INQ287" s="292"/>
      <c r="INR287" s="292"/>
      <c r="INS287" s="292"/>
      <c r="INT287" s="292"/>
      <c r="INU287" s="292"/>
      <c r="INV287" s="292"/>
      <c r="INW287" s="292"/>
      <c r="INX287" s="292"/>
      <c r="INY287" s="292"/>
      <c r="INZ287" s="292"/>
      <c r="IOA287" s="292"/>
      <c r="IOB287" s="292"/>
      <c r="IOC287" s="292"/>
      <c r="IOD287" s="292"/>
      <c r="IOE287" s="292"/>
      <c r="IOF287" s="292"/>
      <c r="IOG287" s="292"/>
      <c r="IOH287" s="292"/>
      <c r="IOI287" s="292"/>
      <c r="IOJ287" s="292"/>
      <c r="IOK287" s="292"/>
      <c r="IOL287" s="292"/>
      <c r="IOM287" s="292"/>
      <c r="ION287" s="292"/>
      <c r="IOO287" s="292"/>
      <c r="IOP287" s="292"/>
      <c r="IOQ287" s="292"/>
      <c r="IOR287" s="292"/>
      <c r="IOS287" s="292"/>
      <c r="IOT287" s="292"/>
      <c r="IOU287" s="292"/>
      <c r="IOV287" s="292"/>
      <c r="IOW287" s="292"/>
      <c r="IOX287" s="292"/>
      <c r="IOY287" s="292"/>
      <c r="IOZ287" s="292"/>
      <c r="IPA287" s="292"/>
      <c r="IPB287" s="292"/>
      <c r="IPC287" s="292"/>
      <c r="IPD287" s="292"/>
      <c r="IPE287" s="292"/>
      <c r="IPF287" s="292"/>
      <c r="IPG287" s="292"/>
      <c r="IPH287" s="292"/>
      <c r="IPI287" s="292"/>
      <c r="IPJ287" s="292"/>
      <c r="IPK287" s="292"/>
      <c r="IPL287" s="292"/>
      <c r="IPM287" s="292"/>
      <c r="IPN287" s="292"/>
      <c r="IPO287" s="292"/>
      <c r="IPP287" s="292"/>
      <c r="IPQ287" s="292"/>
      <c r="IPR287" s="292"/>
      <c r="IPS287" s="292"/>
      <c r="IPT287" s="292"/>
      <c r="IPU287" s="292"/>
      <c r="IPV287" s="292"/>
      <c r="IPW287" s="292"/>
      <c r="IPX287" s="292"/>
      <c r="IPY287" s="292"/>
      <c r="IPZ287" s="292"/>
      <c r="IQA287" s="292"/>
      <c r="IQB287" s="292"/>
      <c r="IQC287" s="292"/>
      <c r="IQD287" s="292"/>
      <c r="IQE287" s="292"/>
      <c r="IQF287" s="292"/>
      <c r="IQG287" s="292"/>
      <c r="IQH287" s="292"/>
      <c r="IQI287" s="292"/>
      <c r="IQJ287" s="292"/>
      <c r="IQK287" s="292"/>
      <c r="IQL287" s="292"/>
      <c r="IQM287" s="292"/>
      <c r="IQN287" s="292"/>
      <c r="IQO287" s="292"/>
      <c r="IQP287" s="292"/>
      <c r="IQQ287" s="292"/>
      <c r="IQR287" s="292"/>
      <c r="IQS287" s="292"/>
      <c r="IQT287" s="292"/>
      <c r="IQU287" s="292"/>
      <c r="IQV287" s="292"/>
      <c r="IQW287" s="292"/>
      <c r="IQX287" s="292"/>
      <c r="IQY287" s="292"/>
      <c r="IQZ287" s="292"/>
      <c r="IRA287" s="292"/>
      <c r="IRB287" s="292"/>
      <c r="IRC287" s="292"/>
      <c r="IRD287" s="292"/>
      <c r="IRE287" s="292"/>
      <c r="IRF287" s="292"/>
      <c r="IRG287" s="292"/>
      <c r="IRH287" s="292"/>
      <c r="IRI287" s="292"/>
      <c r="IRJ287" s="292"/>
      <c r="IRK287" s="292"/>
      <c r="IRL287" s="292"/>
      <c r="IRM287" s="292"/>
      <c r="IRN287" s="292"/>
      <c r="IRO287" s="292"/>
      <c r="IRP287" s="292"/>
      <c r="IRQ287" s="292"/>
      <c r="IRR287" s="292"/>
      <c r="IRS287" s="292"/>
      <c r="IRT287" s="292"/>
      <c r="IRU287" s="292"/>
      <c r="IRV287" s="292"/>
      <c r="IRW287" s="292"/>
      <c r="IRX287" s="292"/>
      <c r="IRY287" s="292"/>
      <c r="IRZ287" s="292"/>
      <c r="ISA287" s="292"/>
      <c r="ISB287" s="292"/>
      <c r="ISC287" s="292"/>
      <c r="ISD287" s="292"/>
      <c r="ISE287" s="292"/>
      <c r="ISF287" s="292"/>
      <c r="ISG287" s="292"/>
      <c r="ISH287" s="292"/>
      <c r="ISI287" s="292"/>
      <c r="ISJ287" s="292"/>
      <c r="ISK287" s="292"/>
      <c r="ISL287" s="292"/>
      <c r="ISM287" s="292"/>
      <c r="ISN287" s="292"/>
      <c r="ISO287" s="292"/>
      <c r="ISP287" s="292"/>
      <c r="ISQ287" s="292"/>
      <c r="ISR287" s="292"/>
      <c r="ISS287" s="292"/>
      <c r="IST287" s="292"/>
      <c r="ISU287" s="292"/>
      <c r="ISV287" s="292"/>
      <c r="ISW287" s="292"/>
      <c r="ISX287" s="292"/>
      <c r="ISY287" s="292"/>
      <c r="ISZ287" s="292"/>
      <c r="ITA287" s="292"/>
      <c r="ITB287" s="292"/>
      <c r="ITC287" s="292"/>
      <c r="ITD287" s="292"/>
      <c r="ITE287" s="292"/>
      <c r="ITF287" s="292"/>
      <c r="ITG287" s="292"/>
      <c r="ITH287" s="292"/>
      <c r="ITI287" s="292"/>
      <c r="ITJ287" s="292"/>
      <c r="ITK287" s="292"/>
      <c r="ITL287" s="292"/>
      <c r="ITM287" s="292"/>
      <c r="ITN287" s="292"/>
      <c r="ITO287" s="292"/>
      <c r="ITP287" s="292"/>
      <c r="ITQ287" s="292"/>
      <c r="ITR287" s="292"/>
      <c r="ITS287" s="292"/>
      <c r="ITT287" s="292"/>
      <c r="ITU287" s="292"/>
      <c r="ITV287" s="292"/>
      <c r="ITW287" s="292"/>
      <c r="ITX287" s="292"/>
      <c r="ITY287" s="292"/>
      <c r="ITZ287" s="292"/>
      <c r="IUA287" s="292"/>
      <c r="IUB287" s="292"/>
      <c r="IUC287" s="292"/>
      <c r="IUD287" s="292"/>
      <c r="IUE287" s="292"/>
      <c r="IUF287" s="292"/>
      <c r="IUG287" s="292"/>
      <c r="IUH287" s="292"/>
      <c r="IUI287" s="292"/>
      <c r="IUJ287" s="292"/>
      <c r="IUK287" s="292"/>
      <c r="IUL287" s="292"/>
      <c r="IUM287" s="292"/>
      <c r="IUN287" s="292"/>
      <c r="IUO287" s="292"/>
      <c r="IUP287" s="292"/>
      <c r="IUQ287" s="292"/>
      <c r="IUR287" s="292"/>
      <c r="IUS287" s="292"/>
      <c r="IUT287" s="292"/>
      <c r="IUU287" s="292"/>
      <c r="IUV287" s="292"/>
      <c r="IUW287" s="292"/>
      <c r="IUX287" s="292"/>
      <c r="IUY287" s="292"/>
      <c r="IUZ287" s="292"/>
      <c r="IVA287" s="292"/>
      <c r="IVB287" s="292"/>
      <c r="IVF287" s="292"/>
      <c r="IVG287" s="292"/>
      <c r="IVP287" s="292"/>
      <c r="IVQ287" s="292"/>
      <c r="IVR287" s="292"/>
      <c r="IVX287" s="292"/>
      <c r="IVY287" s="292"/>
      <c r="IVZ287" s="292"/>
      <c r="IWA287" s="292"/>
      <c r="IWB287" s="292"/>
      <c r="IWC287" s="292"/>
      <c r="IWD287" s="292"/>
      <c r="IWE287" s="292"/>
      <c r="IWF287" s="292"/>
      <c r="IWG287" s="292"/>
      <c r="IWH287" s="292"/>
      <c r="IWI287" s="292"/>
      <c r="IWJ287" s="292"/>
      <c r="IWK287" s="292"/>
      <c r="IWL287" s="292"/>
      <c r="IWM287" s="292"/>
      <c r="IWN287" s="292"/>
      <c r="IWO287" s="292"/>
      <c r="IWP287" s="292"/>
      <c r="IWQ287" s="292"/>
      <c r="IWR287" s="292"/>
      <c r="IWS287" s="292"/>
      <c r="IWT287" s="292"/>
      <c r="IWU287" s="292"/>
      <c r="IWV287" s="292"/>
      <c r="IWW287" s="292"/>
      <c r="IWX287" s="292"/>
      <c r="IWY287" s="292"/>
      <c r="IWZ287" s="292"/>
      <c r="IXA287" s="292"/>
      <c r="IXB287" s="292"/>
      <c r="IXC287" s="292"/>
      <c r="IXD287" s="292"/>
      <c r="IXE287" s="292"/>
      <c r="IXF287" s="292"/>
      <c r="IXG287" s="292"/>
      <c r="IXH287" s="292"/>
      <c r="IXI287" s="292"/>
      <c r="IXJ287" s="292"/>
      <c r="IXK287" s="292"/>
      <c r="IXL287" s="292"/>
      <c r="IXM287" s="292"/>
      <c r="IXN287" s="292"/>
      <c r="IXO287" s="292"/>
      <c r="IXP287" s="292"/>
      <c r="IXQ287" s="292"/>
      <c r="IXR287" s="292"/>
      <c r="IXS287" s="292"/>
      <c r="IXT287" s="292"/>
      <c r="IXU287" s="292"/>
      <c r="IXV287" s="292"/>
      <c r="IXW287" s="292"/>
      <c r="IXX287" s="292"/>
      <c r="IXY287" s="292"/>
      <c r="IXZ287" s="292"/>
      <c r="IYA287" s="292"/>
      <c r="IYB287" s="292"/>
      <c r="IYC287" s="292"/>
      <c r="IYD287" s="292"/>
      <c r="IYE287" s="292"/>
      <c r="IYF287" s="292"/>
      <c r="IYG287" s="292"/>
      <c r="IYH287" s="292"/>
      <c r="IYI287" s="292"/>
      <c r="IYJ287" s="292"/>
      <c r="IYK287" s="292"/>
      <c r="IYL287" s="292"/>
      <c r="IYM287" s="292"/>
      <c r="IYN287" s="292"/>
      <c r="IYO287" s="292"/>
      <c r="IYP287" s="292"/>
      <c r="IYQ287" s="292"/>
      <c r="IYR287" s="292"/>
      <c r="IYS287" s="292"/>
      <c r="IYT287" s="292"/>
      <c r="IYU287" s="292"/>
      <c r="IYV287" s="292"/>
      <c r="IYW287" s="292"/>
      <c r="IYX287" s="292"/>
      <c r="IYY287" s="292"/>
      <c r="IYZ287" s="292"/>
      <c r="IZA287" s="292"/>
      <c r="IZB287" s="292"/>
      <c r="IZC287" s="292"/>
      <c r="IZD287" s="292"/>
      <c r="IZE287" s="292"/>
      <c r="IZF287" s="292"/>
      <c r="IZG287" s="292"/>
      <c r="IZH287" s="292"/>
      <c r="IZI287" s="292"/>
      <c r="IZJ287" s="292"/>
      <c r="IZK287" s="292"/>
      <c r="IZL287" s="292"/>
      <c r="IZM287" s="292"/>
      <c r="IZN287" s="292"/>
      <c r="IZO287" s="292"/>
      <c r="IZP287" s="292"/>
      <c r="IZQ287" s="292"/>
      <c r="IZR287" s="292"/>
      <c r="IZS287" s="292"/>
      <c r="IZT287" s="292"/>
      <c r="IZU287" s="292"/>
      <c r="IZV287" s="292"/>
      <c r="IZW287" s="292"/>
      <c r="IZX287" s="292"/>
      <c r="IZY287" s="292"/>
      <c r="IZZ287" s="292"/>
      <c r="JAA287" s="292"/>
      <c r="JAB287" s="292"/>
      <c r="JAC287" s="292"/>
      <c r="JAD287" s="292"/>
      <c r="JAE287" s="292"/>
      <c r="JAF287" s="292"/>
      <c r="JAG287" s="292"/>
      <c r="JAH287" s="292"/>
      <c r="JAI287" s="292"/>
      <c r="JAJ287" s="292"/>
      <c r="JAK287" s="292"/>
      <c r="JAL287" s="292"/>
      <c r="JAM287" s="292"/>
      <c r="JAN287" s="292"/>
      <c r="JAO287" s="292"/>
      <c r="JAP287" s="292"/>
      <c r="JAQ287" s="292"/>
      <c r="JAR287" s="292"/>
      <c r="JAS287" s="292"/>
      <c r="JAT287" s="292"/>
      <c r="JAU287" s="292"/>
      <c r="JAV287" s="292"/>
      <c r="JAW287" s="292"/>
      <c r="JAX287" s="292"/>
      <c r="JAY287" s="292"/>
      <c r="JAZ287" s="292"/>
      <c r="JBA287" s="292"/>
      <c r="JBB287" s="292"/>
      <c r="JBC287" s="292"/>
      <c r="JBD287" s="292"/>
      <c r="JBE287" s="292"/>
      <c r="JBF287" s="292"/>
      <c r="JBG287" s="292"/>
      <c r="JBH287" s="292"/>
      <c r="JBI287" s="292"/>
      <c r="JBJ287" s="292"/>
      <c r="JBK287" s="292"/>
      <c r="JBL287" s="292"/>
      <c r="JBM287" s="292"/>
      <c r="JBN287" s="292"/>
      <c r="JBO287" s="292"/>
      <c r="JBP287" s="292"/>
      <c r="JBQ287" s="292"/>
      <c r="JBR287" s="292"/>
      <c r="JBS287" s="292"/>
      <c r="JBT287" s="292"/>
      <c r="JBU287" s="292"/>
      <c r="JBV287" s="292"/>
      <c r="JBW287" s="292"/>
      <c r="JBX287" s="292"/>
      <c r="JBY287" s="292"/>
      <c r="JBZ287" s="292"/>
      <c r="JCA287" s="292"/>
      <c r="JCB287" s="292"/>
      <c r="JCC287" s="292"/>
      <c r="JCD287" s="292"/>
      <c r="JCE287" s="292"/>
      <c r="JCF287" s="292"/>
      <c r="JCG287" s="292"/>
      <c r="JCH287" s="292"/>
      <c r="JCI287" s="292"/>
      <c r="JCJ287" s="292"/>
      <c r="JCK287" s="292"/>
      <c r="JCL287" s="292"/>
      <c r="JCM287" s="292"/>
      <c r="JCN287" s="292"/>
      <c r="JCO287" s="292"/>
      <c r="JCP287" s="292"/>
      <c r="JCQ287" s="292"/>
      <c r="JCR287" s="292"/>
      <c r="JCS287" s="292"/>
      <c r="JCT287" s="292"/>
      <c r="JCU287" s="292"/>
      <c r="JCV287" s="292"/>
      <c r="JCW287" s="292"/>
      <c r="JCX287" s="292"/>
      <c r="JCY287" s="292"/>
      <c r="JCZ287" s="292"/>
      <c r="JDA287" s="292"/>
      <c r="JDB287" s="292"/>
      <c r="JDC287" s="292"/>
      <c r="JDD287" s="292"/>
      <c r="JDE287" s="292"/>
      <c r="JDF287" s="292"/>
      <c r="JDG287" s="292"/>
      <c r="JDH287" s="292"/>
      <c r="JDI287" s="292"/>
      <c r="JDJ287" s="292"/>
      <c r="JDK287" s="292"/>
      <c r="JDL287" s="292"/>
      <c r="JDM287" s="292"/>
      <c r="JDN287" s="292"/>
      <c r="JDO287" s="292"/>
      <c r="JDP287" s="292"/>
      <c r="JDQ287" s="292"/>
      <c r="JDR287" s="292"/>
      <c r="JDS287" s="292"/>
      <c r="JDT287" s="292"/>
      <c r="JDU287" s="292"/>
      <c r="JDV287" s="292"/>
      <c r="JDW287" s="292"/>
      <c r="JDX287" s="292"/>
      <c r="JDY287" s="292"/>
      <c r="JDZ287" s="292"/>
      <c r="JEA287" s="292"/>
      <c r="JEB287" s="292"/>
      <c r="JEC287" s="292"/>
      <c r="JED287" s="292"/>
      <c r="JEE287" s="292"/>
      <c r="JEF287" s="292"/>
      <c r="JEG287" s="292"/>
      <c r="JEH287" s="292"/>
      <c r="JEI287" s="292"/>
      <c r="JEJ287" s="292"/>
      <c r="JEK287" s="292"/>
      <c r="JEL287" s="292"/>
      <c r="JEM287" s="292"/>
      <c r="JEN287" s="292"/>
      <c r="JEO287" s="292"/>
      <c r="JEP287" s="292"/>
      <c r="JEQ287" s="292"/>
      <c r="JER287" s="292"/>
      <c r="JES287" s="292"/>
      <c r="JET287" s="292"/>
      <c r="JEU287" s="292"/>
      <c r="JEV287" s="292"/>
      <c r="JEW287" s="292"/>
      <c r="JEX287" s="292"/>
      <c r="JFB287" s="292"/>
      <c r="JFC287" s="292"/>
      <c r="JFL287" s="292"/>
      <c r="JFM287" s="292"/>
      <c r="JFN287" s="292"/>
      <c r="JFT287" s="292"/>
      <c r="JFU287" s="292"/>
      <c r="JFV287" s="292"/>
      <c r="JFW287" s="292"/>
      <c r="JFX287" s="292"/>
      <c r="JFY287" s="292"/>
      <c r="JFZ287" s="292"/>
      <c r="JGA287" s="292"/>
      <c r="JGB287" s="292"/>
      <c r="JGC287" s="292"/>
      <c r="JGD287" s="292"/>
      <c r="JGE287" s="292"/>
      <c r="JGF287" s="292"/>
      <c r="JGG287" s="292"/>
      <c r="JGH287" s="292"/>
      <c r="JGI287" s="292"/>
      <c r="JGJ287" s="292"/>
      <c r="JGK287" s="292"/>
      <c r="JGL287" s="292"/>
      <c r="JGM287" s="292"/>
      <c r="JGN287" s="292"/>
      <c r="JGO287" s="292"/>
      <c r="JGP287" s="292"/>
      <c r="JGQ287" s="292"/>
      <c r="JGR287" s="292"/>
      <c r="JGS287" s="292"/>
      <c r="JGT287" s="292"/>
      <c r="JGU287" s="292"/>
      <c r="JGV287" s="292"/>
      <c r="JGW287" s="292"/>
      <c r="JGX287" s="292"/>
      <c r="JGY287" s="292"/>
      <c r="JGZ287" s="292"/>
      <c r="JHA287" s="292"/>
      <c r="JHB287" s="292"/>
      <c r="JHC287" s="292"/>
      <c r="JHD287" s="292"/>
      <c r="JHE287" s="292"/>
      <c r="JHF287" s="292"/>
      <c r="JHG287" s="292"/>
      <c r="JHH287" s="292"/>
      <c r="JHI287" s="292"/>
      <c r="JHJ287" s="292"/>
      <c r="JHK287" s="292"/>
      <c r="JHL287" s="292"/>
      <c r="JHM287" s="292"/>
      <c r="JHN287" s="292"/>
      <c r="JHO287" s="292"/>
      <c r="JHP287" s="292"/>
      <c r="JHQ287" s="292"/>
      <c r="JHR287" s="292"/>
      <c r="JHS287" s="292"/>
      <c r="JHT287" s="292"/>
      <c r="JHU287" s="292"/>
      <c r="JHV287" s="292"/>
      <c r="JHW287" s="292"/>
      <c r="JHX287" s="292"/>
      <c r="JHY287" s="292"/>
      <c r="JHZ287" s="292"/>
      <c r="JIA287" s="292"/>
      <c r="JIB287" s="292"/>
      <c r="JIC287" s="292"/>
      <c r="JID287" s="292"/>
      <c r="JIE287" s="292"/>
      <c r="JIF287" s="292"/>
      <c r="JIG287" s="292"/>
      <c r="JIH287" s="292"/>
      <c r="JII287" s="292"/>
      <c r="JIJ287" s="292"/>
      <c r="JIK287" s="292"/>
      <c r="JIL287" s="292"/>
      <c r="JIM287" s="292"/>
      <c r="JIN287" s="292"/>
      <c r="JIO287" s="292"/>
      <c r="JIP287" s="292"/>
      <c r="JIQ287" s="292"/>
      <c r="JIR287" s="292"/>
      <c r="JIS287" s="292"/>
      <c r="JIT287" s="292"/>
      <c r="JIU287" s="292"/>
      <c r="JIV287" s="292"/>
      <c r="JIW287" s="292"/>
      <c r="JIX287" s="292"/>
      <c r="JIY287" s="292"/>
      <c r="JIZ287" s="292"/>
      <c r="JJA287" s="292"/>
      <c r="JJB287" s="292"/>
      <c r="JJC287" s="292"/>
      <c r="JJD287" s="292"/>
      <c r="JJE287" s="292"/>
      <c r="JJF287" s="292"/>
      <c r="JJG287" s="292"/>
      <c r="JJH287" s="292"/>
      <c r="JJI287" s="292"/>
      <c r="JJJ287" s="292"/>
      <c r="JJK287" s="292"/>
      <c r="JJL287" s="292"/>
      <c r="JJM287" s="292"/>
      <c r="JJN287" s="292"/>
      <c r="JJO287" s="292"/>
      <c r="JJP287" s="292"/>
      <c r="JJQ287" s="292"/>
      <c r="JJR287" s="292"/>
      <c r="JJS287" s="292"/>
      <c r="JJT287" s="292"/>
      <c r="JJU287" s="292"/>
      <c r="JJV287" s="292"/>
      <c r="JJW287" s="292"/>
      <c r="JJX287" s="292"/>
      <c r="JJY287" s="292"/>
      <c r="JJZ287" s="292"/>
      <c r="JKA287" s="292"/>
      <c r="JKB287" s="292"/>
      <c r="JKC287" s="292"/>
      <c r="JKD287" s="292"/>
      <c r="JKE287" s="292"/>
      <c r="JKF287" s="292"/>
      <c r="JKG287" s="292"/>
      <c r="JKH287" s="292"/>
      <c r="JKI287" s="292"/>
      <c r="JKJ287" s="292"/>
      <c r="JKK287" s="292"/>
      <c r="JKL287" s="292"/>
      <c r="JKM287" s="292"/>
      <c r="JKN287" s="292"/>
      <c r="JKO287" s="292"/>
      <c r="JKP287" s="292"/>
      <c r="JKQ287" s="292"/>
      <c r="JKR287" s="292"/>
      <c r="JKS287" s="292"/>
      <c r="JKT287" s="292"/>
      <c r="JKU287" s="292"/>
      <c r="JKV287" s="292"/>
      <c r="JKW287" s="292"/>
      <c r="JKX287" s="292"/>
      <c r="JKY287" s="292"/>
      <c r="JKZ287" s="292"/>
      <c r="JLA287" s="292"/>
      <c r="JLB287" s="292"/>
      <c r="JLC287" s="292"/>
      <c r="JLD287" s="292"/>
      <c r="JLE287" s="292"/>
      <c r="JLF287" s="292"/>
      <c r="JLG287" s="292"/>
      <c r="JLH287" s="292"/>
      <c r="JLI287" s="292"/>
      <c r="JLJ287" s="292"/>
      <c r="JLK287" s="292"/>
      <c r="JLL287" s="292"/>
      <c r="JLM287" s="292"/>
      <c r="JLN287" s="292"/>
      <c r="JLO287" s="292"/>
      <c r="JLP287" s="292"/>
      <c r="JLQ287" s="292"/>
      <c r="JLR287" s="292"/>
      <c r="JLS287" s="292"/>
      <c r="JLT287" s="292"/>
      <c r="JLU287" s="292"/>
      <c r="JLV287" s="292"/>
      <c r="JLW287" s="292"/>
      <c r="JLX287" s="292"/>
      <c r="JLY287" s="292"/>
      <c r="JLZ287" s="292"/>
      <c r="JMA287" s="292"/>
      <c r="JMB287" s="292"/>
      <c r="JMC287" s="292"/>
      <c r="JMD287" s="292"/>
      <c r="JME287" s="292"/>
      <c r="JMF287" s="292"/>
      <c r="JMG287" s="292"/>
      <c r="JMH287" s="292"/>
      <c r="JMI287" s="292"/>
      <c r="JMJ287" s="292"/>
      <c r="JMK287" s="292"/>
      <c r="JML287" s="292"/>
      <c r="JMM287" s="292"/>
      <c r="JMN287" s="292"/>
      <c r="JMO287" s="292"/>
      <c r="JMP287" s="292"/>
      <c r="JMQ287" s="292"/>
      <c r="JMR287" s="292"/>
      <c r="JMS287" s="292"/>
      <c r="JMT287" s="292"/>
      <c r="JMU287" s="292"/>
      <c r="JMV287" s="292"/>
      <c r="JMW287" s="292"/>
      <c r="JMX287" s="292"/>
      <c r="JMY287" s="292"/>
      <c r="JMZ287" s="292"/>
      <c r="JNA287" s="292"/>
      <c r="JNB287" s="292"/>
      <c r="JNC287" s="292"/>
      <c r="JND287" s="292"/>
      <c r="JNE287" s="292"/>
      <c r="JNF287" s="292"/>
      <c r="JNG287" s="292"/>
      <c r="JNH287" s="292"/>
      <c r="JNI287" s="292"/>
      <c r="JNJ287" s="292"/>
      <c r="JNK287" s="292"/>
      <c r="JNL287" s="292"/>
      <c r="JNM287" s="292"/>
      <c r="JNN287" s="292"/>
      <c r="JNO287" s="292"/>
      <c r="JNP287" s="292"/>
      <c r="JNQ287" s="292"/>
      <c r="JNR287" s="292"/>
      <c r="JNS287" s="292"/>
      <c r="JNT287" s="292"/>
      <c r="JNU287" s="292"/>
      <c r="JNV287" s="292"/>
      <c r="JNW287" s="292"/>
      <c r="JNX287" s="292"/>
      <c r="JNY287" s="292"/>
      <c r="JNZ287" s="292"/>
      <c r="JOA287" s="292"/>
      <c r="JOB287" s="292"/>
      <c r="JOC287" s="292"/>
      <c r="JOD287" s="292"/>
      <c r="JOE287" s="292"/>
      <c r="JOF287" s="292"/>
      <c r="JOG287" s="292"/>
      <c r="JOH287" s="292"/>
      <c r="JOI287" s="292"/>
      <c r="JOJ287" s="292"/>
      <c r="JOK287" s="292"/>
      <c r="JOL287" s="292"/>
      <c r="JOM287" s="292"/>
      <c r="JON287" s="292"/>
      <c r="JOO287" s="292"/>
      <c r="JOP287" s="292"/>
      <c r="JOQ287" s="292"/>
      <c r="JOR287" s="292"/>
      <c r="JOS287" s="292"/>
      <c r="JOT287" s="292"/>
      <c r="JOX287" s="292"/>
      <c r="JOY287" s="292"/>
      <c r="JPH287" s="292"/>
      <c r="JPI287" s="292"/>
      <c r="JPJ287" s="292"/>
      <c r="JPP287" s="292"/>
      <c r="JPQ287" s="292"/>
      <c r="JPR287" s="292"/>
      <c r="JPS287" s="292"/>
      <c r="JPT287" s="292"/>
      <c r="JPU287" s="292"/>
      <c r="JPV287" s="292"/>
      <c r="JPW287" s="292"/>
      <c r="JPX287" s="292"/>
      <c r="JPY287" s="292"/>
      <c r="JPZ287" s="292"/>
      <c r="JQA287" s="292"/>
      <c r="JQB287" s="292"/>
      <c r="JQC287" s="292"/>
      <c r="JQD287" s="292"/>
      <c r="JQE287" s="292"/>
      <c r="JQF287" s="292"/>
      <c r="JQG287" s="292"/>
      <c r="JQH287" s="292"/>
      <c r="JQI287" s="292"/>
      <c r="JQJ287" s="292"/>
      <c r="JQK287" s="292"/>
      <c r="JQL287" s="292"/>
      <c r="JQM287" s="292"/>
      <c r="JQN287" s="292"/>
      <c r="JQO287" s="292"/>
      <c r="JQP287" s="292"/>
      <c r="JQQ287" s="292"/>
      <c r="JQR287" s="292"/>
      <c r="JQS287" s="292"/>
      <c r="JQT287" s="292"/>
      <c r="JQU287" s="292"/>
      <c r="JQV287" s="292"/>
      <c r="JQW287" s="292"/>
      <c r="JQX287" s="292"/>
      <c r="JQY287" s="292"/>
      <c r="JQZ287" s="292"/>
      <c r="JRA287" s="292"/>
      <c r="JRB287" s="292"/>
      <c r="JRC287" s="292"/>
      <c r="JRD287" s="292"/>
      <c r="JRE287" s="292"/>
      <c r="JRF287" s="292"/>
      <c r="JRG287" s="292"/>
      <c r="JRH287" s="292"/>
      <c r="JRI287" s="292"/>
      <c r="JRJ287" s="292"/>
      <c r="JRK287" s="292"/>
      <c r="JRL287" s="292"/>
      <c r="JRM287" s="292"/>
      <c r="JRN287" s="292"/>
      <c r="JRO287" s="292"/>
      <c r="JRP287" s="292"/>
      <c r="JRQ287" s="292"/>
      <c r="JRR287" s="292"/>
      <c r="JRS287" s="292"/>
      <c r="JRT287" s="292"/>
      <c r="JRU287" s="292"/>
      <c r="JRV287" s="292"/>
      <c r="JRW287" s="292"/>
      <c r="JRX287" s="292"/>
      <c r="JRY287" s="292"/>
      <c r="JRZ287" s="292"/>
      <c r="JSA287" s="292"/>
      <c r="JSB287" s="292"/>
      <c r="JSC287" s="292"/>
      <c r="JSD287" s="292"/>
      <c r="JSE287" s="292"/>
      <c r="JSF287" s="292"/>
      <c r="JSG287" s="292"/>
      <c r="JSH287" s="292"/>
      <c r="JSI287" s="292"/>
      <c r="JSJ287" s="292"/>
      <c r="JSK287" s="292"/>
      <c r="JSL287" s="292"/>
      <c r="JSM287" s="292"/>
      <c r="JSN287" s="292"/>
      <c r="JSO287" s="292"/>
      <c r="JSP287" s="292"/>
      <c r="JSQ287" s="292"/>
      <c r="JSR287" s="292"/>
      <c r="JSS287" s="292"/>
      <c r="JST287" s="292"/>
      <c r="JSU287" s="292"/>
      <c r="JSV287" s="292"/>
      <c r="JSW287" s="292"/>
      <c r="JSX287" s="292"/>
      <c r="JSY287" s="292"/>
      <c r="JSZ287" s="292"/>
      <c r="JTA287" s="292"/>
      <c r="JTB287" s="292"/>
      <c r="JTC287" s="292"/>
      <c r="JTD287" s="292"/>
      <c r="JTE287" s="292"/>
      <c r="JTF287" s="292"/>
      <c r="JTG287" s="292"/>
      <c r="JTH287" s="292"/>
      <c r="JTI287" s="292"/>
      <c r="JTJ287" s="292"/>
      <c r="JTK287" s="292"/>
      <c r="JTL287" s="292"/>
      <c r="JTM287" s="292"/>
      <c r="JTN287" s="292"/>
      <c r="JTO287" s="292"/>
      <c r="JTP287" s="292"/>
      <c r="JTQ287" s="292"/>
      <c r="JTR287" s="292"/>
      <c r="JTS287" s="292"/>
      <c r="JTT287" s="292"/>
      <c r="JTU287" s="292"/>
      <c r="JTV287" s="292"/>
      <c r="JTW287" s="292"/>
      <c r="JTX287" s="292"/>
      <c r="JTY287" s="292"/>
      <c r="JTZ287" s="292"/>
      <c r="JUA287" s="292"/>
      <c r="JUB287" s="292"/>
      <c r="JUC287" s="292"/>
      <c r="JUD287" s="292"/>
      <c r="JUE287" s="292"/>
      <c r="JUF287" s="292"/>
      <c r="JUG287" s="292"/>
      <c r="JUH287" s="292"/>
      <c r="JUI287" s="292"/>
      <c r="JUJ287" s="292"/>
      <c r="JUK287" s="292"/>
      <c r="JUL287" s="292"/>
      <c r="JUM287" s="292"/>
      <c r="JUN287" s="292"/>
      <c r="JUO287" s="292"/>
      <c r="JUP287" s="292"/>
      <c r="JUQ287" s="292"/>
      <c r="JUR287" s="292"/>
      <c r="JUS287" s="292"/>
      <c r="JUT287" s="292"/>
      <c r="JUU287" s="292"/>
      <c r="JUV287" s="292"/>
      <c r="JUW287" s="292"/>
      <c r="JUX287" s="292"/>
      <c r="JUY287" s="292"/>
      <c r="JUZ287" s="292"/>
      <c r="JVA287" s="292"/>
      <c r="JVB287" s="292"/>
      <c r="JVC287" s="292"/>
      <c r="JVD287" s="292"/>
      <c r="JVE287" s="292"/>
      <c r="JVF287" s="292"/>
      <c r="JVG287" s="292"/>
      <c r="JVH287" s="292"/>
      <c r="JVI287" s="292"/>
      <c r="JVJ287" s="292"/>
      <c r="JVK287" s="292"/>
      <c r="JVL287" s="292"/>
      <c r="JVM287" s="292"/>
      <c r="JVN287" s="292"/>
      <c r="JVO287" s="292"/>
      <c r="JVP287" s="292"/>
      <c r="JVQ287" s="292"/>
      <c r="JVR287" s="292"/>
      <c r="JVS287" s="292"/>
      <c r="JVT287" s="292"/>
      <c r="JVU287" s="292"/>
      <c r="JVV287" s="292"/>
      <c r="JVW287" s="292"/>
      <c r="JVX287" s="292"/>
      <c r="JVY287" s="292"/>
      <c r="JVZ287" s="292"/>
      <c r="JWA287" s="292"/>
      <c r="JWB287" s="292"/>
      <c r="JWC287" s="292"/>
      <c r="JWD287" s="292"/>
      <c r="JWE287" s="292"/>
      <c r="JWF287" s="292"/>
      <c r="JWG287" s="292"/>
      <c r="JWH287" s="292"/>
      <c r="JWI287" s="292"/>
      <c r="JWJ287" s="292"/>
      <c r="JWK287" s="292"/>
      <c r="JWL287" s="292"/>
      <c r="JWM287" s="292"/>
      <c r="JWN287" s="292"/>
      <c r="JWO287" s="292"/>
      <c r="JWP287" s="292"/>
      <c r="JWQ287" s="292"/>
      <c r="JWR287" s="292"/>
      <c r="JWS287" s="292"/>
      <c r="JWT287" s="292"/>
      <c r="JWU287" s="292"/>
      <c r="JWV287" s="292"/>
      <c r="JWW287" s="292"/>
      <c r="JWX287" s="292"/>
      <c r="JWY287" s="292"/>
      <c r="JWZ287" s="292"/>
      <c r="JXA287" s="292"/>
      <c r="JXB287" s="292"/>
      <c r="JXC287" s="292"/>
      <c r="JXD287" s="292"/>
      <c r="JXE287" s="292"/>
      <c r="JXF287" s="292"/>
      <c r="JXG287" s="292"/>
      <c r="JXH287" s="292"/>
      <c r="JXI287" s="292"/>
      <c r="JXJ287" s="292"/>
      <c r="JXK287" s="292"/>
      <c r="JXL287" s="292"/>
      <c r="JXM287" s="292"/>
      <c r="JXN287" s="292"/>
      <c r="JXO287" s="292"/>
      <c r="JXP287" s="292"/>
      <c r="JXQ287" s="292"/>
      <c r="JXR287" s="292"/>
      <c r="JXS287" s="292"/>
      <c r="JXT287" s="292"/>
      <c r="JXU287" s="292"/>
      <c r="JXV287" s="292"/>
      <c r="JXW287" s="292"/>
      <c r="JXX287" s="292"/>
      <c r="JXY287" s="292"/>
      <c r="JXZ287" s="292"/>
      <c r="JYA287" s="292"/>
      <c r="JYB287" s="292"/>
      <c r="JYC287" s="292"/>
      <c r="JYD287" s="292"/>
      <c r="JYE287" s="292"/>
      <c r="JYF287" s="292"/>
      <c r="JYG287" s="292"/>
      <c r="JYH287" s="292"/>
      <c r="JYI287" s="292"/>
      <c r="JYJ287" s="292"/>
      <c r="JYK287" s="292"/>
      <c r="JYL287" s="292"/>
      <c r="JYM287" s="292"/>
      <c r="JYN287" s="292"/>
      <c r="JYO287" s="292"/>
      <c r="JYP287" s="292"/>
      <c r="JYT287" s="292"/>
      <c r="JYU287" s="292"/>
      <c r="JZD287" s="292"/>
      <c r="JZE287" s="292"/>
      <c r="JZF287" s="292"/>
      <c r="JZL287" s="292"/>
      <c r="JZM287" s="292"/>
      <c r="JZN287" s="292"/>
      <c r="JZO287" s="292"/>
      <c r="JZP287" s="292"/>
      <c r="JZQ287" s="292"/>
      <c r="JZR287" s="292"/>
      <c r="JZS287" s="292"/>
      <c r="JZT287" s="292"/>
      <c r="JZU287" s="292"/>
      <c r="JZV287" s="292"/>
      <c r="JZW287" s="292"/>
      <c r="JZX287" s="292"/>
      <c r="JZY287" s="292"/>
      <c r="JZZ287" s="292"/>
      <c r="KAA287" s="292"/>
      <c r="KAB287" s="292"/>
      <c r="KAC287" s="292"/>
      <c r="KAD287" s="292"/>
      <c r="KAE287" s="292"/>
      <c r="KAF287" s="292"/>
      <c r="KAG287" s="292"/>
      <c r="KAH287" s="292"/>
      <c r="KAI287" s="292"/>
      <c r="KAJ287" s="292"/>
      <c r="KAK287" s="292"/>
      <c r="KAL287" s="292"/>
      <c r="KAM287" s="292"/>
      <c r="KAN287" s="292"/>
      <c r="KAO287" s="292"/>
      <c r="KAP287" s="292"/>
      <c r="KAQ287" s="292"/>
      <c r="KAR287" s="292"/>
      <c r="KAS287" s="292"/>
      <c r="KAT287" s="292"/>
      <c r="KAU287" s="292"/>
      <c r="KAV287" s="292"/>
      <c r="KAW287" s="292"/>
      <c r="KAX287" s="292"/>
      <c r="KAY287" s="292"/>
      <c r="KAZ287" s="292"/>
      <c r="KBA287" s="292"/>
      <c r="KBB287" s="292"/>
      <c r="KBC287" s="292"/>
      <c r="KBD287" s="292"/>
      <c r="KBE287" s="292"/>
      <c r="KBF287" s="292"/>
      <c r="KBG287" s="292"/>
      <c r="KBH287" s="292"/>
      <c r="KBI287" s="292"/>
      <c r="KBJ287" s="292"/>
      <c r="KBK287" s="292"/>
      <c r="KBL287" s="292"/>
      <c r="KBM287" s="292"/>
      <c r="KBN287" s="292"/>
      <c r="KBO287" s="292"/>
      <c r="KBP287" s="292"/>
      <c r="KBQ287" s="292"/>
      <c r="KBR287" s="292"/>
      <c r="KBS287" s="292"/>
      <c r="KBT287" s="292"/>
      <c r="KBU287" s="292"/>
      <c r="KBV287" s="292"/>
      <c r="KBW287" s="292"/>
      <c r="KBX287" s="292"/>
      <c r="KBY287" s="292"/>
      <c r="KBZ287" s="292"/>
      <c r="KCA287" s="292"/>
      <c r="KCB287" s="292"/>
      <c r="KCC287" s="292"/>
      <c r="KCD287" s="292"/>
      <c r="KCE287" s="292"/>
      <c r="KCF287" s="292"/>
      <c r="KCG287" s="292"/>
      <c r="KCH287" s="292"/>
      <c r="KCI287" s="292"/>
      <c r="KCJ287" s="292"/>
      <c r="KCK287" s="292"/>
      <c r="KCL287" s="292"/>
      <c r="KCM287" s="292"/>
      <c r="KCN287" s="292"/>
      <c r="KCO287" s="292"/>
      <c r="KCP287" s="292"/>
      <c r="KCQ287" s="292"/>
      <c r="KCR287" s="292"/>
      <c r="KCS287" s="292"/>
      <c r="KCT287" s="292"/>
      <c r="KCU287" s="292"/>
      <c r="KCV287" s="292"/>
      <c r="KCW287" s="292"/>
      <c r="KCX287" s="292"/>
      <c r="KCY287" s="292"/>
      <c r="KCZ287" s="292"/>
      <c r="KDA287" s="292"/>
      <c r="KDB287" s="292"/>
      <c r="KDC287" s="292"/>
      <c r="KDD287" s="292"/>
      <c r="KDE287" s="292"/>
      <c r="KDF287" s="292"/>
      <c r="KDG287" s="292"/>
      <c r="KDH287" s="292"/>
      <c r="KDI287" s="292"/>
      <c r="KDJ287" s="292"/>
      <c r="KDK287" s="292"/>
      <c r="KDL287" s="292"/>
      <c r="KDM287" s="292"/>
      <c r="KDN287" s="292"/>
      <c r="KDO287" s="292"/>
      <c r="KDP287" s="292"/>
      <c r="KDQ287" s="292"/>
      <c r="KDR287" s="292"/>
      <c r="KDS287" s="292"/>
      <c r="KDT287" s="292"/>
      <c r="KDU287" s="292"/>
      <c r="KDV287" s="292"/>
      <c r="KDW287" s="292"/>
      <c r="KDX287" s="292"/>
      <c r="KDY287" s="292"/>
      <c r="KDZ287" s="292"/>
      <c r="KEA287" s="292"/>
      <c r="KEB287" s="292"/>
      <c r="KEC287" s="292"/>
      <c r="KED287" s="292"/>
      <c r="KEE287" s="292"/>
      <c r="KEF287" s="292"/>
      <c r="KEG287" s="292"/>
      <c r="KEH287" s="292"/>
      <c r="KEI287" s="292"/>
      <c r="KEJ287" s="292"/>
      <c r="KEK287" s="292"/>
      <c r="KEL287" s="292"/>
      <c r="KEM287" s="292"/>
      <c r="KEN287" s="292"/>
      <c r="KEO287" s="292"/>
      <c r="KEP287" s="292"/>
      <c r="KEQ287" s="292"/>
      <c r="KER287" s="292"/>
      <c r="KES287" s="292"/>
      <c r="KET287" s="292"/>
      <c r="KEU287" s="292"/>
      <c r="KEV287" s="292"/>
      <c r="KEW287" s="292"/>
      <c r="KEX287" s="292"/>
      <c r="KEY287" s="292"/>
      <c r="KEZ287" s="292"/>
      <c r="KFA287" s="292"/>
      <c r="KFB287" s="292"/>
      <c r="KFC287" s="292"/>
      <c r="KFD287" s="292"/>
      <c r="KFE287" s="292"/>
      <c r="KFF287" s="292"/>
      <c r="KFG287" s="292"/>
      <c r="KFH287" s="292"/>
      <c r="KFI287" s="292"/>
      <c r="KFJ287" s="292"/>
      <c r="KFK287" s="292"/>
      <c r="KFL287" s="292"/>
      <c r="KFM287" s="292"/>
      <c r="KFN287" s="292"/>
      <c r="KFO287" s="292"/>
      <c r="KFP287" s="292"/>
      <c r="KFQ287" s="292"/>
      <c r="KFR287" s="292"/>
      <c r="KFS287" s="292"/>
      <c r="KFT287" s="292"/>
      <c r="KFU287" s="292"/>
      <c r="KFV287" s="292"/>
      <c r="KFW287" s="292"/>
      <c r="KFX287" s="292"/>
      <c r="KFY287" s="292"/>
      <c r="KFZ287" s="292"/>
      <c r="KGA287" s="292"/>
      <c r="KGB287" s="292"/>
      <c r="KGC287" s="292"/>
      <c r="KGD287" s="292"/>
      <c r="KGE287" s="292"/>
      <c r="KGF287" s="292"/>
      <c r="KGG287" s="292"/>
      <c r="KGH287" s="292"/>
      <c r="KGI287" s="292"/>
      <c r="KGJ287" s="292"/>
      <c r="KGK287" s="292"/>
      <c r="KGL287" s="292"/>
      <c r="KGM287" s="292"/>
      <c r="KGN287" s="292"/>
      <c r="KGO287" s="292"/>
      <c r="KGP287" s="292"/>
      <c r="KGQ287" s="292"/>
      <c r="KGR287" s="292"/>
      <c r="KGS287" s="292"/>
      <c r="KGT287" s="292"/>
      <c r="KGU287" s="292"/>
      <c r="KGV287" s="292"/>
      <c r="KGW287" s="292"/>
      <c r="KGX287" s="292"/>
      <c r="KGY287" s="292"/>
      <c r="KGZ287" s="292"/>
      <c r="KHA287" s="292"/>
      <c r="KHB287" s="292"/>
      <c r="KHC287" s="292"/>
      <c r="KHD287" s="292"/>
      <c r="KHE287" s="292"/>
      <c r="KHF287" s="292"/>
      <c r="KHG287" s="292"/>
      <c r="KHH287" s="292"/>
      <c r="KHI287" s="292"/>
      <c r="KHJ287" s="292"/>
      <c r="KHK287" s="292"/>
      <c r="KHL287" s="292"/>
      <c r="KHM287" s="292"/>
      <c r="KHN287" s="292"/>
      <c r="KHO287" s="292"/>
      <c r="KHP287" s="292"/>
      <c r="KHQ287" s="292"/>
      <c r="KHR287" s="292"/>
      <c r="KHS287" s="292"/>
      <c r="KHT287" s="292"/>
      <c r="KHU287" s="292"/>
      <c r="KHV287" s="292"/>
      <c r="KHW287" s="292"/>
      <c r="KHX287" s="292"/>
      <c r="KHY287" s="292"/>
      <c r="KHZ287" s="292"/>
      <c r="KIA287" s="292"/>
      <c r="KIB287" s="292"/>
      <c r="KIC287" s="292"/>
      <c r="KID287" s="292"/>
      <c r="KIE287" s="292"/>
      <c r="KIF287" s="292"/>
      <c r="KIG287" s="292"/>
      <c r="KIH287" s="292"/>
      <c r="KII287" s="292"/>
      <c r="KIJ287" s="292"/>
      <c r="KIK287" s="292"/>
      <c r="KIL287" s="292"/>
      <c r="KIP287" s="292"/>
      <c r="KIQ287" s="292"/>
      <c r="KIZ287" s="292"/>
      <c r="KJA287" s="292"/>
      <c r="KJB287" s="292"/>
      <c r="KJH287" s="292"/>
      <c r="KJI287" s="292"/>
      <c r="KJJ287" s="292"/>
      <c r="KJK287" s="292"/>
      <c r="KJL287" s="292"/>
      <c r="KJM287" s="292"/>
      <c r="KJN287" s="292"/>
      <c r="KJO287" s="292"/>
      <c r="KJP287" s="292"/>
      <c r="KJQ287" s="292"/>
      <c r="KJR287" s="292"/>
      <c r="KJS287" s="292"/>
      <c r="KJT287" s="292"/>
      <c r="KJU287" s="292"/>
      <c r="KJV287" s="292"/>
      <c r="KJW287" s="292"/>
      <c r="KJX287" s="292"/>
      <c r="KJY287" s="292"/>
      <c r="KJZ287" s="292"/>
      <c r="KKA287" s="292"/>
      <c r="KKB287" s="292"/>
      <c r="KKC287" s="292"/>
      <c r="KKD287" s="292"/>
      <c r="KKE287" s="292"/>
      <c r="KKF287" s="292"/>
      <c r="KKG287" s="292"/>
      <c r="KKH287" s="292"/>
      <c r="KKI287" s="292"/>
      <c r="KKJ287" s="292"/>
      <c r="KKK287" s="292"/>
      <c r="KKL287" s="292"/>
      <c r="KKM287" s="292"/>
      <c r="KKN287" s="292"/>
      <c r="KKO287" s="292"/>
      <c r="KKP287" s="292"/>
      <c r="KKQ287" s="292"/>
      <c r="KKR287" s="292"/>
      <c r="KKS287" s="292"/>
      <c r="KKT287" s="292"/>
      <c r="KKU287" s="292"/>
      <c r="KKV287" s="292"/>
      <c r="KKW287" s="292"/>
      <c r="KKX287" s="292"/>
      <c r="KKY287" s="292"/>
      <c r="KKZ287" s="292"/>
      <c r="KLA287" s="292"/>
      <c r="KLB287" s="292"/>
      <c r="KLC287" s="292"/>
      <c r="KLD287" s="292"/>
      <c r="KLE287" s="292"/>
      <c r="KLF287" s="292"/>
      <c r="KLG287" s="292"/>
      <c r="KLH287" s="292"/>
      <c r="KLI287" s="292"/>
      <c r="KLJ287" s="292"/>
      <c r="KLK287" s="292"/>
      <c r="KLL287" s="292"/>
      <c r="KLM287" s="292"/>
      <c r="KLN287" s="292"/>
      <c r="KLO287" s="292"/>
      <c r="KLP287" s="292"/>
      <c r="KLQ287" s="292"/>
      <c r="KLR287" s="292"/>
      <c r="KLS287" s="292"/>
      <c r="KLT287" s="292"/>
      <c r="KLU287" s="292"/>
      <c r="KLV287" s="292"/>
      <c r="KLW287" s="292"/>
      <c r="KLX287" s="292"/>
      <c r="KLY287" s="292"/>
      <c r="KLZ287" s="292"/>
      <c r="KMA287" s="292"/>
      <c r="KMB287" s="292"/>
      <c r="KMC287" s="292"/>
      <c r="KMD287" s="292"/>
      <c r="KME287" s="292"/>
      <c r="KMF287" s="292"/>
      <c r="KMG287" s="292"/>
      <c r="KMH287" s="292"/>
      <c r="KMI287" s="292"/>
      <c r="KMJ287" s="292"/>
      <c r="KMK287" s="292"/>
      <c r="KML287" s="292"/>
      <c r="KMM287" s="292"/>
      <c r="KMN287" s="292"/>
      <c r="KMO287" s="292"/>
      <c r="KMP287" s="292"/>
      <c r="KMQ287" s="292"/>
      <c r="KMR287" s="292"/>
      <c r="KMS287" s="292"/>
      <c r="KMT287" s="292"/>
      <c r="KMU287" s="292"/>
      <c r="KMV287" s="292"/>
      <c r="KMW287" s="292"/>
      <c r="KMX287" s="292"/>
      <c r="KMY287" s="292"/>
      <c r="KMZ287" s="292"/>
      <c r="KNA287" s="292"/>
      <c r="KNB287" s="292"/>
      <c r="KNC287" s="292"/>
      <c r="KND287" s="292"/>
      <c r="KNE287" s="292"/>
      <c r="KNF287" s="292"/>
      <c r="KNG287" s="292"/>
      <c r="KNH287" s="292"/>
      <c r="KNI287" s="292"/>
      <c r="KNJ287" s="292"/>
      <c r="KNK287" s="292"/>
      <c r="KNL287" s="292"/>
      <c r="KNM287" s="292"/>
      <c r="KNN287" s="292"/>
      <c r="KNO287" s="292"/>
      <c r="KNP287" s="292"/>
      <c r="KNQ287" s="292"/>
      <c r="KNR287" s="292"/>
      <c r="KNS287" s="292"/>
      <c r="KNT287" s="292"/>
      <c r="KNU287" s="292"/>
      <c r="KNV287" s="292"/>
      <c r="KNW287" s="292"/>
      <c r="KNX287" s="292"/>
      <c r="KNY287" s="292"/>
      <c r="KNZ287" s="292"/>
      <c r="KOA287" s="292"/>
      <c r="KOB287" s="292"/>
      <c r="KOC287" s="292"/>
      <c r="KOD287" s="292"/>
      <c r="KOE287" s="292"/>
      <c r="KOF287" s="292"/>
      <c r="KOG287" s="292"/>
      <c r="KOH287" s="292"/>
      <c r="KOI287" s="292"/>
      <c r="KOJ287" s="292"/>
      <c r="KOK287" s="292"/>
      <c r="KOL287" s="292"/>
      <c r="KOM287" s="292"/>
      <c r="KON287" s="292"/>
      <c r="KOO287" s="292"/>
      <c r="KOP287" s="292"/>
      <c r="KOQ287" s="292"/>
      <c r="KOR287" s="292"/>
      <c r="KOS287" s="292"/>
      <c r="KOT287" s="292"/>
      <c r="KOU287" s="292"/>
      <c r="KOV287" s="292"/>
      <c r="KOW287" s="292"/>
      <c r="KOX287" s="292"/>
      <c r="KOY287" s="292"/>
      <c r="KOZ287" s="292"/>
      <c r="KPA287" s="292"/>
      <c r="KPB287" s="292"/>
      <c r="KPC287" s="292"/>
      <c r="KPD287" s="292"/>
      <c r="KPE287" s="292"/>
      <c r="KPF287" s="292"/>
      <c r="KPG287" s="292"/>
      <c r="KPH287" s="292"/>
      <c r="KPI287" s="292"/>
      <c r="KPJ287" s="292"/>
      <c r="KPK287" s="292"/>
      <c r="KPL287" s="292"/>
      <c r="KPM287" s="292"/>
      <c r="KPN287" s="292"/>
      <c r="KPO287" s="292"/>
      <c r="KPP287" s="292"/>
      <c r="KPQ287" s="292"/>
      <c r="KPR287" s="292"/>
      <c r="KPS287" s="292"/>
      <c r="KPT287" s="292"/>
      <c r="KPU287" s="292"/>
      <c r="KPV287" s="292"/>
      <c r="KPW287" s="292"/>
      <c r="KPX287" s="292"/>
      <c r="KPY287" s="292"/>
      <c r="KPZ287" s="292"/>
      <c r="KQA287" s="292"/>
      <c r="KQB287" s="292"/>
      <c r="KQC287" s="292"/>
      <c r="KQD287" s="292"/>
      <c r="KQE287" s="292"/>
      <c r="KQF287" s="292"/>
      <c r="KQG287" s="292"/>
      <c r="KQH287" s="292"/>
      <c r="KQI287" s="292"/>
      <c r="KQJ287" s="292"/>
      <c r="KQK287" s="292"/>
      <c r="KQL287" s="292"/>
      <c r="KQM287" s="292"/>
      <c r="KQN287" s="292"/>
      <c r="KQO287" s="292"/>
      <c r="KQP287" s="292"/>
      <c r="KQQ287" s="292"/>
      <c r="KQR287" s="292"/>
      <c r="KQS287" s="292"/>
      <c r="KQT287" s="292"/>
      <c r="KQU287" s="292"/>
      <c r="KQV287" s="292"/>
      <c r="KQW287" s="292"/>
      <c r="KQX287" s="292"/>
      <c r="KQY287" s="292"/>
      <c r="KQZ287" s="292"/>
      <c r="KRA287" s="292"/>
      <c r="KRB287" s="292"/>
      <c r="KRC287" s="292"/>
      <c r="KRD287" s="292"/>
      <c r="KRE287" s="292"/>
      <c r="KRF287" s="292"/>
      <c r="KRG287" s="292"/>
      <c r="KRH287" s="292"/>
      <c r="KRI287" s="292"/>
      <c r="KRJ287" s="292"/>
      <c r="KRK287" s="292"/>
      <c r="KRL287" s="292"/>
      <c r="KRM287" s="292"/>
      <c r="KRN287" s="292"/>
      <c r="KRO287" s="292"/>
      <c r="KRP287" s="292"/>
      <c r="KRQ287" s="292"/>
      <c r="KRR287" s="292"/>
      <c r="KRS287" s="292"/>
      <c r="KRT287" s="292"/>
      <c r="KRU287" s="292"/>
      <c r="KRV287" s="292"/>
      <c r="KRW287" s="292"/>
      <c r="KRX287" s="292"/>
      <c r="KRY287" s="292"/>
      <c r="KRZ287" s="292"/>
      <c r="KSA287" s="292"/>
      <c r="KSB287" s="292"/>
      <c r="KSC287" s="292"/>
      <c r="KSD287" s="292"/>
      <c r="KSE287" s="292"/>
      <c r="KSF287" s="292"/>
      <c r="KSG287" s="292"/>
      <c r="KSH287" s="292"/>
      <c r="KSL287" s="292"/>
      <c r="KSM287" s="292"/>
      <c r="KSV287" s="292"/>
      <c r="KSW287" s="292"/>
      <c r="KSX287" s="292"/>
      <c r="KTD287" s="292"/>
      <c r="KTE287" s="292"/>
      <c r="KTF287" s="292"/>
      <c r="KTG287" s="292"/>
      <c r="KTH287" s="292"/>
      <c r="KTI287" s="292"/>
      <c r="KTJ287" s="292"/>
      <c r="KTK287" s="292"/>
      <c r="KTL287" s="292"/>
      <c r="KTM287" s="292"/>
      <c r="KTN287" s="292"/>
      <c r="KTO287" s="292"/>
      <c r="KTP287" s="292"/>
      <c r="KTQ287" s="292"/>
      <c r="KTR287" s="292"/>
      <c r="KTS287" s="292"/>
      <c r="KTT287" s="292"/>
      <c r="KTU287" s="292"/>
      <c r="KTV287" s="292"/>
      <c r="KTW287" s="292"/>
      <c r="KTX287" s="292"/>
      <c r="KTY287" s="292"/>
      <c r="KTZ287" s="292"/>
      <c r="KUA287" s="292"/>
      <c r="KUB287" s="292"/>
      <c r="KUC287" s="292"/>
      <c r="KUD287" s="292"/>
      <c r="KUE287" s="292"/>
      <c r="KUF287" s="292"/>
      <c r="KUG287" s="292"/>
      <c r="KUH287" s="292"/>
      <c r="KUI287" s="292"/>
      <c r="KUJ287" s="292"/>
      <c r="KUK287" s="292"/>
      <c r="KUL287" s="292"/>
      <c r="KUM287" s="292"/>
      <c r="KUN287" s="292"/>
      <c r="KUO287" s="292"/>
      <c r="KUP287" s="292"/>
      <c r="KUQ287" s="292"/>
      <c r="KUR287" s="292"/>
      <c r="KUS287" s="292"/>
      <c r="KUT287" s="292"/>
      <c r="KUU287" s="292"/>
      <c r="KUV287" s="292"/>
      <c r="KUW287" s="292"/>
      <c r="KUX287" s="292"/>
      <c r="KUY287" s="292"/>
      <c r="KUZ287" s="292"/>
      <c r="KVA287" s="292"/>
      <c r="KVB287" s="292"/>
      <c r="KVC287" s="292"/>
      <c r="KVD287" s="292"/>
      <c r="KVE287" s="292"/>
      <c r="KVF287" s="292"/>
      <c r="KVG287" s="292"/>
      <c r="KVH287" s="292"/>
      <c r="KVI287" s="292"/>
      <c r="KVJ287" s="292"/>
      <c r="KVK287" s="292"/>
      <c r="KVL287" s="292"/>
      <c r="KVM287" s="292"/>
      <c r="KVN287" s="292"/>
      <c r="KVO287" s="292"/>
      <c r="KVP287" s="292"/>
      <c r="KVQ287" s="292"/>
      <c r="KVR287" s="292"/>
      <c r="KVS287" s="292"/>
      <c r="KVT287" s="292"/>
      <c r="KVU287" s="292"/>
      <c r="KVV287" s="292"/>
      <c r="KVW287" s="292"/>
      <c r="KVX287" s="292"/>
      <c r="KVY287" s="292"/>
      <c r="KVZ287" s="292"/>
      <c r="KWA287" s="292"/>
      <c r="KWB287" s="292"/>
      <c r="KWC287" s="292"/>
      <c r="KWD287" s="292"/>
      <c r="KWE287" s="292"/>
      <c r="KWF287" s="292"/>
      <c r="KWG287" s="292"/>
      <c r="KWH287" s="292"/>
      <c r="KWI287" s="292"/>
      <c r="KWJ287" s="292"/>
      <c r="KWK287" s="292"/>
      <c r="KWL287" s="292"/>
      <c r="KWM287" s="292"/>
      <c r="KWN287" s="292"/>
      <c r="KWO287" s="292"/>
      <c r="KWP287" s="292"/>
      <c r="KWQ287" s="292"/>
      <c r="KWR287" s="292"/>
      <c r="KWS287" s="292"/>
      <c r="KWT287" s="292"/>
      <c r="KWU287" s="292"/>
      <c r="KWV287" s="292"/>
      <c r="KWW287" s="292"/>
      <c r="KWX287" s="292"/>
      <c r="KWY287" s="292"/>
      <c r="KWZ287" s="292"/>
      <c r="KXA287" s="292"/>
      <c r="KXB287" s="292"/>
      <c r="KXC287" s="292"/>
      <c r="KXD287" s="292"/>
      <c r="KXE287" s="292"/>
      <c r="KXF287" s="292"/>
      <c r="KXG287" s="292"/>
      <c r="KXH287" s="292"/>
      <c r="KXI287" s="292"/>
      <c r="KXJ287" s="292"/>
      <c r="KXK287" s="292"/>
      <c r="KXL287" s="292"/>
      <c r="KXM287" s="292"/>
      <c r="KXN287" s="292"/>
      <c r="KXO287" s="292"/>
      <c r="KXP287" s="292"/>
      <c r="KXQ287" s="292"/>
      <c r="KXR287" s="292"/>
      <c r="KXS287" s="292"/>
      <c r="KXT287" s="292"/>
      <c r="KXU287" s="292"/>
      <c r="KXV287" s="292"/>
      <c r="KXW287" s="292"/>
      <c r="KXX287" s="292"/>
      <c r="KXY287" s="292"/>
      <c r="KXZ287" s="292"/>
      <c r="KYA287" s="292"/>
      <c r="KYB287" s="292"/>
      <c r="KYC287" s="292"/>
      <c r="KYD287" s="292"/>
      <c r="KYE287" s="292"/>
      <c r="KYF287" s="292"/>
      <c r="KYG287" s="292"/>
      <c r="KYH287" s="292"/>
      <c r="KYI287" s="292"/>
      <c r="KYJ287" s="292"/>
      <c r="KYK287" s="292"/>
      <c r="KYL287" s="292"/>
      <c r="KYM287" s="292"/>
      <c r="KYN287" s="292"/>
      <c r="KYO287" s="292"/>
      <c r="KYP287" s="292"/>
      <c r="KYQ287" s="292"/>
      <c r="KYR287" s="292"/>
      <c r="KYS287" s="292"/>
      <c r="KYT287" s="292"/>
      <c r="KYU287" s="292"/>
      <c r="KYV287" s="292"/>
      <c r="KYW287" s="292"/>
      <c r="KYX287" s="292"/>
      <c r="KYY287" s="292"/>
      <c r="KYZ287" s="292"/>
      <c r="KZA287" s="292"/>
      <c r="KZB287" s="292"/>
      <c r="KZC287" s="292"/>
      <c r="KZD287" s="292"/>
      <c r="KZE287" s="292"/>
      <c r="KZF287" s="292"/>
      <c r="KZG287" s="292"/>
      <c r="KZH287" s="292"/>
      <c r="KZI287" s="292"/>
      <c r="KZJ287" s="292"/>
      <c r="KZK287" s="292"/>
      <c r="KZL287" s="292"/>
      <c r="KZM287" s="292"/>
      <c r="KZN287" s="292"/>
      <c r="KZO287" s="292"/>
      <c r="KZP287" s="292"/>
      <c r="KZQ287" s="292"/>
      <c r="KZR287" s="292"/>
      <c r="KZS287" s="292"/>
      <c r="KZT287" s="292"/>
      <c r="KZU287" s="292"/>
      <c r="KZV287" s="292"/>
      <c r="KZW287" s="292"/>
      <c r="KZX287" s="292"/>
      <c r="KZY287" s="292"/>
      <c r="KZZ287" s="292"/>
      <c r="LAA287" s="292"/>
      <c r="LAB287" s="292"/>
      <c r="LAC287" s="292"/>
      <c r="LAD287" s="292"/>
      <c r="LAE287" s="292"/>
      <c r="LAF287" s="292"/>
      <c r="LAG287" s="292"/>
      <c r="LAH287" s="292"/>
      <c r="LAI287" s="292"/>
      <c r="LAJ287" s="292"/>
      <c r="LAK287" s="292"/>
      <c r="LAL287" s="292"/>
      <c r="LAM287" s="292"/>
      <c r="LAN287" s="292"/>
      <c r="LAO287" s="292"/>
      <c r="LAP287" s="292"/>
      <c r="LAQ287" s="292"/>
      <c r="LAR287" s="292"/>
      <c r="LAS287" s="292"/>
      <c r="LAT287" s="292"/>
      <c r="LAU287" s="292"/>
      <c r="LAV287" s="292"/>
      <c r="LAW287" s="292"/>
      <c r="LAX287" s="292"/>
      <c r="LAY287" s="292"/>
      <c r="LAZ287" s="292"/>
      <c r="LBA287" s="292"/>
      <c r="LBB287" s="292"/>
      <c r="LBC287" s="292"/>
      <c r="LBD287" s="292"/>
      <c r="LBE287" s="292"/>
      <c r="LBF287" s="292"/>
      <c r="LBG287" s="292"/>
      <c r="LBH287" s="292"/>
      <c r="LBI287" s="292"/>
      <c r="LBJ287" s="292"/>
      <c r="LBK287" s="292"/>
      <c r="LBL287" s="292"/>
      <c r="LBM287" s="292"/>
      <c r="LBN287" s="292"/>
      <c r="LBO287" s="292"/>
      <c r="LBP287" s="292"/>
      <c r="LBQ287" s="292"/>
      <c r="LBR287" s="292"/>
      <c r="LBS287" s="292"/>
      <c r="LBT287" s="292"/>
      <c r="LBU287" s="292"/>
      <c r="LBV287" s="292"/>
      <c r="LBW287" s="292"/>
      <c r="LBX287" s="292"/>
      <c r="LBY287" s="292"/>
      <c r="LBZ287" s="292"/>
      <c r="LCA287" s="292"/>
      <c r="LCB287" s="292"/>
      <c r="LCC287" s="292"/>
      <c r="LCD287" s="292"/>
      <c r="LCH287" s="292"/>
      <c r="LCI287" s="292"/>
      <c r="LCR287" s="292"/>
      <c r="LCS287" s="292"/>
      <c r="LCT287" s="292"/>
      <c r="LCZ287" s="292"/>
      <c r="LDA287" s="292"/>
      <c r="LDB287" s="292"/>
      <c r="LDC287" s="292"/>
      <c r="LDD287" s="292"/>
      <c r="LDE287" s="292"/>
      <c r="LDF287" s="292"/>
      <c r="LDG287" s="292"/>
      <c r="LDH287" s="292"/>
      <c r="LDI287" s="292"/>
      <c r="LDJ287" s="292"/>
      <c r="LDK287" s="292"/>
      <c r="LDL287" s="292"/>
      <c r="LDM287" s="292"/>
      <c r="LDN287" s="292"/>
      <c r="LDO287" s="292"/>
      <c r="LDP287" s="292"/>
      <c r="LDQ287" s="292"/>
      <c r="LDR287" s="292"/>
      <c r="LDS287" s="292"/>
      <c r="LDT287" s="292"/>
      <c r="LDU287" s="292"/>
      <c r="LDV287" s="292"/>
      <c r="LDW287" s="292"/>
      <c r="LDX287" s="292"/>
      <c r="LDY287" s="292"/>
      <c r="LDZ287" s="292"/>
      <c r="LEA287" s="292"/>
      <c r="LEB287" s="292"/>
      <c r="LEC287" s="292"/>
      <c r="LED287" s="292"/>
      <c r="LEE287" s="292"/>
      <c r="LEF287" s="292"/>
      <c r="LEG287" s="292"/>
      <c r="LEH287" s="292"/>
      <c r="LEI287" s="292"/>
      <c r="LEJ287" s="292"/>
      <c r="LEK287" s="292"/>
      <c r="LEL287" s="292"/>
      <c r="LEM287" s="292"/>
      <c r="LEN287" s="292"/>
      <c r="LEO287" s="292"/>
      <c r="LEP287" s="292"/>
      <c r="LEQ287" s="292"/>
      <c r="LER287" s="292"/>
      <c r="LES287" s="292"/>
      <c r="LET287" s="292"/>
      <c r="LEU287" s="292"/>
      <c r="LEV287" s="292"/>
      <c r="LEW287" s="292"/>
      <c r="LEX287" s="292"/>
      <c r="LEY287" s="292"/>
      <c r="LEZ287" s="292"/>
      <c r="LFA287" s="292"/>
      <c r="LFB287" s="292"/>
      <c r="LFC287" s="292"/>
      <c r="LFD287" s="292"/>
      <c r="LFE287" s="292"/>
      <c r="LFF287" s="292"/>
      <c r="LFG287" s="292"/>
      <c r="LFH287" s="292"/>
      <c r="LFI287" s="292"/>
      <c r="LFJ287" s="292"/>
      <c r="LFK287" s="292"/>
      <c r="LFL287" s="292"/>
      <c r="LFM287" s="292"/>
      <c r="LFN287" s="292"/>
      <c r="LFO287" s="292"/>
      <c r="LFP287" s="292"/>
      <c r="LFQ287" s="292"/>
      <c r="LFR287" s="292"/>
      <c r="LFS287" s="292"/>
      <c r="LFT287" s="292"/>
      <c r="LFU287" s="292"/>
      <c r="LFV287" s="292"/>
      <c r="LFW287" s="292"/>
      <c r="LFX287" s="292"/>
      <c r="LFY287" s="292"/>
      <c r="LFZ287" s="292"/>
      <c r="LGA287" s="292"/>
      <c r="LGB287" s="292"/>
      <c r="LGC287" s="292"/>
      <c r="LGD287" s="292"/>
      <c r="LGE287" s="292"/>
      <c r="LGF287" s="292"/>
      <c r="LGG287" s="292"/>
      <c r="LGH287" s="292"/>
      <c r="LGI287" s="292"/>
      <c r="LGJ287" s="292"/>
      <c r="LGK287" s="292"/>
      <c r="LGL287" s="292"/>
      <c r="LGM287" s="292"/>
      <c r="LGN287" s="292"/>
      <c r="LGO287" s="292"/>
      <c r="LGP287" s="292"/>
      <c r="LGQ287" s="292"/>
      <c r="LGR287" s="292"/>
      <c r="LGS287" s="292"/>
      <c r="LGT287" s="292"/>
      <c r="LGU287" s="292"/>
      <c r="LGV287" s="292"/>
      <c r="LGW287" s="292"/>
      <c r="LGX287" s="292"/>
      <c r="LGY287" s="292"/>
      <c r="LGZ287" s="292"/>
      <c r="LHA287" s="292"/>
      <c r="LHB287" s="292"/>
      <c r="LHC287" s="292"/>
      <c r="LHD287" s="292"/>
      <c r="LHE287" s="292"/>
      <c r="LHF287" s="292"/>
      <c r="LHG287" s="292"/>
      <c r="LHH287" s="292"/>
      <c r="LHI287" s="292"/>
      <c r="LHJ287" s="292"/>
      <c r="LHK287" s="292"/>
      <c r="LHL287" s="292"/>
      <c r="LHM287" s="292"/>
      <c r="LHN287" s="292"/>
      <c r="LHO287" s="292"/>
      <c r="LHP287" s="292"/>
      <c r="LHQ287" s="292"/>
      <c r="LHR287" s="292"/>
      <c r="LHS287" s="292"/>
      <c r="LHT287" s="292"/>
      <c r="LHU287" s="292"/>
      <c r="LHV287" s="292"/>
      <c r="LHW287" s="292"/>
      <c r="LHX287" s="292"/>
      <c r="LHY287" s="292"/>
      <c r="LHZ287" s="292"/>
      <c r="LIA287" s="292"/>
      <c r="LIB287" s="292"/>
      <c r="LIC287" s="292"/>
      <c r="LID287" s="292"/>
      <c r="LIE287" s="292"/>
      <c r="LIF287" s="292"/>
      <c r="LIG287" s="292"/>
      <c r="LIH287" s="292"/>
      <c r="LII287" s="292"/>
      <c r="LIJ287" s="292"/>
      <c r="LIK287" s="292"/>
      <c r="LIL287" s="292"/>
      <c r="LIM287" s="292"/>
      <c r="LIN287" s="292"/>
      <c r="LIO287" s="292"/>
      <c r="LIP287" s="292"/>
      <c r="LIQ287" s="292"/>
      <c r="LIR287" s="292"/>
      <c r="LIS287" s="292"/>
      <c r="LIT287" s="292"/>
      <c r="LIU287" s="292"/>
      <c r="LIV287" s="292"/>
      <c r="LIW287" s="292"/>
      <c r="LIX287" s="292"/>
      <c r="LIY287" s="292"/>
      <c r="LIZ287" s="292"/>
      <c r="LJA287" s="292"/>
      <c r="LJB287" s="292"/>
      <c r="LJC287" s="292"/>
      <c r="LJD287" s="292"/>
      <c r="LJE287" s="292"/>
      <c r="LJF287" s="292"/>
      <c r="LJG287" s="292"/>
      <c r="LJH287" s="292"/>
      <c r="LJI287" s="292"/>
      <c r="LJJ287" s="292"/>
      <c r="LJK287" s="292"/>
      <c r="LJL287" s="292"/>
      <c r="LJM287" s="292"/>
      <c r="LJN287" s="292"/>
      <c r="LJO287" s="292"/>
      <c r="LJP287" s="292"/>
      <c r="LJQ287" s="292"/>
      <c r="LJR287" s="292"/>
      <c r="LJS287" s="292"/>
      <c r="LJT287" s="292"/>
      <c r="LJU287" s="292"/>
      <c r="LJV287" s="292"/>
      <c r="LJW287" s="292"/>
      <c r="LJX287" s="292"/>
      <c r="LJY287" s="292"/>
      <c r="LJZ287" s="292"/>
      <c r="LKA287" s="292"/>
      <c r="LKB287" s="292"/>
      <c r="LKC287" s="292"/>
      <c r="LKD287" s="292"/>
      <c r="LKE287" s="292"/>
      <c r="LKF287" s="292"/>
      <c r="LKG287" s="292"/>
      <c r="LKH287" s="292"/>
      <c r="LKI287" s="292"/>
      <c r="LKJ287" s="292"/>
      <c r="LKK287" s="292"/>
      <c r="LKL287" s="292"/>
      <c r="LKM287" s="292"/>
      <c r="LKN287" s="292"/>
      <c r="LKO287" s="292"/>
      <c r="LKP287" s="292"/>
      <c r="LKQ287" s="292"/>
      <c r="LKR287" s="292"/>
      <c r="LKS287" s="292"/>
      <c r="LKT287" s="292"/>
      <c r="LKU287" s="292"/>
      <c r="LKV287" s="292"/>
      <c r="LKW287" s="292"/>
      <c r="LKX287" s="292"/>
      <c r="LKY287" s="292"/>
      <c r="LKZ287" s="292"/>
      <c r="LLA287" s="292"/>
      <c r="LLB287" s="292"/>
      <c r="LLC287" s="292"/>
      <c r="LLD287" s="292"/>
      <c r="LLE287" s="292"/>
      <c r="LLF287" s="292"/>
      <c r="LLG287" s="292"/>
      <c r="LLH287" s="292"/>
      <c r="LLI287" s="292"/>
      <c r="LLJ287" s="292"/>
      <c r="LLK287" s="292"/>
      <c r="LLL287" s="292"/>
      <c r="LLM287" s="292"/>
      <c r="LLN287" s="292"/>
      <c r="LLO287" s="292"/>
      <c r="LLP287" s="292"/>
      <c r="LLQ287" s="292"/>
      <c r="LLR287" s="292"/>
      <c r="LLS287" s="292"/>
      <c r="LLT287" s="292"/>
      <c r="LLU287" s="292"/>
      <c r="LLV287" s="292"/>
      <c r="LLW287" s="292"/>
      <c r="LLX287" s="292"/>
      <c r="LLY287" s="292"/>
      <c r="LLZ287" s="292"/>
      <c r="LMD287" s="292"/>
      <c r="LME287" s="292"/>
      <c r="LMN287" s="292"/>
      <c r="LMO287" s="292"/>
      <c r="LMP287" s="292"/>
      <c r="LMV287" s="292"/>
      <c r="LMW287" s="292"/>
      <c r="LMX287" s="292"/>
      <c r="LMY287" s="292"/>
      <c r="LMZ287" s="292"/>
      <c r="LNA287" s="292"/>
      <c r="LNB287" s="292"/>
      <c r="LNC287" s="292"/>
      <c r="LND287" s="292"/>
      <c r="LNE287" s="292"/>
      <c r="LNF287" s="292"/>
      <c r="LNG287" s="292"/>
      <c r="LNH287" s="292"/>
      <c r="LNI287" s="292"/>
      <c r="LNJ287" s="292"/>
      <c r="LNK287" s="292"/>
      <c r="LNL287" s="292"/>
      <c r="LNM287" s="292"/>
      <c r="LNN287" s="292"/>
      <c r="LNO287" s="292"/>
      <c r="LNP287" s="292"/>
      <c r="LNQ287" s="292"/>
      <c r="LNR287" s="292"/>
      <c r="LNS287" s="292"/>
      <c r="LNT287" s="292"/>
      <c r="LNU287" s="292"/>
      <c r="LNV287" s="292"/>
      <c r="LNW287" s="292"/>
      <c r="LNX287" s="292"/>
      <c r="LNY287" s="292"/>
      <c r="LNZ287" s="292"/>
      <c r="LOA287" s="292"/>
      <c r="LOB287" s="292"/>
      <c r="LOC287" s="292"/>
      <c r="LOD287" s="292"/>
      <c r="LOE287" s="292"/>
      <c r="LOF287" s="292"/>
      <c r="LOG287" s="292"/>
      <c r="LOH287" s="292"/>
      <c r="LOI287" s="292"/>
      <c r="LOJ287" s="292"/>
      <c r="LOK287" s="292"/>
      <c r="LOL287" s="292"/>
      <c r="LOM287" s="292"/>
      <c r="LON287" s="292"/>
      <c r="LOO287" s="292"/>
      <c r="LOP287" s="292"/>
      <c r="LOQ287" s="292"/>
      <c r="LOR287" s="292"/>
      <c r="LOS287" s="292"/>
      <c r="LOT287" s="292"/>
      <c r="LOU287" s="292"/>
      <c r="LOV287" s="292"/>
      <c r="LOW287" s="292"/>
      <c r="LOX287" s="292"/>
      <c r="LOY287" s="292"/>
      <c r="LOZ287" s="292"/>
      <c r="LPA287" s="292"/>
      <c r="LPB287" s="292"/>
      <c r="LPC287" s="292"/>
      <c r="LPD287" s="292"/>
      <c r="LPE287" s="292"/>
      <c r="LPF287" s="292"/>
      <c r="LPG287" s="292"/>
      <c r="LPH287" s="292"/>
      <c r="LPI287" s="292"/>
      <c r="LPJ287" s="292"/>
      <c r="LPK287" s="292"/>
      <c r="LPL287" s="292"/>
      <c r="LPM287" s="292"/>
      <c r="LPN287" s="292"/>
      <c r="LPO287" s="292"/>
      <c r="LPP287" s="292"/>
      <c r="LPQ287" s="292"/>
      <c r="LPR287" s="292"/>
      <c r="LPS287" s="292"/>
      <c r="LPT287" s="292"/>
      <c r="LPU287" s="292"/>
      <c r="LPV287" s="292"/>
      <c r="LPW287" s="292"/>
      <c r="LPX287" s="292"/>
      <c r="LPY287" s="292"/>
      <c r="LPZ287" s="292"/>
      <c r="LQA287" s="292"/>
      <c r="LQB287" s="292"/>
      <c r="LQC287" s="292"/>
      <c r="LQD287" s="292"/>
      <c r="LQE287" s="292"/>
      <c r="LQF287" s="292"/>
      <c r="LQG287" s="292"/>
      <c r="LQH287" s="292"/>
      <c r="LQI287" s="292"/>
      <c r="LQJ287" s="292"/>
      <c r="LQK287" s="292"/>
      <c r="LQL287" s="292"/>
      <c r="LQM287" s="292"/>
      <c r="LQN287" s="292"/>
      <c r="LQO287" s="292"/>
      <c r="LQP287" s="292"/>
      <c r="LQQ287" s="292"/>
      <c r="LQR287" s="292"/>
      <c r="LQS287" s="292"/>
      <c r="LQT287" s="292"/>
      <c r="LQU287" s="292"/>
      <c r="LQV287" s="292"/>
      <c r="LQW287" s="292"/>
      <c r="LQX287" s="292"/>
      <c r="LQY287" s="292"/>
      <c r="LQZ287" s="292"/>
      <c r="LRA287" s="292"/>
      <c r="LRB287" s="292"/>
      <c r="LRC287" s="292"/>
      <c r="LRD287" s="292"/>
      <c r="LRE287" s="292"/>
      <c r="LRF287" s="292"/>
      <c r="LRG287" s="292"/>
      <c r="LRH287" s="292"/>
      <c r="LRI287" s="292"/>
      <c r="LRJ287" s="292"/>
      <c r="LRK287" s="292"/>
      <c r="LRL287" s="292"/>
      <c r="LRM287" s="292"/>
      <c r="LRN287" s="292"/>
      <c r="LRO287" s="292"/>
      <c r="LRP287" s="292"/>
      <c r="LRQ287" s="292"/>
      <c r="LRR287" s="292"/>
      <c r="LRS287" s="292"/>
      <c r="LRT287" s="292"/>
      <c r="LRU287" s="292"/>
      <c r="LRV287" s="292"/>
      <c r="LRW287" s="292"/>
      <c r="LRX287" s="292"/>
      <c r="LRY287" s="292"/>
      <c r="LRZ287" s="292"/>
      <c r="LSA287" s="292"/>
      <c r="LSB287" s="292"/>
      <c r="LSC287" s="292"/>
      <c r="LSD287" s="292"/>
      <c r="LSE287" s="292"/>
      <c r="LSF287" s="292"/>
      <c r="LSG287" s="292"/>
      <c r="LSH287" s="292"/>
      <c r="LSI287" s="292"/>
      <c r="LSJ287" s="292"/>
      <c r="LSK287" s="292"/>
      <c r="LSL287" s="292"/>
      <c r="LSM287" s="292"/>
      <c r="LSN287" s="292"/>
      <c r="LSO287" s="292"/>
      <c r="LSP287" s="292"/>
      <c r="LSQ287" s="292"/>
      <c r="LSR287" s="292"/>
      <c r="LSS287" s="292"/>
      <c r="LST287" s="292"/>
      <c r="LSU287" s="292"/>
      <c r="LSV287" s="292"/>
      <c r="LSW287" s="292"/>
      <c r="LSX287" s="292"/>
      <c r="LSY287" s="292"/>
      <c r="LSZ287" s="292"/>
      <c r="LTA287" s="292"/>
      <c r="LTB287" s="292"/>
      <c r="LTC287" s="292"/>
      <c r="LTD287" s="292"/>
      <c r="LTE287" s="292"/>
      <c r="LTF287" s="292"/>
      <c r="LTG287" s="292"/>
      <c r="LTH287" s="292"/>
      <c r="LTI287" s="292"/>
      <c r="LTJ287" s="292"/>
      <c r="LTK287" s="292"/>
      <c r="LTL287" s="292"/>
      <c r="LTM287" s="292"/>
      <c r="LTN287" s="292"/>
      <c r="LTO287" s="292"/>
      <c r="LTP287" s="292"/>
      <c r="LTQ287" s="292"/>
      <c r="LTR287" s="292"/>
      <c r="LTS287" s="292"/>
      <c r="LTT287" s="292"/>
      <c r="LTU287" s="292"/>
      <c r="LTV287" s="292"/>
      <c r="LTW287" s="292"/>
      <c r="LTX287" s="292"/>
      <c r="LTY287" s="292"/>
      <c r="LTZ287" s="292"/>
      <c r="LUA287" s="292"/>
      <c r="LUB287" s="292"/>
      <c r="LUC287" s="292"/>
      <c r="LUD287" s="292"/>
      <c r="LUE287" s="292"/>
      <c r="LUF287" s="292"/>
      <c r="LUG287" s="292"/>
      <c r="LUH287" s="292"/>
      <c r="LUI287" s="292"/>
      <c r="LUJ287" s="292"/>
      <c r="LUK287" s="292"/>
      <c r="LUL287" s="292"/>
      <c r="LUM287" s="292"/>
      <c r="LUN287" s="292"/>
      <c r="LUO287" s="292"/>
      <c r="LUP287" s="292"/>
      <c r="LUQ287" s="292"/>
      <c r="LUR287" s="292"/>
      <c r="LUS287" s="292"/>
      <c r="LUT287" s="292"/>
      <c r="LUU287" s="292"/>
      <c r="LUV287" s="292"/>
      <c r="LUW287" s="292"/>
      <c r="LUX287" s="292"/>
      <c r="LUY287" s="292"/>
      <c r="LUZ287" s="292"/>
      <c r="LVA287" s="292"/>
      <c r="LVB287" s="292"/>
      <c r="LVC287" s="292"/>
      <c r="LVD287" s="292"/>
      <c r="LVE287" s="292"/>
      <c r="LVF287" s="292"/>
      <c r="LVG287" s="292"/>
      <c r="LVH287" s="292"/>
      <c r="LVI287" s="292"/>
      <c r="LVJ287" s="292"/>
      <c r="LVK287" s="292"/>
      <c r="LVL287" s="292"/>
      <c r="LVM287" s="292"/>
      <c r="LVN287" s="292"/>
      <c r="LVO287" s="292"/>
      <c r="LVP287" s="292"/>
      <c r="LVQ287" s="292"/>
      <c r="LVR287" s="292"/>
      <c r="LVS287" s="292"/>
      <c r="LVT287" s="292"/>
      <c r="LVU287" s="292"/>
      <c r="LVV287" s="292"/>
      <c r="LVZ287" s="292"/>
      <c r="LWA287" s="292"/>
      <c r="LWJ287" s="292"/>
      <c r="LWK287" s="292"/>
      <c r="LWL287" s="292"/>
      <c r="LWR287" s="292"/>
      <c r="LWS287" s="292"/>
      <c r="LWT287" s="292"/>
      <c r="LWU287" s="292"/>
      <c r="LWV287" s="292"/>
      <c r="LWW287" s="292"/>
      <c r="LWX287" s="292"/>
      <c r="LWY287" s="292"/>
      <c r="LWZ287" s="292"/>
      <c r="LXA287" s="292"/>
      <c r="LXB287" s="292"/>
      <c r="LXC287" s="292"/>
      <c r="LXD287" s="292"/>
      <c r="LXE287" s="292"/>
      <c r="LXF287" s="292"/>
      <c r="LXG287" s="292"/>
      <c r="LXH287" s="292"/>
      <c r="LXI287" s="292"/>
      <c r="LXJ287" s="292"/>
      <c r="LXK287" s="292"/>
      <c r="LXL287" s="292"/>
      <c r="LXM287" s="292"/>
      <c r="LXN287" s="292"/>
      <c r="LXO287" s="292"/>
      <c r="LXP287" s="292"/>
      <c r="LXQ287" s="292"/>
      <c r="LXR287" s="292"/>
      <c r="LXS287" s="292"/>
      <c r="LXT287" s="292"/>
      <c r="LXU287" s="292"/>
      <c r="LXV287" s="292"/>
      <c r="LXW287" s="292"/>
      <c r="LXX287" s="292"/>
      <c r="LXY287" s="292"/>
      <c r="LXZ287" s="292"/>
      <c r="LYA287" s="292"/>
      <c r="LYB287" s="292"/>
      <c r="LYC287" s="292"/>
      <c r="LYD287" s="292"/>
      <c r="LYE287" s="292"/>
      <c r="LYF287" s="292"/>
      <c r="LYG287" s="292"/>
      <c r="LYH287" s="292"/>
      <c r="LYI287" s="292"/>
      <c r="LYJ287" s="292"/>
      <c r="LYK287" s="292"/>
      <c r="LYL287" s="292"/>
      <c r="LYM287" s="292"/>
      <c r="LYN287" s="292"/>
      <c r="LYO287" s="292"/>
      <c r="LYP287" s="292"/>
      <c r="LYQ287" s="292"/>
      <c r="LYR287" s="292"/>
      <c r="LYS287" s="292"/>
      <c r="LYT287" s="292"/>
      <c r="LYU287" s="292"/>
      <c r="LYV287" s="292"/>
      <c r="LYW287" s="292"/>
      <c r="LYX287" s="292"/>
      <c r="LYY287" s="292"/>
      <c r="LYZ287" s="292"/>
      <c r="LZA287" s="292"/>
      <c r="LZB287" s="292"/>
      <c r="LZC287" s="292"/>
      <c r="LZD287" s="292"/>
      <c r="LZE287" s="292"/>
      <c r="LZF287" s="292"/>
      <c r="LZG287" s="292"/>
      <c r="LZH287" s="292"/>
      <c r="LZI287" s="292"/>
      <c r="LZJ287" s="292"/>
      <c r="LZK287" s="292"/>
      <c r="LZL287" s="292"/>
      <c r="LZM287" s="292"/>
      <c r="LZN287" s="292"/>
      <c r="LZO287" s="292"/>
      <c r="LZP287" s="292"/>
      <c r="LZQ287" s="292"/>
      <c r="LZR287" s="292"/>
      <c r="LZS287" s="292"/>
      <c r="LZT287" s="292"/>
      <c r="LZU287" s="292"/>
      <c r="LZV287" s="292"/>
      <c r="LZW287" s="292"/>
      <c r="LZX287" s="292"/>
      <c r="LZY287" s="292"/>
      <c r="LZZ287" s="292"/>
      <c r="MAA287" s="292"/>
      <c r="MAB287" s="292"/>
      <c r="MAC287" s="292"/>
      <c r="MAD287" s="292"/>
      <c r="MAE287" s="292"/>
      <c r="MAF287" s="292"/>
      <c r="MAG287" s="292"/>
      <c r="MAH287" s="292"/>
      <c r="MAI287" s="292"/>
      <c r="MAJ287" s="292"/>
      <c r="MAK287" s="292"/>
      <c r="MAL287" s="292"/>
      <c r="MAM287" s="292"/>
      <c r="MAN287" s="292"/>
      <c r="MAO287" s="292"/>
      <c r="MAP287" s="292"/>
      <c r="MAQ287" s="292"/>
      <c r="MAR287" s="292"/>
      <c r="MAS287" s="292"/>
      <c r="MAT287" s="292"/>
      <c r="MAU287" s="292"/>
      <c r="MAV287" s="292"/>
      <c r="MAW287" s="292"/>
      <c r="MAX287" s="292"/>
      <c r="MAY287" s="292"/>
      <c r="MAZ287" s="292"/>
      <c r="MBA287" s="292"/>
      <c r="MBB287" s="292"/>
      <c r="MBC287" s="292"/>
      <c r="MBD287" s="292"/>
      <c r="MBE287" s="292"/>
      <c r="MBF287" s="292"/>
      <c r="MBG287" s="292"/>
      <c r="MBH287" s="292"/>
      <c r="MBI287" s="292"/>
      <c r="MBJ287" s="292"/>
      <c r="MBK287" s="292"/>
      <c r="MBL287" s="292"/>
      <c r="MBM287" s="292"/>
      <c r="MBN287" s="292"/>
      <c r="MBO287" s="292"/>
      <c r="MBP287" s="292"/>
      <c r="MBQ287" s="292"/>
      <c r="MBR287" s="292"/>
      <c r="MBS287" s="292"/>
      <c r="MBT287" s="292"/>
      <c r="MBU287" s="292"/>
      <c r="MBV287" s="292"/>
      <c r="MBW287" s="292"/>
      <c r="MBX287" s="292"/>
      <c r="MBY287" s="292"/>
      <c r="MBZ287" s="292"/>
      <c r="MCA287" s="292"/>
      <c r="MCB287" s="292"/>
      <c r="MCC287" s="292"/>
      <c r="MCD287" s="292"/>
      <c r="MCE287" s="292"/>
      <c r="MCF287" s="292"/>
      <c r="MCG287" s="292"/>
      <c r="MCH287" s="292"/>
      <c r="MCI287" s="292"/>
      <c r="MCJ287" s="292"/>
      <c r="MCK287" s="292"/>
      <c r="MCL287" s="292"/>
      <c r="MCM287" s="292"/>
      <c r="MCN287" s="292"/>
      <c r="MCO287" s="292"/>
      <c r="MCP287" s="292"/>
      <c r="MCQ287" s="292"/>
      <c r="MCR287" s="292"/>
      <c r="MCS287" s="292"/>
      <c r="MCT287" s="292"/>
      <c r="MCU287" s="292"/>
      <c r="MCV287" s="292"/>
      <c r="MCW287" s="292"/>
      <c r="MCX287" s="292"/>
      <c r="MCY287" s="292"/>
      <c r="MCZ287" s="292"/>
      <c r="MDA287" s="292"/>
      <c r="MDB287" s="292"/>
      <c r="MDC287" s="292"/>
      <c r="MDD287" s="292"/>
      <c r="MDE287" s="292"/>
      <c r="MDF287" s="292"/>
      <c r="MDG287" s="292"/>
      <c r="MDH287" s="292"/>
      <c r="MDI287" s="292"/>
      <c r="MDJ287" s="292"/>
      <c r="MDK287" s="292"/>
      <c r="MDL287" s="292"/>
      <c r="MDM287" s="292"/>
      <c r="MDN287" s="292"/>
      <c r="MDO287" s="292"/>
      <c r="MDP287" s="292"/>
      <c r="MDQ287" s="292"/>
      <c r="MDR287" s="292"/>
      <c r="MDS287" s="292"/>
      <c r="MDT287" s="292"/>
      <c r="MDU287" s="292"/>
      <c r="MDV287" s="292"/>
      <c r="MDW287" s="292"/>
      <c r="MDX287" s="292"/>
      <c r="MDY287" s="292"/>
      <c r="MDZ287" s="292"/>
      <c r="MEA287" s="292"/>
      <c r="MEB287" s="292"/>
      <c r="MEC287" s="292"/>
      <c r="MED287" s="292"/>
      <c r="MEE287" s="292"/>
      <c r="MEF287" s="292"/>
      <c r="MEG287" s="292"/>
      <c r="MEH287" s="292"/>
      <c r="MEI287" s="292"/>
      <c r="MEJ287" s="292"/>
      <c r="MEK287" s="292"/>
      <c r="MEL287" s="292"/>
      <c r="MEM287" s="292"/>
      <c r="MEN287" s="292"/>
      <c r="MEO287" s="292"/>
      <c r="MEP287" s="292"/>
      <c r="MEQ287" s="292"/>
      <c r="MER287" s="292"/>
      <c r="MES287" s="292"/>
      <c r="MET287" s="292"/>
      <c r="MEU287" s="292"/>
      <c r="MEV287" s="292"/>
      <c r="MEW287" s="292"/>
      <c r="MEX287" s="292"/>
      <c r="MEY287" s="292"/>
      <c r="MEZ287" s="292"/>
      <c r="MFA287" s="292"/>
      <c r="MFB287" s="292"/>
      <c r="MFC287" s="292"/>
      <c r="MFD287" s="292"/>
      <c r="MFE287" s="292"/>
      <c r="MFF287" s="292"/>
      <c r="MFG287" s="292"/>
      <c r="MFH287" s="292"/>
      <c r="MFI287" s="292"/>
      <c r="MFJ287" s="292"/>
      <c r="MFK287" s="292"/>
      <c r="MFL287" s="292"/>
      <c r="MFM287" s="292"/>
      <c r="MFN287" s="292"/>
      <c r="MFO287" s="292"/>
      <c r="MFP287" s="292"/>
      <c r="MFQ287" s="292"/>
      <c r="MFR287" s="292"/>
      <c r="MFV287" s="292"/>
      <c r="MFW287" s="292"/>
      <c r="MGF287" s="292"/>
      <c r="MGG287" s="292"/>
      <c r="MGH287" s="292"/>
      <c r="MGN287" s="292"/>
      <c r="MGO287" s="292"/>
      <c r="MGP287" s="292"/>
      <c r="MGQ287" s="292"/>
      <c r="MGR287" s="292"/>
      <c r="MGS287" s="292"/>
      <c r="MGT287" s="292"/>
      <c r="MGU287" s="292"/>
      <c r="MGV287" s="292"/>
      <c r="MGW287" s="292"/>
      <c r="MGX287" s="292"/>
      <c r="MGY287" s="292"/>
      <c r="MGZ287" s="292"/>
      <c r="MHA287" s="292"/>
      <c r="MHB287" s="292"/>
      <c r="MHC287" s="292"/>
      <c r="MHD287" s="292"/>
      <c r="MHE287" s="292"/>
      <c r="MHF287" s="292"/>
      <c r="MHG287" s="292"/>
      <c r="MHH287" s="292"/>
      <c r="MHI287" s="292"/>
      <c r="MHJ287" s="292"/>
      <c r="MHK287" s="292"/>
      <c r="MHL287" s="292"/>
      <c r="MHM287" s="292"/>
      <c r="MHN287" s="292"/>
      <c r="MHO287" s="292"/>
      <c r="MHP287" s="292"/>
      <c r="MHQ287" s="292"/>
      <c r="MHR287" s="292"/>
      <c r="MHS287" s="292"/>
      <c r="MHT287" s="292"/>
      <c r="MHU287" s="292"/>
      <c r="MHV287" s="292"/>
      <c r="MHW287" s="292"/>
      <c r="MHX287" s="292"/>
      <c r="MHY287" s="292"/>
      <c r="MHZ287" s="292"/>
      <c r="MIA287" s="292"/>
      <c r="MIB287" s="292"/>
      <c r="MIC287" s="292"/>
      <c r="MID287" s="292"/>
      <c r="MIE287" s="292"/>
      <c r="MIF287" s="292"/>
      <c r="MIG287" s="292"/>
      <c r="MIH287" s="292"/>
      <c r="MII287" s="292"/>
      <c r="MIJ287" s="292"/>
      <c r="MIK287" s="292"/>
      <c r="MIL287" s="292"/>
      <c r="MIM287" s="292"/>
      <c r="MIN287" s="292"/>
      <c r="MIO287" s="292"/>
      <c r="MIP287" s="292"/>
      <c r="MIQ287" s="292"/>
      <c r="MIR287" s="292"/>
      <c r="MIS287" s="292"/>
      <c r="MIT287" s="292"/>
      <c r="MIU287" s="292"/>
      <c r="MIV287" s="292"/>
      <c r="MIW287" s="292"/>
      <c r="MIX287" s="292"/>
      <c r="MIY287" s="292"/>
      <c r="MIZ287" s="292"/>
      <c r="MJA287" s="292"/>
      <c r="MJB287" s="292"/>
      <c r="MJC287" s="292"/>
      <c r="MJD287" s="292"/>
      <c r="MJE287" s="292"/>
      <c r="MJF287" s="292"/>
      <c r="MJG287" s="292"/>
      <c r="MJH287" s="292"/>
      <c r="MJI287" s="292"/>
      <c r="MJJ287" s="292"/>
      <c r="MJK287" s="292"/>
      <c r="MJL287" s="292"/>
      <c r="MJM287" s="292"/>
      <c r="MJN287" s="292"/>
      <c r="MJO287" s="292"/>
      <c r="MJP287" s="292"/>
      <c r="MJQ287" s="292"/>
      <c r="MJR287" s="292"/>
      <c r="MJS287" s="292"/>
      <c r="MJT287" s="292"/>
      <c r="MJU287" s="292"/>
      <c r="MJV287" s="292"/>
      <c r="MJW287" s="292"/>
      <c r="MJX287" s="292"/>
      <c r="MJY287" s="292"/>
      <c r="MJZ287" s="292"/>
      <c r="MKA287" s="292"/>
      <c r="MKB287" s="292"/>
      <c r="MKC287" s="292"/>
      <c r="MKD287" s="292"/>
      <c r="MKE287" s="292"/>
      <c r="MKF287" s="292"/>
      <c r="MKG287" s="292"/>
      <c r="MKH287" s="292"/>
      <c r="MKI287" s="292"/>
      <c r="MKJ287" s="292"/>
      <c r="MKK287" s="292"/>
      <c r="MKL287" s="292"/>
      <c r="MKM287" s="292"/>
      <c r="MKN287" s="292"/>
      <c r="MKO287" s="292"/>
      <c r="MKP287" s="292"/>
      <c r="MKQ287" s="292"/>
      <c r="MKR287" s="292"/>
      <c r="MKS287" s="292"/>
      <c r="MKT287" s="292"/>
      <c r="MKU287" s="292"/>
      <c r="MKV287" s="292"/>
      <c r="MKW287" s="292"/>
      <c r="MKX287" s="292"/>
      <c r="MKY287" s="292"/>
      <c r="MKZ287" s="292"/>
      <c r="MLA287" s="292"/>
      <c r="MLB287" s="292"/>
      <c r="MLC287" s="292"/>
      <c r="MLD287" s="292"/>
      <c r="MLE287" s="292"/>
      <c r="MLF287" s="292"/>
      <c r="MLG287" s="292"/>
      <c r="MLH287" s="292"/>
      <c r="MLI287" s="292"/>
      <c r="MLJ287" s="292"/>
      <c r="MLK287" s="292"/>
      <c r="MLL287" s="292"/>
      <c r="MLM287" s="292"/>
      <c r="MLN287" s="292"/>
      <c r="MLO287" s="292"/>
      <c r="MLP287" s="292"/>
      <c r="MLQ287" s="292"/>
      <c r="MLR287" s="292"/>
      <c r="MLS287" s="292"/>
      <c r="MLT287" s="292"/>
      <c r="MLU287" s="292"/>
      <c r="MLV287" s="292"/>
      <c r="MLW287" s="292"/>
      <c r="MLX287" s="292"/>
      <c r="MLY287" s="292"/>
      <c r="MLZ287" s="292"/>
      <c r="MMA287" s="292"/>
      <c r="MMB287" s="292"/>
      <c r="MMC287" s="292"/>
      <c r="MMD287" s="292"/>
      <c r="MME287" s="292"/>
      <c r="MMF287" s="292"/>
      <c r="MMG287" s="292"/>
      <c r="MMH287" s="292"/>
      <c r="MMI287" s="292"/>
      <c r="MMJ287" s="292"/>
      <c r="MMK287" s="292"/>
      <c r="MML287" s="292"/>
      <c r="MMM287" s="292"/>
      <c r="MMN287" s="292"/>
      <c r="MMO287" s="292"/>
      <c r="MMP287" s="292"/>
      <c r="MMQ287" s="292"/>
      <c r="MMR287" s="292"/>
      <c r="MMS287" s="292"/>
      <c r="MMT287" s="292"/>
      <c r="MMU287" s="292"/>
      <c r="MMV287" s="292"/>
      <c r="MMW287" s="292"/>
      <c r="MMX287" s="292"/>
      <c r="MMY287" s="292"/>
      <c r="MMZ287" s="292"/>
      <c r="MNA287" s="292"/>
      <c r="MNB287" s="292"/>
      <c r="MNC287" s="292"/>
      <c r="MND287" s="292"/>
      <c r="MNE287" s="292"/>
      <c r="MNF287" s="292"/>
      <c r="MNG287" s="292"/>
      <c r="MNH287" s="292"/>
      <c r="MNI287" s="292"/>
      <c r="MNJ287" s="292"/>
      <c r="MNK287" s="292"/>
      <c r="MNL287" s="292"/>
      <c r="MNM287" s="292"/>
      <c r="MNN287" s="292"/>
      <c r="MNO287" s="292"/>
      <c r="MNP287" s="292"/>
      <c r="MNQ287" s="292"/>
      <c r="MNR287" s="292"/>
      <c r="MNS287" s="292"/>
      <c r="MNT287" s="292"/>
      <c r="MNU287" s="292"/>
      <c r="MNV287" s="292"/>
      <c r="MNW287" s="292"/>
      <c r="MNX287" s="292"/>
      <c r="MNY287" s="292"/>
      <c r="MNZ287" s="292"/>
      <c r="MOA287" s="292"/>
      <c r="MOB287" s="292"/>
      <c r="MOC287" s="292"/>
      <c r="MOD287" s="292"/>
      <c r="MOE287" s="292"/>
      <c r="MOF287" s="292"/>
      <c r="MOG287" s="292"/>
      <c r="MOH287" s="292"/>
      <c r="MOI287" s="292"/>
      <c r="MOJ287" s="292"/>
      <c r="MOK287" s="292"/>
      <c r="MOL287" s="292"/>
      <c r="MOM287" s="292"/>
      <c r="MON287" s="292"/>
      <c r="MOO287" s="292"/>
      <c r="MOP287" s="292"/>
      <c r="MOQ287" s="292"/>
      <c r="MOR287" s="292"/>
      <c r="MOS287" s="292"/>
      <c r="MOT287" s="292"/>
      <c r="MOU287" s="292"/>
      <c r="MOV287" s="292"/>
      <c r="MOW287" s="292"/>
      <c r="MOX287" s="292"/>
      <c r="MOY287" s="292"/>
      <c r="MOZ287" s="292"/>
      <c r="MPA287" s="292"/>
      <c r="MPB287" s="292"/>
      <c r="MPC287" s="292"/>
      <c r="MPD287" s="292"/>
      <c r="MPE287" s="292"/>
      <c r="MPF287" s="292"/>
      <c r="MPG287" s="292"/>
      <c r="MPH287" s="292"/>
      <c r="MPI287" s="292"/>
      <c r="MPJ287" s="292"/>
      <c r="MPK287" s="292"/>
      <c r="MPL287" s="292"/>
      <c r="MPM287" s="292"/>
      <c r="MPN287" s="292"/>
      <c r="MPR287" s="292"/>
      <c r="MPS287" s="292"/>
      <c r="MQB287" s="292"/>
      <c r="MQC287" s="292"/>
      <c r="MQD287" s="292"/>
      <c r="MQJ287" s="292"/>
      <c r="MQK287" s="292"/>
      <c r="MQL287" s="292"/>
      <c r="MQM287" s="292"/>
      <c r="MQN287" s="292"/>
      <c r="MQO287" s="292"/>
      <c r="MQP287" s="292"/>
      <c r="MQQ287" s="292"/>
      <c r="MQR287" s="292"/>
      <c r="MQS287" s="292"/>
      <c r="MQT287" s="292"/>
      <c r="MQU287" s="292"/>
      <c r="MQV287" s="292"/>
      <c r="MQW287" s="292"/>
      <c r="MQX287" s="292"/>
      <c r="MQY287" s="292"/>
      <c r="MQZ287" s="292"/>
      <c r="MRA287" s="292"/>
      <c r="MRB287" s="292"/>
      <c r="MRC287" s="292"/>
      <c r="MRD287" s="292"/>
      <c r="MRE287" s="292"/>
      <c r="MRF287" s="292"/>
      <c r="MRG287" s="292"/>
      <c r="MRH287" s="292"/>
      <c r="MRI287" s="292"/>
      <c r="MRJ287" s="292"/>
      <c r="MRK287" s="292"/>
      <c r="MRL287" s="292"/>
      <c r="MRM287" s="292"/>
      <c r="MRN287" s="292"/>
      <c r="MRO287" s="292"/>
      <c r="MRP287" s="292"/>
      <c r="MRQ287" s="292"/>
      <c r="MRR287" s="292"/>
      <c r="MRS287" s="292"/>
      <c r="MRT287" s="292"/>
      <c r="MRU287" s="292"/>
      <c r="MRV287" s="292"/>
      <c r="MRW287" s="292"/>
      <c r="MRX287" s="292"/>
      <c r="MRY287" s="292"/>
      <c r="MRZ287" s="292"/>
      <c r="MSA287" s="292"/>
      <c r="MSB287" s="292"/>
      <c r="MSC287" s="292"/>
      <c r="MSD287" s="292"/>
      <c r="MSE287" s="292"/>
      <c r="MSF287" s="292"/>
      <c r="MSG287" s="292"/>
      <c r="MSH287" s="292"/>
      <c r="MSI287" s="292"/>
      <c r="MSJ287" s="292"/>
      <c r="MSK287" s="292"/>
      <c r="MSL287" s="292"/>
      <c r="MSM287" s="292"/>
      <c r="MSN287" s="292"/>
      <c r="MSO287" s="292"/>
      <c r="MSP287" s="292"/>
      <c r="MSQ287" s="292"/>
      <c r="MSR287" s="292"/>
      <c r="MSS287" s="292"/>
      <c r="MST287" s="292"/>
      <c r="MSU287" s="292"/>
      <c r="MSV287" s="292"/>
      <c r="MSW287" s="292"/>
      <c r="MSX287" s="292"/>
      <c r="MSY287" s="292"/>
      <c r="MSZ287" s="292"/>
      <c r="MTA287" s="292"/>
      <c r="MTB287" s="292"/>
      <c r="MTC287" s="292"/>
      <c r="MTD287" s="292"/>
      <c r="MTE287" s="292"/>
      <c r="MTF287" s="292"/>
      <c r="MTG287" s="292"/>
      <c r="MTH287" s="292"/>
      <c r="MTI287" s="292"/>
      <c r="MTJ287" s="292"/>
      <c r="MTK287" s="292"/>
      <c r="MTL287" s="292"/>
      <c r="MTM287" s="292"/>
      <c r="MTN287" s="292"/>
      <c r="MTO287" s="292"/>
      <c r="MTP287" s="292"/>
      <c r="MTQ287" s="292"/>
      <c r="MTR287" s="292"/>
      <c r="MTS287" s="292"/>
      <c r="MTT287" s="292"/>
      <c r="MTU287" s="292"/>
      <c r="MTV287" s="292"/>
      <c r="MTW287" s="292"/>
      <c r="MTX287" s="292"/>
      <c r="MTY287" s="292"/>
      <c r="MTZ287" s="292"/>
      <c r="MUA287" s="292"/>
      <c r="MUB287" s="292"/>
      <c r="MUC287" s="292"/>
      <c r="MUD287" s="292"/>
      <c r="MUE287" s="292"/>
      <c r="MUF287" s="292"/>
      <c r="MUG287" s="292"/>
      <c r="MUH287" s="292"/>
      <c r="MUI287" s="292"/>
      <c r="MUJ287" s="292"/>
      <c r="MUK287" s="292"/>
      <c r="MUL287" s="292"/>
      <c r="MUM287" s="292"/>
      <c r="MUN287" s="292"/>
      <c r="MUO287" s="292"/>
      <c r="MUP287" s="292"/>
      <c r="MUQ287" s="292"/>
      <c r="MUR287" s="292"/>
      <c r="MUS287" s="292"/>
      <c r="MUT287" s="292"/>
      <c r="MUU287" s="292"/>
      <c r="MUV287" s="292"/>
      <c r="MUW287" s="292"/>
      <c r="MUX287" s="292"/>
      <c r="MUY287" s="292"/>
      <c r="MUZ287" s="292"/>
      <c r="MVA287" s="292"/>
      <c r="MVB287" s="292"/>
      <c r="MVC287" s="292"/>
      <c r="MVD287" s="292"/>
      <c r="MVE287" s="292"/>
      <c r="MVF287" s="292"/>
      <c r="MVG287" s="292"/>
      <c r="MVH287" s="292"/>
      <c r="MVI287" s="292"/>
      <c r="MVJ287" s="292"/>
      <c r="MVK287" s="292"/>
      <c r="MVL287" s="292"/>
      <c r="MVM287" s="292"/>
      <c r="MVN287" s="292"/>
      <c r="MVO287" s="292"/>
      <c r="MVP287" s="292"/>
      <c r="MVQ287" s="292"/>
      <c r="MVR287" s="292"/>
      <c r="MVS287" s="292"/>
      <c r="MVT287" s="292"/>
      <c r="MVU287" s="292"/>
      <c r="MVV287" s="292"/>
      <c r="MVW287" s="292"/>
      <c r="MVX287" s="292"/>
      <c r="MVY287" s="292"/>
      <c r="MVZ287" s="292"/>
      <c r="MWA287" s="292"/>
      <c r="MWB287" s="292"/>
      <c r="MWC287" s="292"/>
      <c r="MWD287" s="292"/>
      <c r="MWE287" s="292"/>
      <c r="MWF287" s="292"/>
      <c r="MWG287" s="292"/>
      <c r="MWH287" s="292"/>
      <c r="MWI287" s="292"/>
      <c r="MWJ287" s="292"/>
      <c r="MWK287" s="292"/>
      <c r="MWL287" s="292"/>
      <c r="MWM287" s="292"/>
      <c r="MWN287" s="292"/>
      <c r="MWO287" s="292"/>
      <c r="MWP287" s="292"/>
      <c r="MWQ287" s="292"/>
      <c r="MWR287" s="292"/>
      <c r="MWS287" s="292"/>
      <c r="MWT287" s="292"/>
      <c r="MWU287" s="292"/>
      <c r="MWV287" s="292"/>
      <c r="MWW287" s="292"/>
      <c r="MWX287" s="292"/>
      <c r="MWY287" s="292"/>
      <c r="MWZ287" s="292"/>
      <c r="MXA287" s="292"/>
      <c r="MXB287" s="292"/>
      <c r="MXC287" s="292"/>
      <c r="MXD287" s="292"/>
      <c r="MXE287" s="292"/>
      <c r="MXF287" s="292"/>
      <c r="MXG287" s="292"/>
      <c r="MXH287" s="292"/>
      <c r="MXI287" s="292"/>
      <c r="MXJ287" s="292"/>
      <c r="MXK287" s="292"/>
      <c r="MXL287" s="292"/>
      <c r="MXM287" s="292"/>
      <c r="MXN287" s="292"/>
      <c r="MXO287" s="292"/>
      <c r="MXP287" s="292"/>
      <c r="MXQ287" s="292"/>
      <c r="MXR287" s="292"/>
      <c r="MXS287" s="292"/>
      <c r="MXT287" s="292"/>
      <c r="MXU287" s="292"/>
      <c r="MXV287" s="292"/>
      <c r="MXW287" s="292"/>
      <c r="MXX287" s="292"/>
      <c r="MXY287" s="292"/>
      <c r="MXZ287" s="292"/>
      <c r="MYA287" s="292"/>
      <c r="MYB287" s="292"/>
      <c r="MYC287" s="292"/>
      <c r="MYD287" s="292"/>
      <c r="MYE287" s="292"/>
      <c r="MYF287" s="292"/>
      <c r="MYG287" s="292"/>
      <c r="MYH287" s="292"/>
      <c r="MYI287" s="292"/>
      <c r="MYJ287" s="292"/>
      <c r="MYK287" s="292"/>
      <c r="MYL287" s="292"/>
      <c r="MYM287" s="292"/>
      <c r="MYN287" s="292"/>
      <c r="MYO287" s="292"/>
      <c r="MYP287" s="292"/>
      <c r="MYQ287" s="292"/>
      <c r="MYR287" s="292"/>
      <c r="MYS287" s="292"/>
      <c r="MYT287" s="292"/>
      <c r="MYU287" s="292"/>
      <c r="MYV287" s="292"/>
      <c r="MYW287" s="292"/>
      <c r="MYX287" s="292"/>
      <c r="MYY287" s="292"/>
      <c r="MYZ287" s="292"/>
      <c r="MZA287" s="292"/>
      <c r="MZB287" s="292"/>
      <c r="MZC287" s="292"/>
      <c r="MZD287" s="292"/>
      <c r="MZE287" s="292"/>
      <c r="MZF287" s="292"/>
      <c r="MZG287" s="292"/>
      <c r="MZH287" s="292"/>
      <c r="MZI287" s="292"/>
      <c r="MZJ287" s="292"/>
      <c r="MZN287" s="292"/>
      <c r="MZO287" s="292"/>
      <c r="MZX287" s="292"/>
      <c r="MZY287" s="292"/>
      <c r="MZZ287" s="292"/>
      <c r="NAF287" s="292"/>
      <c r="NAG287" s="292"/>
      <c r="NAH287" s="292"/>
      <c r="NAI287" s="292"/>
      <c r="NAJ287" s="292"/>
      <c r="NAK287" s="292"/>
      <c r="NAL287" s="292"/>
      <c r="NAM287" s="292"/>
      <c r="NAN287" s="292"/>
      <c r="NAO287" s="292"/>
      <c r="NAP287" s="292"/>
      <c r="NAQ287" s="292"/>
      <c r="NAR287" s="292"/>
      <c r="NAS287" s="292"/>
      <c r="NAT287" s="292"/>
      <c r="NAU287" s="292"/>
      <c r="NAV287" s="292"/>
      <c r="NAW287" s="292"/>
      <c r="NAX287" s="292"/>
      <c r="NAY287" s="292"/>
      <c r="NAZ287" s="292"/>
      <c r="NBA287" s="292"/>
      <c r="NBB287" s="292"/>
      <c r="NBC287" s="292"/>
      <c r="NBD287" s="292"/>
      <c r="NBE287" s="292"/>
      <c r="NBF287" s="292"/>
      <c r="NBG287" s="292"/>
      <c r="NBH287" s="292"/>
      <c r="NBI287" s="292"/>
      <c r="NBJ287" s="292"/>
      <c r="NBK287" s="292"/>
      <c r="NBL287" s="292"/>
      <c r="NBM287" s="292"/>
      <c r="NBN287" s="292"/>
      <c r="NBO287" s="292"/>
      <c r="NBP287" s="292"/>
      <c r="NBQ287" s="292"/>
      <c r="NBR287" s="292"/>
      <c r="NBS287" s="292"/>
      <c r="NBT287" s="292"/>
      <c r="NBU287" s="292"/>
      <c r="NBV287" s="292"/>
      <c r="NBW287" s="292"/>
      <c r="NBX287" s="292"/>
      <c r="NBY287" s="292"/>
      <c r="NBZ287" s="292"/>
      <c r="NCA287" s="292"/>
      <c r="NCB287" s="292"/>
      <c r="NCC287" s="292"/>
      <c r="NCD287" s="292"/>
      <c r="NCE287" s="292"/>
      <c r="NCF287" s="292"/>
      <c r="NCG287" s="292"/>
      <c r="NCH287" s="292"/>
      <c r="NCI287" s="292"/>
      <c r="NCJ287" s="292"/>
      <c r="NCK287" s="292"/>
      <c r="NCL287" s="292"/>
      <c r="NCM287" s="292"/>
      <c r="NCN287" s="292"/>
      <c r="NCO287" s="292"/>
      <c r="NCP287" s="292"/>
      <c r="NCQ287" s="292"/>
      <c r="NCR287" s="292"/>
      <c r="NCS287" s="292"/>
      <c r="NCT287" s="292"/>
      <c r="NCU287" s="292"/>
      <c r="NCV287" s="292"/>
      <c r="NCW287" s="292"/>
      <c r="NCX287" s="292"/>
      <c r="NCY287" s="292"/>
      <c r="NCZ287" s="292"/>
      <c r="NDA287" s="292"/>
      <c r="NDB287" s="292"/>
      <c r="NDC287" s="292"/>
      <c r="NDD287" s="292"/>
      <c r="NDE287" s="292"/>
      <c r="NDF287" s="292"/>
      <c r="NDG287" s="292"/>
      <c r="NDH287" s="292"/>
      <c r="NDI287" s="292"/>
      <c r="NDJ287" s="292"/>
      <c r="NDK287" s="292"/>
      <c r="NDL287" s="292"/>
      <c r="NDM287" s="292"/>
      <c r="NDN287" s="292"/>
      <c r="NDO287" s="292"/>
      <c r="NDP287" s="292"/>
      <c r="NDQ287" s="292"/>
      <c r="NDR287" s="292"/>
      <c r="NDS287" s="292"/>
      <c r="NDT287" s="292"/>
      <c r="NDU287" s="292"/>
      <c r="NDV287" s="292"/>
      <c r="NDW287" s="292"/>
      <c r="NDX287" s="292"/>
      <c r="NDY287" s="292"/>
      <c r="NDZ287" s="292"/>
      <c r="NEA287" s="292"/>
      <c r="NEB287" s="292"/>
      <c r="NEC287" s="292"/>
      <c r="NED287" s="292"/>
      <c r="NEE287" s="292"/>
      <c r="NEF287" s="292"/>
      <c r="NEG287" s="292"/>
      <c r="NEH287" s="292"/>
      <c r="NEI287" s="292"/>
      <c r="NEJ287" s="292"/>
      <c r="NEK287" s="292"/>
      <c r="NEL287" s="292"/>
      <c r="NEM287" s="292"/>
      <c r="NEN287" s="292"/>
      <c r="NEO287" s="292"/>
      <c r="NEP287" s="292"/>
      <c r="NEQ287" s="292"/>
      <c r="NER287" s="292"/>
      <c r="NES287" s="292"/>
      <c r="NET287" s="292"/>
      <c r="NEU287" s="292"/>
      <c r="NEV287" s="292"/>
      <c r="NEW287" s="292"/>
      <c r="NEX287" s="292"/>
      <c r="NEY287" s="292"/>
      <c r="NEZ287" s="292"/>
      <c r="NFA287" s="292"/>
      <c r="NFB287" s="292"/>
      <c r="NFC287" s="292"/>
      <c r="NFD287" s="292"/>
      <c r="NFE287" s="292"/>
      <c r="NFF287" s="292"/>
      <c r="NFG287" s="292"/>
      <c r="NFH287" s="292"/>
      <c r="NFI287" s="292"/>
      <c r="NFJ287" s="292"/>
      <c r="NFK287" s="292"/>
      <c r="NFL287" s="292"/>
      <c r="NFM287" s="292"/>
      <c r="NFN287" s="292"/>
      <c r="NFO287" s="292"/>
      <c r="NFP287" s="292"/>
      <c r="NFQ287" s="292"/>
      <c r="NFR287" s="292"/>
      <c r="NFS287" s="292"/>
      <c r="NFT287" s="292"/>
      <c r="NFU287" s="292"/>
      <c r="NFV287" s="292"/>
      <c r="NFW287" s="292"/>
      <c r="NFX287" s="292"/>
      <c r="NFY287" s="292"/>
      <c r="NFZ287" s="292"/>
      <c r="NGA287" s="292"/>
      <c r="NGB287" s="292"/>
      <c r="NGC287" s="292"/>
      <c r="NGD287" s="292"/>
      <c r="NGE287" s="292"/>
      <c r="NGF287" s="292"/>
      <c r="NGG287" s="292"/>
      <c r="NGH287" s="292"/>
      <c r="NGI287" s="292"/>
      <c r="NGJ287" s="292"/>
      <c r="NGK287" s="292"/>
      <c r="NGL287" s="292"/>
      <c r="NGM287" s="292"/>
      <c r="NGN287" s="292"/>
      <c r="NGO287" s="292"/>
      <c r="NGP287" s="292"/>
      <c r="NGQ287" s="292"/>
      <c r="NGR287" s="292"/>
      <c r="NGS287" s="292"/>
      <c r="NGT287" s="292"/>
      <c r="NGU287" s="292"/>
      <c r="NGV287" s="292"/>
      <c r="NGW287" s="292"/>
      <c r="NGX287" s="292"/>
      <c r="NGY287" s="292"/>
      <c r="NGZ287" s="292"/>
      <c r="NHA287" s="292"/>
      <c r="NHB287" s="292"/>
      <c r="NHC287" s="292"/>
      <c r="NHD287" s="292"/>
      <c r="NHE287" s="292"/>
      <c r="NHF287" s="292"/>
      <c r="NHG287" s="292"/>
      <c r="NHH287" s="292"/>
      <c r="NHI287" s="292"/>
      <c r="NHJ287" s="292"/>
      <c r="NHK287" s="292"/>
      <c r="NHL287" s="292"/>
      <c r="NHM287" s="292"/>
      <c r="NHN287" s="292"/>
      <c r="NHO287" s="292"/>
      <c r="NHP287" s="292"/>
      <c r="NHQ287" s="292"/>
      <c r="NHR287" s="292"/>
      <c r="NHS287" s="292"/>
      <c r="NHT287" s="292"/>
      <c r="NHU287" s="292"/>
      <c r="NHV287" s="292"/>
      <c r="NHW287" s="292"/>
      <c r="NHX287" s="292"/>
      <c r="NHY287" s="292"/>
      <c r="NHZ287" s="292"/>
      <c r="NIA287" s="292"/>
      <c r="NIB287" s="292"/>
      <c r="NIC287" s="292"/>
      <c r="NID287" s="292"/>
      <c r="NIE287" s="292"/>
      <c r="NIF287" s="292"/>
      <c r="NIG287" s="292"/>
      <c r="NIH287" s="292"/>
      <c r="NII287" s="292"/>
      <c r="NIJ287" s="292"/>
      <c r="NIK287" s="292"/>
      <c r="NIL287" s="292"/>
      <c r="NIM287" s="292"/>
      <c r="NIN287" s="292"/>
      <c r="NIO287" s="292"/>
      <c r="NIP287" s="292"/>
      <c r="NIQ287" s="292"/>
      <c r="NIR287" s="292"/>
      <c r="NIS287" s="292"/>
      <c r="NIT287" s="292"/>
      <c r="NIU287" s="292"/>
      <c r="NIV287" s="292"/>
      <c r="NIW287" s="292"/>
      <c r="NIX287" s="292"/>
      <c r="NIY287" s="292"/>
      <c r="NIZ287" s="292"/>
      <c r="NJA287" s="292"/>
      <c r="NJB287" s="292"/>
      <c r="NJC287" s="292"/>
      <c r="NJD287" s="292"/>
      <c r="NJE287" s="292"/>
      <c r="NJF287" s="292"/>
      <c r="NJJ287" s="292"/>
      <c r="NJK287" s="292"/>
      <c r="NJT287" s="292"/>
      <c r="NJU287" s="292"/>
      <c r="NJV287" s="292"/>
      <c r="NKB287" s="292"/>
      <c r="NKC287" s="292"/>
      <c r="NKD287" s="292"/>
      <c r="NKE287" s="292"/>
      <c r="NKF287" s="292"/>
      <c r="NKG287" s="292"/>
      <c r="NKH287" s="292"/>
      <c r="NKI287" s="292"/>
      <c r="NKJ287" s="292"/>
      <c r="NKK287" s="292"/>
      <c r="NKL287" s="292"/>
      <c r="NKM287" s="292"/>
      <c r="NKN287" s="292"/>
      <c r="NKO287" s="292"/>
      <c r="NKP287" s="292"/>
      <c r="NKQ287" s="292"/>
      <c r="NKR287" s="292"/>
      <c r="NKS287" s="292"/>
      <c r="NKT287" s="292"/>
      <c r="NKU287" s="292"/>
      <c r="NKV287" s="292"/>
      <c r="NKW287" s="292"/>
      <c r="NKX287" s="292"/>
      <c r="NKY287" s="292"/>
      <c r="NKZ287" s="292"/>
      <c r="NLA287" s="292"/>
      <c r="NLB287" s="292"/>
      <c r="NLC287" s="292"/>
      <c r="NLD287" s="292"/>
      <c r="NLE287" s="292"/>
      <c r="NLF287" s="292"/>
      <c r="NLG287" s="292"/>
      <c r="NLH287" s="292"/>
      <c r="NLI287" s="292"/>
      <c r="NLJ287" s="292"/>
      <c r="NLK287" s="292"/>
      <c r="NLL287" s="292"/>
      <c r="NLM287" s="292"/>
      <c r="NLN287" s="292"/>
      <c r="NLO287" s="292"/>
      <c r="NLP287" s="292"/>
      <c r="NLQ287" s="292"/>
      <c r="NLR287" s="292"/>
      <c r="NLS287" s="292"/>
      <c r="NLT287" s="292"/>
      <c r="NLU287" s="292"/>
      <c r="NLV287" s="292"/>
      <c r="NLW287" s="292"/>
      <c r="NLX287" s="292"/>
      <c r="NLY287" s="292"/>
      <c r="NLZ287" s="292"/>
      <c r="NMA287" s="292"/>
      <c r="NMB287" s="292"/>
      <c r="NMC287" s="292"/>
      <c r="NMD287" s="292"/>
      <c r="NME287" s="292"/>
      <c r="NMF287" s="292"/>
      <c r="NMG287" s="292"/>
      <c r="NMH287" s="292"/>
      <c r="NMI287" s="292"/>
      <c r="NMJ287" s="292"/>
      <c r="NMK287" s="292"/>
      <c r="NML287" s="292"/>
      <c r="NMM287" s="292"/>
      <c r="NMN287" s="292"/>
      <c r="NMO287" s="292"/>
      <c r="NMP287" s="292"/>
      <c r="NMQ287" s="292"/>
      <c r="NMR287" s="292"/>
      <c r="NMS287" s="292"/>
      <c r="NMT287" s="292"/>
      <c r="NMU287" s="292"/>
      <c r="NMV287" s="292"/>
      <c r="NMW287" s="292"/>
      <c r="NMX287" s="292"/>
      <c r="NMY287" s="292"/>
      <c r="NMZ287" s="292"/>
      <c r="NNA287" s="292"/>
      <c r="NNB287" s="292"/>
      <c r="NNC287" s="292"/>
      <c r="NND287" s="292"/>
      <c r="NNE287" s="292"/>
      <c r="NNF287" s="292"/>
      <c r="NNG287" s="292"/>
      <c r="NNH287" s="292"/>
      <c r="NNI287" s="292"/>
      <c r="NNJ287" s="292"/>
      <c r="NNK287" s="292"/>
      <c r="NNL287" s="292"/>
      <c r="NNM287" s="292"/>
      <c r="NNN287" s="292"/>
      <c r="NNO287" s="292"/>
      <c r="NNP287" s="292"/>
      <c r="NNQ287" s="292"/>
      <c r="NNR287" s="292"/>
      <c r="NNS287" s="292"/>
      <c r="NNT287" s="292"/>
      <c r="NNU287" s="292"/>
      <c r="NNV287" s="292"/>
      <c r="NNW287" s="292"/>
      <c r="NNX287" s="292"/>
      <c r="NNY287" s="292"/>
      <c r="NNZ287" s="292"/>
      <c r="NOA287" s="292"/>
      <c r="NOB287" s="292"/>
      <c r="NOC287" s="292"/>
      <c r="NOD287" s="292"/>
      <c r="NOE287" s="292"/>
      <c r="NOF287" s="292"/>
      <c r="NOG287" s="292"/>
      <c r="NOH287" s="292"/>
      <c r="NOI287" s="292"/>
      <c r="NOJ287" s="292"/>
      <c r="NOK287" s="292"/>
      <c r="NOL287" s="292"/>
      <c r="NOM287" s="292"/>
      <c r="NON287" s="292"/>
      <c r="NOO287" s="292"/>
      <c r="NOP287" s="292"/>
      <c r="NOQ287" s="292"/>
      <c r="NOR287" s="292"/>
      <c r="NOS287" s="292"/>
      <c r="NOT287" s="292"/>
      <c r="NOU287" s="292"/>
      <c r="NOV287" s="292"/>
      <c r="NOW287" s="292"/>
      <c r="NOX287" s="292"/>
      <c r="NOY287" s="292"/>
      <c r="NOZ287" s="292"/>
      <c r="NPA287" s="292"/>
      <c r="NPB287" s="292"/>
      <c r="NPC287" s="292"/>
      <c r="NPD287" s="292"/>
      <c r="NPE287" s="292"/>
      <c r="NPF287" s="292"/>
      <c r="NPG287" s="292"/>
      <c r="NPH287" s="292"/>
      <c r="NPI287" s="292"/>
      <c r="NPJ287" s="292"/>
      <c r="NPK287" s="292"/>
      <c r="NPL287" s="292"/>
      <c r="NPM287" s="292"/>
      <c r="NPN287" s="292"/>
      <c r="NPO287" s="292"/>
      <c r="NPP287" s="292"/>
      <c r="NPQ287" s="292"/>
      <c r="NPR287" s="292"/>
      <c r="NPS287" s="292"/>
      <c r="NPT287" s="292"/>
      <c r="NPU287" s="292"/>
      <c r="NPV287" s="292"/>
      <c r="NPW287" s="292"/>
      <c r="NPX287" s="292"/>
      <c r="NPY287" s="292"/>
      <c r="NPZ287" s="292"/>
      <c r="NQA287" s="292"/>
      <c r="NQB287" s="292"/>
      <c r="NQC287" s="292"/>
      <c r="NQD287" s="292"/>
      <c r="NQE287" s="292"/>
      <c r="NQF287" s="292"/>
      <c r="NQG287" s="292"/>
      <c r="NQH287" s="292"/>
      <c r="NQI287" s="292"/>
      <c r="NQJ287" s="292"/>
      <c r="NQK287" s="292"/>
      <c r="NQL287" s="292"/>
      <c r="NQM287" s="292"/>
      <c r="NQN287" s="292"/>
      <c r="NQO287" s="292"/>
      <c r="NQP287" s="292"/>
      <c r="NQQ287" s="292"/>
      <c r="NQR287" s="292"/>
      <c r="NQS287" s="292"/>
      <c r="NQT287" s="292"/>
      <c r="NQU287" s="292"/>
      <c r="NQV287" s="292"/>
      <c r="NQW287" s="292"/>
      <c r="NQX287" s="292"/>
      <c r="NQY287" s="292"/>
      <c r="NQZ287" s="292"/>
      <c r="NRA287" s="292"/>
      <c r="NRB287" s="292"/>
      <c r="NRC287" s="292"/>
      <c r="NRD287" s="292"/>
      <c r="NRE287" s="292"/>
      <c r="NRF287" s="292"/>
      <c r="NRG287" s="292"/>
      <c r="NRH287" s="292"/>
      <c r="NRI287" s="292"/>
      <c r="NRJ287" s="292"/>
      <c r="NRK287" s="292"/>
      <c r="NRL287" s="292"/>
      <c r="NRM287" s="292"/>
      <c r="NRN287" s="292"/>
      <c r="NRO287" s="292"/>
      <c r="NRP287" s="292"/>
      <c r="NRQ287" s="292"/>
      <c r="NRR287" s="292"/>
      <c r="NRS287" s="292"/>
      <c r="NRT287" s="292"/>
      <c r="NRU287" s="292"/>
      <c r="NRV287" s="292"/>
      <c r="NRW287" s="292"/>
      <c r="NRX287" s="292"/>
      <c r="NRY287" s="292"/>
      <c r="NRZ287" s="292"/>
      <c r="NSA287" s="292"/>
      <c r="NSB287" s="292"/>
      <c r="NSC287" s="292"/>
      <c r="NSD287" s="292"/>
      <c r="NSE287" s="292"/>
      <c r="NSF287" s="292"/>
      <c r="NSG287" s="292"/>
      <c r="NSH287" s="292"/>
      <c r="NSI287" s="292"/>
      <c r="NSJ287" s="292"/>
      <c r="NSK287" s="292"/>
      <c r="NSL287" s="292"/>
      <c r="NSM287" s="292"/>
      <c r="NSN287" s="292"/>
      <c r="NSO287" s="292"/>
      <c r="NSP287" s="292"/>
      <c r="NSQ287" s="292"/>
      <c r="NSR287" s="292"/>
      <c r="NSS287" s="292"/>
      <c r="NST287" s="292"/>
      <c r="NSU287" s="292"/>
      <c r="NSV287" s="292"/>
      <c r="NSW287" s="292"/>
      <c r="NSX287" s="292"/>
      <c r="NSY287" s="292"/>
      <c r="NSZ287" s="292"/>
      <c r="NTA287" s="292"/>
      <c r="NTB287" s="292"/>
      <c r="NTF287" s="292"/>
      <c r="NTG287" s="292"/>
      <c r="NTP287" s="292"/>
      <c r="NTQ287" s="292"/>
      <c r="NTR287" s="292"/>
      <c r="NTX287" s="292"/>
      <c r="NTY287" s="292"/>
      <c r="NTZ287" s="292"/>
      <c r="NUA287" s="292"/>
      <c r="NUB287" s="292"/>
      <c r="NUC287" s="292"/>
      <c r="NUD287" s="292"/>
      <c r="NUE287" s="292"/>
      <c r="NUF287" s="292"/>
      <c r="NUG287" s="292"/>
      <c r="NUH287" s="292"/>
      <c r="NUI287" s="292"/>
      <c r="NUJ287" s="292"/>
      <c r="NUK287" s="292"/>
      <c r="NUL287" s="292"/>
      <c r="NUM287" s="292"/>
      <c r="NUN287" s="292"/>
      <c r="NUO287" s="292"/>
      <c r="NUP287" s="292"/>
      <c r="NUQ287" s="292"/>
      <c r="NUR287" s="292"/>
      <c r="NUS287" s="292"/>
      <c r="NUT287" s="292"/>
      <c r="NUU287" s="292"/>
      <c r="NUV287" s="292"/>
      <c r="NUW287" s="292"/>
      <c r="NUX287" s="292"/>
      <c r="NUY287" s="292"/>
      <c r="NUZ287" s="292"/>
      <c r="NVA287" s="292"/>
      <c r="NVB287" s="292"/>
      <c r="NVC287" s="292"/>
      <c r="NVD287" s="292"/>
      <c r="NVE287" s="292"/>
      <c r="NVF287" s="292"/>
      <c r="NVG287" s="292"/>
      <c r="NVH287" s="292"/>
      <c r="NVI287" s="292"/>
      <c r="NVJ287" s="292"/>
      <c r="NVK287" s="292"/>
      <c r="NVL287" s="292"/>
      <c r="NVM287" s="292"/>
      <c r="NVN287" s="292"/>
      <c r="NVO287" s="292"/>
      <c r="NVP287" s="292"/>
      <c r="NVQ287" s="292"/>
      <c r="NVR287" s="292"/>
      <c r="NVS287" s="292"/>
      <c r="NVT287" s="292"/>
      <c r="NVU287" s="292"/>
      <c r="NVV287" s="292"/>
      <c r="NVW287" s="292"/>
      <c r="NVX287" s="292"/>
      <c r="NVY287" s="292"/>
      <c r="NVZ287" s="292"/>
      <c r="NWA287" s="292"/>
      <c r="NWB287" s="292"/>
      <c r="NWC287" s="292"/>
      <c r="NWD287" s="292"/>
      <c r="NWE287" s="292"/>
      <c r="NWF287" s="292"/>
      <c r="NWG287" s="292"/>
      <c r="NWH287" s="292"/>
      <c r="NWI287" s="292"/>
      <c r="NWJ287" s="292"/>
      <c r="NWK287" s="292"/>
      <c r="NWL287" s="292"/>
      <c r="NWM287" s="292"/>
      <c r="NWN287" s="292"/>
      <c r="NWO287" s="292"/>
      <c r="NWP287" s="292"/>
      <c r="NWQ287" s="292"/>
      <c r="NWR287" s="292"/>
      <c r="NWS287" s="292"/>
      <c r="NWT287" s="292"/>
      <c r="NWU287" s="292"/>
      <c r="NWV287" s="292"/>
      <c r="NWW287" s="292"/>
      <c r="NWX287" s="292"/>
      <c r="NWY287" s="292"/>
      <c r="NWZ287" s="292"/>
      <c r="NXA287" s="292"/>
      <c r="NXB287" s="292"/>
      <c r="NXC287" s="292"/>
      <c r="NXD287" s="292"/>
      <c r="NXE287" s="292"/>
      <c r="NXF287" s="292"/>
      <c r="NXG287" s="292"/>
      <c r="NXH287" s="292"/>
      <c r="NXI287" s="292"/>
      <c r="NXJ287" s="292"/>
      <c r="NXK287" s="292"/>
      <c r="NXL287" s="292"/>
      <c r="NXM287" s="292"/>
      <c r="NXN287" s="292"/>
      <c r="NXO287" s="292"/>
      <c r="NXP287" s="292"/>
      <c r="NXQ287" s="292"/>
      <c r="NXR287" s="292"/>
      <c r="NXS287" s="292"/>
      <c r="NXT287" s="292"/>
      <c r="NXU287" s="292"/>
      <c r="NXV287" s="292"/>
      <c r="NXW287" s="292"/>
      <c r="NXX287" s="292"/>
      <c r="NXY287" s="292"/>
      <c r="NXZ287" s="292"/>
      <c r="NYA287" s="292"/>
      <c r="NYB287" s="292"/>
      <c r="NYC287" s="292"/>
      <c r="NYD287" s="292"/>
      <c r="NYE287" s="292"/>
      <c r="NYF287" s="292"/>
      <c r="NYG287" s="292"/>
      <c r="NYH287" s="292"/>
      <c r="NYI287" s="292"/>
      <c r="NYJ287" s="292"/>
      <c r="NYK287" s="292"/>
      <c r="NYL287" s="292"/>
      <c r="NYM287" s="292"/>
      <c r="NYN287" s="292"/>
      <c r="NYO287" s="292"/>
      <c r="NYP287" s="292"/>
      <c r="NYQ287" s="292"/>
      <c r="NYR287" s="292"/>
      <c r="NYS287" s="292"/>
      <c r="NYT287" s="292"/>
      <c r="NYU287" s="292"/>
      <c r="NYV287" s="292"/>
      <c r="NYW287" s="292"/>
      <c r="NYX287" s="292"/>
      <c r="NYY287" s="292"/>
      <c r="NYZ287" s="292"/>
      <c r="NZA287" s="292"/>
      <c r="NZB287" s="292"/>
      <c r="NZC287" s="292"/>
      <c r="NZD287" s="292"/>
      <c r="NZE287" s="292"/>
      <c r="NZF287" s="292"/>
      <c r="NZG287" s="292"/>
      <c r="NZH287" s="292"/>
      <c r="NZI287" s="292"/>
      <c r="NZJ287" s="292"/>
      <c r="NZK287" s="292"/>
      <c r="NZL287" s="292"/>
      <c r="NZM287" s="292"/>
      <c r="NZN287" s="292"/>
      <c r="NZO287" s="292"/>
      <c r="NZP287" s="292"/>
      <c r="NZQ287" s="292"/>
      <c r="NZR287" s="292"/>
      <c r="NZS287" s="292"/>
      <c r="NZT287" s="292"/>
      <c r="NZU287" s="292"/>
      <c r="NZV287" s="292"/>
      <c r="NZW287" s="292"/>
      <c r="NZX287" s="292"/>
      <c r="NZY287" s="292"/>
      <c r="NZZ287" s="292"/>
      <c r="OAA287" s="292"/>
      <c r="OAB287" s="292"/>
      <c r="OAC287" s="292"/>
      <c r="OAD287" s="292"/>
      <c r="OAE287" s="292"/>
      <c r="OAF287" s="292"/>
      <c r="OAG287" s="292"/>
      <c r="OAH287" s="292"/>
      <c r="OAI287" s="292"/>
      <c r="OAJ287" s="292"/>
      <c r="OAK287" s="292"/>
      <c r="OAL287" s="292"/>
      <c r="OAM287" s="292"/>
      <c r="OAN287" s="292"/>
      <c r="OAO287" s="292"/>
      <c r="OAP287" s="292"/>
      <c r="OAQ287" s="292"/>
      <c r="OAR287" s="292"/>
      <c r="OAS287" s="292"/>
      <c r="OAT287" s="292"/>
      <c r="OAU287" s="292"/>
      <c r="OAV287" s="292"/>
      <c r="OAW287" s="292"/>
      <c r="OAX287" s="292"/>
      <c r="OAY287" s="292"/>
      <c r="OAZ287" s="292"/>
      <c r="OBA287" s="292"/>
      <c r="OBB287" s="292"/>
      <c r="OBC287" s="292"/>
      <c r="OBD287" s="292"/>
      <c r="OBE287" s="292"/>
      <c r="OBF287" s="292"/>
      <c r="OBG287" s="292"/>
      <c r="OBH287" s="292"/>
      <c r="OBI287" s="292"/>
      <c r="OBJ287" s="292"/>
      <c r="OBK287" s="292"/>
      <c r="OBL287" s="292"/>
      <c r="OBM287" s="292"/>
      <c r="OBN287" s="292"/>
      <c r="OBO287" s="292"/>
      <c r="OBP287" s="292"/>
      <c r="OBQ287" s="292"/>
      <c r="OBR287" s="292"/>
      <c r="OBS287" s="292"/>
      <c r="OBT287" s="292"/>
      <c r="OBU287" s="292"/>
      <c r="OBV287" s="292"/>
      <c r="OBW287" s="292"/>
      <c r="OBX287" s="292"/>
      <c r="OBY287" s="292"/>
      <c r="OBZ287" s="292"/>
      <c r="OCA287" s="292"/>
      <c r="OCB287" s="292"/>
      <c r="OCC287" s="292"/>
      <c r="OCD287" s="292"/>
      <c r="OCE287" s="292"/>
      <c r="OCF287" s="292"/>
      <c r="OCG287" s="292"/>
      <c r="OCH287" s="292"/>
      <c r="OCI287" s="292"/>
      <c r="OCJ287" s="292"/>
      <c r="OCK287" s="292"/>
      <c r="OCL287" s="292"/>
      <c r="OCM287" s="292"/>
      <c r="OCN287" s="292"/>
      <c r="OCO287" s="292"/>
      <c r="OCP287" s="292"/>
      <c r="OCQ287" s="292"/>
      <c r="OCR287" s="292"/>
      <c r="OCS287" s="292"/>
      <c r="OCT287" s="292"/>
      <c r="OCU287" s="292"/>
      <c r="OCV287" s="292"/>
      <c r="OCW287" s="292"/>
      <c r="OCX287" s="292"/>
      <c r="ODB287" s="292"/>
      <c r="ODC287" s="292"/>
      <c r="ODL287" s="292"/>
      <c r="ODM287" s="292"/>
      <c r="ODN287" s="292"/>
      <c r="ODT287" s="292"/>
      <c r="ODU287" s="292"/>
      <c r="ODV287" s="292"/>
      <c r="ODW287" s="292"/>
      <c r="ODX287" s="292"/>
      <c r="ODY287" s="292"/>
      <c r="ODZ287" s="292"/>
      <c r="OEA287" s="292"/>
      <c r="OEB287" s="292"/>
      <c r="OEC287" s="292"/>
      <c r="OED287" s="292"/>
      <c r="OEE287" s="292"/>
      <c r="OEF287" s="292"/>
      <c r="OEG287" s="292"/>
      <c r="OEH287" s="292"/>
      <c r="OEI287" s="292"/>
      <c r="OEJ287" s="292"/>
      <c r="OEK287" s="292"/>
      <c r="OEL287" s="292"/>
      <c r="OEM287" s="292"/>
      <c r="OEN287" s="292"/>
      <c r="OEO287" s="292"/>
      <c r="OEP287" s="292"/>
      <c r="OEQ287" s="292"/>
      <c r="OER287" s="292"/>
      <c r="OES287" s="292"/>
      <c r="OET287" s="292"/>
      <c r="OEU287" s="292"/>
      <c r="OEV287" s="292"/>
      <c r="OEW287" s="292"/>
      <c r="OEX287" s="292"/>
      <c r="OEY287" s="292"/>
      <c r="OEZ287" s="292"/>
      <c r="OFA287" s="292"/>
      <c r="OFB287" s="292"/>
      <c r="OFC287" s="292"/>
      <c r="OFD287" s="292"/>
      <c r="OFE287" s="292"/>
      <c r="OFF287" s="292"/>
      <c r="OFG287" s="292"/>
      <c r="OFH287" s="292"/>
      <c r="OFI287" s="292"/>
      <c r="OFJ287" s="292"/>
      <c r="OFK287" s="292"/>
      <c r="OFL287" s="292"/>
      <c r="OFM287" s="292"/>
      <c r="OFN287" s="292"/>
      <c r="OFO287" s="292"/>
      <c r="OFP287" s="292"/>
      <c r="OFQ287" s="292"/>
      <c r="OFR287" s="292"/>
      <c r="OFS287" s="292"/>
      <c r="OFT287" s="292"/>
      <c r="OFU287" s="292"/>
      <c r="OFV287" s="292"/>
      <c r="OFW287" s="292"/>
      <c r="OFX287" s="292"/>
      <c r="OFY287" s="292"/>
      <c r="OFZ287" s="292"/>
      <c r="OGA287" s="292"/>
      <c r="OGB287" s="292"/>
      <c r="OGC287" s="292"/>
      <c r="OGD287" s="292"/>
      <c r="OGE287" s="292"/>
      <c r="OGF287" s="292"/>
      <c r="OGG287" s="292"/>
      <c r="OGH287" s="292"/>
      <c r="OGI287" s="292"/>
      <c r="OGJ287" s="292"/>
      <c r="OGK287" s="292"/>
      <c r="OGL287" s="292"/>
      <c r="OGM287" s="292"/>
      <c r="OGN287" s="292"/>
      <c r="OGO287" s="292"/>
      <c r="OGP287" s="292"/>
      <c r="OGQ287" s="292"/>
      <c r="OGR287" s="292"/>
      <c r="OGS287" s="292"/>
      <c r="OGT287" s="292"/>
      <c r="OGU287" s="292"/>
      <c r="OGV287" s="292"/>
      <c r="OGW287" s="292"/>
      <c r="OGX287" s="292"/>
      <c r="OGY287" s="292"/>
      <c r="OGZ287" s="292"/>
      <c r="OHA287" s="292"/>
      <c r="OHB287" s="292"/>
      <c r="OHC287" s="292"/>
      <c r="OHD287" s="292"/>
      <c r="OHE287" s="292"/>
      <c r="OHF287" s="292"/>
      <c r="OHG287" s="292"/>
      <c r="OHH287" s="292"/>
      <c r="OHI287" s="292"/>
      <c r="OHJ287" s="292"/>
      <c r="OHK287" s="292"/>
      <c r="OHL287" s="292"/>
      <c r="OHM287" s="292"/>
      <c r="OHN287" s="292"/>
      <c r="OHO287" s="292"/>
      <c r="OHP287" s="292"/>
      <c r="OHQ287" s="292"/>
      <c r="OHR287" s="292"/>
      <c r="OHS287" s="292"/>
      <c r="OHT287" s="292"/>
      <c r="OHU287" s="292"/>
      <c r="OHV287" s="292"/>
      <c r="OHW287" s="292"/>
      <c r="OHX287" s="292"/>
      <c r="OHY287" s="292"/>
      <c r="OHZ287" s="292"/>
      <c r="OIA287" s="292"/>
      <c r="OIB287" s="292"/>
      <c r="OIC287" s="292"/>
      <c r="OID287" s="292"/>
      <c r="OIE287" s="292"/>
      <c r="OIF287" s="292"/>
      <c r="OIG287" s="292"/>
      <c r="OIH287" s="292"/>
      <c r="OII287" s="292"/>
      <c r="OIJ287" s="292"/>
      <c r="OIK287" s="292"/>
      <c r="OIL287" s="292"/>
      <c r="OIM287" s="292"/>
      <c r="OIN287" s="292"/>
      <c r="OIO287" s="292"/>
      <c r="OIP287" s="292"/>
      <c r="OIQ287" s="292"/>
      <c r="OIR287" s="292"/>
      <c r="OIS287" s="292"/>
      <c r="OIT287" s="292"/>
      <c r="OIU287" s="292"/>
      <c r="OIV287" s="292"/>
      <c r="OIW287" s="292"/>
      <c r="OIX287" s="292"/>
      <c r="OIY287" s="292"/>
      <c r="OIZ287" s="292"/>
      <c r="OJA287" s="292"/>
      <c r="OJB287" s="292"/>
      <c r="OJC287" s="292"/>
      <c r="OJD287" s="292"/>
      <c r="OJE287" s="292"/>
      <c r="OJF287" s="292"/>
      <c r="OJG287" s="292"/>
      <c r="OJH287" s="292"/>
      <c r="OJI287" s="292"/>
      <c r="OJJ287" s="292"/>
      <c r="OJK287" s="292"/>
      <c r="OJL287" s="292"/>
      <c r="OJM287" s="292"/>
      <c r="OJN287" s="292"/>
      <c r="OJO287" s="292"/>
      <c r="OJP287" s="292"/>
      <c r="OJQ287" s="292"/>
      <c r="OJR287" s="292"/>
      <c r="OJS287" s="292"/>
      <c r="OJT287" s="292"/>
      <c r="OJU287" s="292"/>
      <c r="OJV287" s="292"/>
      <c r="OJW287" s="292"/>
      <c r="OJX287" s="292"/>
      <c r="OJY287" s="292"/>
      <c r="OJZ287" s="292"/>
      <c r="OKA287" s="292"/>
      <c r="OKB287" s="292"/>
      <c r="OKC287" s="292"/>
      <c r="OKD287" s="292"/>
      <c r="OKE287" s="292"/>
      <c r="OKF287" s="292"/>
      <c r="OKG287" s="292"/>
      <c r="OKH287" s="292"/>
      <c r="OKI287" s="292"/>
      <c r="OKJ287" s="292"/>
      <c r="OKK287" s="292"/>
      <c r="OKL287" s="292"/>
      <c r="OKM287" s="292"/>
      <c r="OKN287" s="292"/>
      <c r="OKO287" s="292"/>
      <c r="OKP287" s="292"/>
      <c r="OKQ287" s="292"/>
      <c r="OKR287" s="292"/>
      <c r="OKS287" s="292"/>
      <c r="OKT287" s="292"/>
      <c r="OKU287" s="292"/>
      <c r="OKV287" s="292"/>
      <c r="OKW287" s="292"/>
      <c r="OKX287" s="292"/>
      <c r="OKY287" s="292"/>
      <c r="OKZ287" s="292"/>
      <c r="OLA287" s="292"/>
      <c r="OLB287" s="292"/>
      <c r="OLC287" s="292"/>
      <c r="OLD287" s="292"/>
      <c r="OLE287" s="292"/>
      <c r="OLF287" s="292"/>
      <c r="OLG287" s="292"/>
      <c r="OLH287" s="292"/>
      <c r="OLI287" s="292"/>
      <c r="OLJ287" s="292"/>
      <c r="OLK287" s="292"/>
      <c r="OLL287" s="292"/>
      <c r="OLM287" s="292"/>
      <c r="OLN287" s="292"/>
      <c r="OLO287" s="292"/>
      <c r="OLP287" s="292"/>
      <c r="OLQ287" s="292"/>
      <c r="OLR287" s="292"/>
      <c r="OLS287" s="292"/>
      <c r="OLT287" s="292"/>
      <c r="OLU287" s="292"/>
      <c r="OLV287" s="292"/>
      <c r="OLW287" s="292"/>
      <c r="OLX287" s="292"/>
      <c r="OLY287" s="292"/>
      <c r="OLZ287" s="292"/>
      <c r="OMA287" s="292"/>
      <c r="OMB287" s="292"/>
      <c r="OMC287" s="292"/>
      <c r="OMD287" s="292"/>
      <c r="OME287" s="292"/>
      <c r="OMF287" s="292"/>
      <c r="OMG287" s="292"/>
      <c r="OMH287" s="292"/>
      <c r="OMI287" s="292"/>
      <c r="OMJ287" s="292"/>
      <c r="OMK287" s="292"/>
      <c r="OML287" s="292"/>
      <c r="OMM287" s="292"/>
      <c r="OMN287" s="292"/>
      <c r="OMO287" s="292"/>
      <c r="OMP287" s="292"/>
      <c r="OMQ287" s="292"/>
      <c r="OMR287" s="292"/>
      <c r="OMS287" s="292"/>
      <c r="OMT287" s="292"/>
      <c r="OMX287" s="292"/>
      <c r="OMY287" s="292"/>
      <c r="ONH287" s="292"/>
      <c r="ONI287" s="292"/>
      <c r="ONJ287" s="292"/>
      <c r="ONP287" s="292"/>
      <c r="ONQ287" s="292"/>
      <c r="ONR287" s="292"/>
      <c r="ONS287" s="292"/>
      <c r="ONT287" s="292"/>
      <c r="ONU287" s="292"/>
      <c r="ONV287" s="292"/>
      <c r="ONW287" s="292"/>
      <c r="ONX287" s="292"/>
      <c r="ONY287" s="292"/>
      <c r="ONZ287" s="292"/>
      <c r="OOA287" s="292"/>
      <c r="OOB287" s="292"/>
      <c r="OOC287" s="292"/>
      <c r="OOD287" s="292"/>
      <c r="OOE287" s="292"/>
      <c r="OOF287" s="292"/>
      <c r="OOG287" s="292"/>
      <c r="OOH287" s="292"/>
      <c r="OOI287" s="292"/>
      <c r="OOJ287" s="292"/>
      <c r="OOK287" s="292"/>
      <c r="OOL287" s="292"/>
      <c r="OOM287" s="292"/>
      <c r="OON287" s="292"/>
      <c r="OOO287" s="292"/>
      <c r="OOP287" s="292"/>
      <c r="OOQ287" s="292"/>
      <c r="OOR287" s="292"/>
      <c r="OOS287" s="292"/>
      <c r="OOT287" s="292"/>
      <c r="OOU287" s="292"/>
      <c r="OOV287" s="292"/>
      <c r="OOW287" s="292"/>
      <c r="OOX287" s="292"/>
      <c r="OOY287" s="292"/>
      <c r="OOZ287" s="292"/>
      <c r="OPA287" s="292"/>
      <c r="OPB287" s="292"/>
      <c r="OPC287" s="292"/>
      <c r="OPD287" s="292"/>
      <c r="OPE287" s="292"/>
      <c r="OPF287" s="292"/>
      <c r="OPG287" s="292"/>
      <c r="OPH287" s="292"/>
      <c r="OPI287" s="292"/>
      <c r="OPJ287" s="292"/>
      <c r="OPK287" s="292"/>
      <c r="OPL287" s="292"/>
      <c r="OPM287" s="292"/>
      <c r="OPN287" s="292"/>
      <c r="OPO287" s="292"/>
      <c r="OPP287" s="292"/>
      <c r="OPQ287" s="292"/>
      <c r="OPR287" s="292"/>
      <c r="OPS287" s="292"/>
      <c r="OPT287" s="292"/>
      <c r="OPU287" s="292"/>
      <c r="OPV287" s="292"/>
      <c r="OPW287" s="292"/>
      <c r="OPX287" s="292"/>
      <c r="OPY287" s="292"/>
      <c r="OPZ287" s="292"/>
      <c r="OQA287" s="292"/>
      <c r="OQB287" s="292"/>
      <c r="OQC287" s="292"/>
      <c r="OQD287" s="292"/>
      <c r="OQE287" s="292"/>
      <c r="OQF287" s="292"/>
      <c r="OQG287" s="292"/>
      <c r="OQH287" s="292"/>
      <c r="OQI287" s="292"/>
      <c r="OQJ287" s="292"/>
      <c r="OQK287" s="292"/>
      <c r="OQL287" s="292"/>
      <c r="OQM287" s="292"/>
      <c r="OQN287" s="292"/>
      <c r="OQO287" s="292"/>
      <c r="OQP287" s="292"/>
      <c r="OQQ287" s="292"/>
      <c r="OQR287" s="292"/>
      <c r="OQS287" s="292"/>
      <c r="OQT287" s="292"/>
      <c r="OQU287" s="292"/>
      <c r="OQV287" s="292"/>
      <c r="OQW287" s="292"/>
      <c r="OQX287" s="292"/>
      <c r="OQY287" s="292"/>
      <c r="OQZ287" s="292"/>
      <c r="ORA287" s="292"/>
      <c r="ORB287" s="292"/>
      <c r="ORC287" s="292"/>
      <c r="ORD287" s="292"/>
      <c r="ORE287" s="292"/>
      <c r="ORF287" s="292"/>
      <c r="ORG287" s="292"/>
      <c r="ORH287" s="292"/>
      <c r="ORI287" s="292"/>
      <c r="ORJ287" s="292"/>
      <c r="ORK287" s="292"/>
      <c r="ORL287" s="292"/>
      <c r="ORM287" s="292"/>
      <c r="ORN287" s="292"/>
      <c r="ORO287" s="292"/>
      <c r="ORP287" s="292"/>
      <c r="ORQ287" s="292"/>
      <c r="ORR287" s="292"/>
      <c r="ORS287" s="292"/>
      <c r="ORT287" s="292"/>
      <c r="ORU287" s="292"/>
      <c r="ORV287" s="292"/>
      <c r="ORW287" s="292"/>
      <c r="ORX287" s="292"/>
      <c r="ORY287" s="292"/>
      <c r="ORZ287" s="292"/>
      <c r="OSA287" s="292"/>
      <c r="OSB287" s="292"/>
      <c r="OSC287" s="292"/>
      <c r="OSD287" s="292"/>
      <c r="OSE287" s="292"/>
      <c r="OSF287" s="292"/>
      <c r="OSG287" s="292"/>
      <c r="OSH287" s="292"/>
      <c r="OSI287" s="292"/>
      <c r="OSJ287" s="292"/>
      <c r="OSK287" s="292"/>
      <c r="OSL287" s="292"/>
      <c r="OSM287" s="292"/>
      <c r="OSN287" s="292"/>
      <c r="OSO287" s="292"/>
      <c r="OSP287" s="292"/>
      <c r="OSQ287" s="292"/>
      <c r="OSR287" s="292"/>
      <c r="OSS287" s="292"/>
      <c r="OST287" s="292"/>
      <c r="OSU287" s="292"/>
      <c r="OSV287" s="292"/>
      <c r="OSW287" s="292"/>
      <c r="OSX287" s="292"/>
      <c r="OSY287" s="292"/>
      <c r="OSZ287" s="292"/>
      <c r="OTA287" s="292"/>
      <c r="OTB287" s="292"/>
      <c r="OTC287" s="292"/>
      <c r="OTD287" s="292"/>
      <c r="OTE287" s="292"/>
      <c r="OTF287" s="292"/>
      <c r="OTG287" s="292"/>
      <c r="OTH287" s="292"/>
      <c r="OTI287" s="292"/>
      <c r="OTJ287" s="292"/>
      <c r="OTK287" s="292"/>
      <c r="OTL287" s="292"/>
      <c r="OTM287" s="292"/>
      <c r="OTN287" s="292"/>
      <c r="OTO287" s="292"/>
      <c r="OTP287" s="292"/>
      <c r="OTQ287" s="292"/>
      <c r="OTR287" s="292"/>
      <c r="OTS287" s="292"/>
      <c r="OTT287" s="292"/>
      <c r="OTU287" s="292"/>
      <c r="OTV287" s="292"/>
      <c r="OTW287" s="292"/>
      <c r="OTX287" s="292"/>
      <c r="OTY287" s="292"/>
      <c r="OTZ287" s="292"/>
      <c r="OUA287" s="292"/>
      <c r="OUB287" s="292"/>
      <c r="OUC287" s="292"/>
      <c r="OUD287" s="292"/>
      <c r="OUE287" s="292"/>
      <c r="OUF287" s="292"/>
      <c r="OUG287" s="292"/>
      <c r="OUH287" s="292"/>
      <c r="OUI287" s="292"/>
      <c r="OUJ287" s="292"/>
      <c r="OUK287" s="292"/>
      <c r="OUL287" s="292"/>
      <c r="OUM287" s="292"/>
      <c r="OUN287" s="292"/>
      <c r="OUO287" s="292"/>
      <c r="OUP287" s="292"/>
      <c r="OUQ287" s="292"/>
      <c r="OUR287" s="292"/>
      <c r="OUS287" s="292"/>
      <c r="OUT287" s="292"/>
      <c r="OUU287" s="292"/>
      <c r="OUV287" s="292"/>
      <c r="OUW287" s="292"/>
      <c r="OUX287" s="292"/>
      <c r="OUY287" s="292"/>
      <c r="OUZ287" s="292"/>
      <c r="OVA287" s="292"/>
      <c r="OVB287" s="292"/>
      <c r="OVC287" s="292"/>
      <c r="OVD287" s="292"/>
      <c r="OVE287" s="292"/>
      <c r="OVF287" s="292"/>
      <c r="OVG287" s="292"/>
      <c r="OVH287" s="292"/>
      <c r="OVI287" s="292"/>
      <c r="OVJ287" s="292"/>
      <c r="OVK287" s="292"/>
      <c r="OVL287" s="292"/>
      <c r="OVM287" s="292"/>
      <c r="OVN287" s="292"/>
      <c r="OVO287" s="292"/>
      <c r="OVP287" s="292"/>
      <c r="OVQ287" s="292"/>
      <c r="OVR287" s="292"/>
      <c r="OVS287" s="292"/>
      <c r="OVT287" s="292"/>
      <c r="OVU287" s="292"/>
      <c r="OVV287" s="292"/>
      <c r="OVW287" s="292"/>
      <c r="OVX287" s="292"/>
      <c r="OVY287" s="292"/>
      <c r="OVZ287" s="292"/>
      <c r="OWA287" s="292"/>
      <c r="OWB287" s="292"/>
      <c r="OWC287" s="292"/>
      <c r="OWD287" s="292"/>
      <c r="OWE287" s="292"/>
      <c r="OWF287" s="292"/>
      <c r="OWG287" s="292"/>
      <c r="OWH287" s="292"/>
      <c r="OWI287" s="292"/>
      <c r="OWJ287" s="292"/>
      <c r="OWK287" s="292"/>
      <c r="OWL287" s="292"/>
      <c r="OWM287" s="292"/>
      <c r="OWN287" s="292"/>
      <c r="OWO287" s="292"/>
      <c r="OWP287" s="292"/>
      <c r="OWT287" s="292"/>
      <c r="OWU287" s="292"/>
      <c r="OXD287" s="292"/>
      <c r="OXE287" s="292"/>
      <c r="OXF287" s="292"/>
      <c r="OXL287" s="292"/>
      <c r="OXM287" s="292"/>
      <c r="OXN287" s="292"/>
      <c r="OXO287" s="292"/>
      <c r="OXP287" s="292"/>
      <c r="OXQ287" s="292"/>
      <c r="OXR287" s="292"/>
      <c r="OXS287" s="292"/>
      <c r="OXT287" s="292"/>
      <c r="OXU287" s="292"/>
      <c r="OXV287" s="292"/>
      <c r="OXW287" s="292"/>
      <c r="OXX287" s="292"/>
      <c r="OXY287" s="292"/>
      <c r="OXZ287" s="292"/>
      <c r="OYA287" s="292"/>
      <c r="OYB287" s="292"/>
      <c r="OYC287" s="292"/>
      <c r="OYD287" s="292"/>
      <c r="OYE287" s="292"/>
      <c r="OYF287" s="292"/>
      <c r="OYG287" s="292"/>
      <c r="OYH287" s="292"/>
      <c r="OYI287" s="292"/>
      <c r="OYJ287" s="292"/>
      <c r="OYK287" s="292"/>
      <c r="OYL287" s="292"/>
      <c r="OYM287" s="292"/>
      <c r="OYN287" s="292"/>
      <c r="OYO287" s="292"/>
      <c r="OYP287" s="292"/>
      <c r="OYQ287" s="292"/>
      <c r="OYR287" s="292"/>
      <c r="OYS287" s="292"/>
      <c r="OYT287" s="292"/>
      <c r="OYU287" s="292"/>
      <c r="OYV287" s="292"/>
      <c r="OYW287" s="292"/>
      <c r="OYX287" s="292"/>
      <c r="OYY287" s="292"/>
      <c r="OYZ287" s="292"/>
      <c r="OZA287" s="292"/>
      <c r="OZB287" s="292"/>
      <c r="OZC287" s="292"/>
      <c r="OZD287" s="292"/>
      <c r="OZE287" s="292"/>
      <c r="OZF287" s="292"/>
      <c r="OZG287" s="292"/>
      <c r="OZH287" s="292"/>
      <c r="OZI287" s="292"/>
      <c r="OZJ287" s="292"/>
      <c r="OZK287" s="292"/>
      <c r="OZL287" s="292"/>
      <c r="OZM287" s="292"/>
      <c r="OZN287" s="292"/>
      <c r="OZO287" s="292"/>
      <c r="OZP287" s="292"/>
      <c r="OZQ287" s="292"/>
      <c r="OZR287" s="292"/>
      <c r="OZS287" s="292"/>
      <c r="OZT287" s="292"/>
      <c r="OZU287" s="292"/>
      <c r="OZV287" s="292"/>
      <c r="OZW287" s="292"/>
      <c r="OZX287" s="292"/>
      <c r="OZY287" s="292"/>
      <c r="OZZ287" s="292"/>
      <c r="PAA287" s="292"/>
      <c r="PAB287" s="292"/>
      <c r="PAC287" s="292"/>
      <c r="PAD287" s="292"/>
      <c r="PAE287" s="292"/>
      <c r="PAF287" s="292"/>
      <c r="PAG287" s="292"/>
      <c r="PAH287" s="292"/>
      <c r="PAI287" s="292"/>
      <c r="PAJ287" s="292"/>
      <c r="PAK287" s="292"/>
      <c r="PAL287" s="292"/>
      <c r="PAM287" s="292"/>
      <c r="PAN287" s="292"/>
      <c r="PAO287" s="292"/>
      <c r="PAP287" s="292"/>
      <c r="PAQ287" s="292"/>
      <c r="PAR287" s="292"/>
      <c r="PAS287" s="292"/>
      <c r="PAT287" s="292"/>
      <c r="PAU287" s="292"/>
      <c r="PAV287" s="292"/>
      <c r="PAW287" s="292"/>
      <c r="PAX287" s="292"/>
      <c r="PAY287" s="292"/>
      <c r="PAZ287" s="292"/>
      <c r="PBA287" s="292"/>
      <c r="PBB287" s="292"/>
      <c r="PBC287" s="292"/>
      <c r="PBD287" s="292"/>
      <c r="PBE287" s="292"/>
      <c r="PBF287" s="292"/>
      <c r="PBG287" s="292"/>
      <c r="PBH287" s="292"/>
      <c r="PBI287" s="292"/>
      <c r="PBJ287" s="292"/>
      <c r="PBK287" s="292"/>
      <c r="PBL287" s="292"/>
      <c r="PBM287" s="292"/>
      <c r="PBN287" s="292"/>
      <c r="PBO287" s="292"/>
      <c r="PBP287" s="292"/>
      <c r="PBQ287" s="292"/>
      <c r="PBR287" s="292"/>
      <c r="PBS287" s="292"/>
      <c r="PBT287" s="292"/>
      <c r="PBU287" s="292"/>
      <c r="PBV287" s="292"/>
      <c r="PBW287" s="292"/>
      <c r="PBX287" s="292"/>
      <c r="PBY287" s="292"/>
      <c r="PBZ287" s="292"/>
      <c r="PCA287" s="292"/>
      <c r="PCB287" s="292"/>
      <c r="PCC287" s="292"/>
      <c r="PCD287" s="292"/>
      <c r="PCE287" s="292"/>
      <c r="PCF287" s="292"/>
      <c r="PCG287" s="292"/>
      <c r="PCH287" s="292"/>
      <c r="PCI287" s="292"/>
      <c r="PCJ287" s="292"/>
      <c r="PCK287" s="292"/>
      <c r="PCL287" s="292"/>
      <c r="PCM287" s="292"/>
      <c r="PCN287" s="292"/>
      <c r="PCO287" s="292"/>
      <c r="PCP287" s="292"/>
      <c r="PCQ287" s="292"/>
      <c r="PCR287" s="292"/>
      <c r="PCS287" s="292"/>
      <c r="PCT287" s="292"/>
      <c r="PCU287" s="292"/>
      <c r="PCV287" s="292"/>
      <c r="PCW287" s="292"/>
      <c r="PCX287" s="292"/>
      <c r="PCY287" s="292"/>
      <c r="PCZ287" s="292"/>
      <c r="PDA287" s="292"/>
      <c r="PDB287" s="292"/>
      <c r="PDC287" s="292"/>
      <c r="PDD287" s="292"/>
      <c r="PDE287" s="292"/>
      <c r="PDF287" s="292"/>
      <c r="PDG287" s="292"/>
      <c r="PDH287" s="292"/>
      <c r="PDI287" s="292"/>
      <c r="PDJ287" s="292"/>
      <c r="PDK287" s="292"/>
      <c r="PDL287" s="292"/>
      <c r="PDM287" s="292"/>
      <c r="PDN287" s="292"/>
      <c r="PDO287" s="292"/>
      <c r="PDP287" s="292"/>
      <c r="PDQ287" s="292"/>
      <c r="PDR287" s="292"/>
      <c r="PDS287" s="292"/>
      <c r="PDT287" s="292"/>
      <c r="PDU287" s="292"/>
      <c r="PDV287" s="292"/>
      <c r="PDW287" s="292"/>
      <c r="PDX287" s="292"/>
      <c r="PDY287" s="292"/>
      <c r="PDZ287" s="292"/>
      <c r="PEA287" s="292"/>
      <c r="PEB287" s="292"/>
      <c r="PEC287" s="292"/>
      <c r="PED287" s="292"/>
      <c r="PEE287" s="292"/>
      <c r="PEF287" s="292"/>
      <c r="PEG287" s="292"/>
      <c r="PEH287" s="292"/>
      <c r="PEI287" s="292"/>
      <c r="PEJ287" s="292"/>
      <c r="PEK287" s="292"/>
      <c r="PEL287" s="292"/>
      <c r="PEM287" s="292"/>
      <c r="PEN287" s="292"/>
      <c r="PEO287" s="292"/>
      <c r="PEP287" s="292"/>
      <c r="PEQ287" s="292"/>
      <c r="PER287" s="292"/>
      <c r="PES287" s="292"/>
      <c r="PET287" s="292"/>
      <c r="PEU287" s="292"/>
      <c r="PEV287" s="292"/>
      <c r="PEW287" s="292"/>
      <c r="PEX287" s="292"/>
      <c r="PEY287" s="292"/>
      <c r="PEZ287" s="292"/>
      <c r="PFA287" s="292"/>
      <c r="PFB287" s="292"/>
      <c r="PFC287" s="292"/>
      <c r="PFD287" s="292"/>
      <c r="PFE287" s="292"/>
      <c r="PFF287" s="292"/>
      <c r="PFG287" s="292"/>
      <c r="PFH287" s="292"/>
      <c r="PFI287" s="292"/>
      <c r="PFJ287" s="292"/>
      <c r="PFK287" s="292"/>
      <c r="PFL287" s="292"/>
      <c r="PFM287" s="292"/>
      <c r="PFN287" s="292"/>
      <c r="PFO287" s="292"/>
      <c r="PFP287" s="292"/>
      <c r="PFQ287" s="292"/>
      <c r="PFR287" s="292"/>
      <c r="PFS287" s="292"/>
      <c r="PFT287" s="292"/>
      <c r="PFU287" s="292"/>
      <c r="PFV287" s="292"/>
      <c r="PFW287" s="292"/>
      <c r="PFX287" s="292"/>
      <c r="PFY287" s="292"/>
      <c r="PFZ287" s="292"/>
      <c r="PGA287" s="292"/>
      <c r="PGB287" s="292"/>
      <c r="PGC287" s="292"/>
      <c r="PGD287" s="292"/>
      <c r="PGE287" s="292"/>
      <c r="PGF287" s="292"/>
      <c r="PGG287" s="292"/>
      <c r="PGH287" s="292"/>
      <c r="PGI287" s="292"/>
      <c r="PGJ287" s="292"/>
      <c r="PGK287" s="292"/>
      <c r="PGL287" s="292"/>
      <c r="PGP287" s="292"/>
      <c r="PGQ287" s="292"/>
      <c r="PGZ287" s="292"/>
      <c r="PHA287" s="292"/>
      <c r="PHB287" s="292"/>
      <c r="PHH287" s="292"/>
      <c r="PHI287" s="292"/>
      <c r="PHJ287" s="292"/>
      <c r="PHK287" s="292"/>
      <c r="PHL287" s="292"/>
      <c r="PHM287" s="292"/>
      <c r="PHN287" s="292"/>
      <c r="PHO287" s="292"/>
      <c r="PHP287" s="292"/>
      <c r="PHQ287" s="292"/>
      <c r="PHR287" s="292"/>
      <c r="PHS287" s="292"/>
      <c r="PHT287" s="292"/>
      <c r="PHU287" s="292"/>
      <c r="PHV287" s="292"/>
      <c r="PHW287" s="292"/>
      <c r="PHX287" s="292"/>
      <c r="PHY287" s="292"/>
      <c r="PHZ287" s="292"/>
      <c r="PIA287" s="292"/>
      <c r="PIB287" s="292"/>
      <c r="PIC287" s="292"/>
      <c r="PID287" s="292"/>
      <c r="PIE287" s="292"/>
      <c r="PIF287" s="292"/>
      <c r="PIG287" s="292"/>
      <c r="PIH287" s="292"/>
      <c r="PII287" s="292"/>
      <c r="PIJ287" s="292"/>
      <c r="PIK287" s="292"/>
      <c r="PIL287" s="292"/>
      <c r="PIM287" s="292"/>
      <c r="PIN287" s="292"/>
      <c r="PIO287" s="292"/>
      <c r="PIP287" s="292"/>
      <c r="PIQ287" s="292"/>
      <c r="PIR287" s="292"/>
      <c r="PIS287" s="292"/>
      <c r="PIT287" s="292"/>
      <c r="PIU287" s="292"/>
      <c r="PIV287" s="292"/>
      <c r="PIW287" s="292"/>
      <c r="PIX287" s="292"/>
      <c r="PIY287" s="292"/>
      <c r="PIZ287" s="292"/>
      <c r="PJA287" s="292"/>
      <c r="PJB287" s="292"/>
      <c r="PJC287" s="292"/>
      <c r="PJD287" s="292"/>
      <c r="PJE287" s="292"/>
      <c r="PJF287" s="292"/>
      <c r="PJG287" s="292"/>
      <c r="PJH287" s="292"/>
      <c r="PJI287" s="292"/>
      <c r="PJJ287" s="292"/>
      <c r="PJK287" s="292"/>
      <c r="PJL287" s="292"/>
      <c r="PJM287" s="292"/>
      <c r="PJN287" s="292"/>
      <c r="PJO287" s="292"/>
      <c r="PJP287" s="292"/>
      <c r="PJQ287" s="292"/>
      <c r="PJR287" s="292"/>
      <c r="PJS287" s="292"/>
      <c r="PJT287" s="292"/>
      <c r="PJU287" s="292"/>
      <c r="PJV287" s="292"/>
      <c r="PJW287" s="292"/>
      <c r="PJX287" s="292"/>
      <c r="PJY287" s="292"/>
      <c r="PJZ287" s="292"/>
      <c r="PKA287" s="292"/>
      <c r="PKB287" s="292"/>
      <c r="PKC287" s="292"/>
      <c r="PKD287" s="292"/>
      <c r="PKE287" s="292"/>
      <c r="PKF287" s="292"/>
      <c r="PKG287" s="292"/>
      <c r="PKH287" s="292"/>
      <c r="PKI287" s="292"/>
      <c r="PKJ287" s="292"/>
      <c r="PKK287" s="292"/>
      <c r="PKL287" s="292"/>
      <c r="PKM287" s="292"/>
      <c r="PKN287" s="292"/>
      <c r="PKO287" s="292"/>
      <c r="PKP287" s="292"/>
      <c r="PKQ287" s="292"/>
      <c r="PKR287" s="292"/>
      <c r="PKS287" s="292"/>
      <c r="PKT287" s="292"/>
      <c r="PKU287" s="292"/>
      <c r="PKV287" s="292"/>
      <c r="PKW287" s="292"/>
      <c r="PKX287" s="292"/>
      <c r="PKY287" s="292"/>
      <c r="PKZ287" s="292"/>
      <c r="PLA287" s="292"/>
      <c r="PLB287" s="292"/>
      <c r="PLC287" s="292"/>
      <c r="PLD287" s="292"/>
      <c r="PLE287" s="292"/>
      <c r="PLF287" s="292"/>
      <c r="PLG287" s="292"/>
      <c r="PLH287" s="292"/>
      <c r="PLI287" s="292"/>
      <c r="PLJ287" s="292"/>
      <c r="PLK287" s="292"/>
      <c r="PLL287" s="292"/>
      <c r="PLM287" s="292"/>
      <c r="PLN287" s="292"/>
      <c r="PLO287" s="292"/>
      <c r="PLP287" s="292"/>
      <c r="PLQ287" s="292"/>
      <c r="PLR287" s="292"/>
      <c r="PLS287" s="292"/>
      <c r="PLT287" s="292"/>
      <c r="PLU287" s="292"/>
      <c r="PLV287" s="292"/>
      <c r="PLW287" s="292"/>
      <c r="PLX287" s="292"/>
      <c r="PLY287" s="292"/>
      <c r="PLZ287" s="292"/>
      <c r="PMA287" s="292"/>
      <c r="PMB287" s="292"/>
      <c r="PMC287" s="292"/>
      <c r="PMD287" s="292"/>
      <c r="PME287" s="292"/>
      <c r="PMF287" s="292"/>
      <c r="PMG287" s="292"/>
      <c r="PMH287" s="292"/>
      <c r="PMI287" s="292"/>
      <c r="PMJ287" s="292"/>
      <c r="PMK287" s="292"/>
      <c r="PML287" s="292"/>
      <c r="PMM287" s="292"/>
      <c r="PMN287" s="292"/>
      <c r="PMO287" s="292"/>
      <c r="PMP287" s="292"/>
      <c r="PMQ287" s="292"/>
      <c r="PMR287" s="292"/>
      <c r="PMS287" s="292"/>
      <c r="PMT287" s="292"/>
      <c r="PMU287" s="292"/>
      <c r="PMV287" s="292"/>
      <c r="PMW287" s="292"/>
      <c r="PMX287" s="292"/>
      <c r="PMY287" s="292"/>
      <c r="PMZ287" s="292"/>
      <c r="PNA287" s="292"/>
      <c r="PNB287" s="292"/>
      <c r="PNC287" s="292"/>
      <c r="PND287" s="292"/>
      <c r="PNE287" s="292"/>
      <c r="PNF287" s="292"/>
      <c r="PNG287" s="292"/>
      <c r="PNH287" s="292"/>
      <c r="PNI287" s="292"/>
      <c r="PNJ287" s="292"/>
      <c r="PNK287" s="292"/>
      <c r="PNL287" s="292"/>
      <c r="PNM287" s="292"/>
      <c r="PNN287" s="292"/>
      <c r="PNO287" s="292"/>
      <c r="PNP287" s="292"/>
      <c r="PNQ287" s="292"/>
      <c r="PNR287" s="292"/>
      <c r="PNS287" s="292"/>
      <c r="PNT287" s="292"/>
      <c r="PNU287" s="292"/>
      <c r="PNV287" s="292"/>
      <c r="PNW287" s="292"/>
      <c r="PNX287" s="292"/>
      <c r="PNY287" s="292"/>
      <c r="PNZ287" s="292"/>
      <c r="POA287" s="292"/>
      <c r="POB287" s="292"/>
      <c r="POC287" s="292"/>
      <c r="POD287" s="292"/>
      <c r="POE287" s="292"/>
      <c r="POF287" s="292"/>
      <c r="POG287" s="292"/>
      <c r="POH287" s="292"/>
      <c r="POI287" s="292"/>
      <c r="POJ287" s="292"/>
      <c r="POK287" s="292"/>
      <c r="POL287" s="292"/>
      <c r="POM287" s="292"/>
      <c r="PON287" s="292"/>
      <c r="POO287" s="292"/>
      <c r="POP287" s="292"/>
      <c r="POQ287" s="292"/>
      <c r="POR287" s="292"/>
      <c r="POS287" s="292"/>
      <c r="POT287" s="292"/>
      <c r="POU287" s="292"/>
      <c r="POV287" s="292"/>
      <c r="POW287" s="292"/>
      <c r="POX287" s="292"/>
      <c r="POY287" s="292"/>
      <c r="POZ287" s="292"/>
      <c r="PPA287" s="292"/>
      <c r="PPB287" s="292"/>
      <c r="PPC287" s="292"/>
      <c r="PPD287" s="292"/>
      <c r="PPE287" s="292"/>
      <c r="PPF287" s="292"/>
      <c r="PPG287" s="292"/>
      <c r="PPH287" s="292"/>
      <c r="PPI287" s="292"/>
      <c r="PPJ287" s="292"/>
      <c r="PPK287" s="292"/>
      <c r="PPL287" s="292"/>
      <c r="PPM287" s="292"/>
      <c r="PPN287" s="292"/>
      <c r="PPO287" s="292"/>
      <c r="PPP287" s="292"/>
      <c r="PPQ287" s="292"/>
      <c r="PPR287" s="292"/>
      <c r="PPS287" s="292"/>
      <c r="PPT287" s="292"/>
      <c r="PPU287" s="292"/>
      <c r="PPV287" s="292"/>
      <c r="PPW287" s="292"/>
      <c r="PPX287" s="292"/>
      <c r="PPY287" s="292"/>
      <c r="PPZ287" s="292"/>
      <c r="PQA287" s="292"/>
      <c r="PQB287" s="292"/>
      <c r="PQC287" s="292"/>
      <c r="PQD287" s="292"/>
      <c r="PQE287" s="292"/>
      <c r="PQF287" s="292"/>
      <c r="PQG287" s="292"/>
      <c r="PQH287" s="292"/>
      <c r="PQL287" s="292"/>
      <c r="PQM287" s="292"/>
      <c r="PQV287" s="292"/>
      <c r="PQW287" s="292"/>
      <c r="PQX287" s="292"/>
      <c r="PRD287" s="292"/>
      <c r="PRE287" s="292"/>
      <c r="PRF287" s="292"/>
      <c r="PRG287" s="292"/>
      <c r="PRH287" s="292"/>
      <c r="PRI287" s="292"/>
      <c r="PRJ287" s="292"/>
      <c r="PRK287" s="292"/>
      <c r="PRL287" s="292"/>
      <c r="PRM287" s="292"/>
      <c r="PRN287" s="292"/>
      <c r="PRO287" s="292"/>
      <c r="PRP287" s="292"/>
      <c r="PRQ287" s="292"/>
      <c r="PRR287" s="292"/>
      <c r="PRS287" s="292"/>
      <c r="PRT287" s="292"/>
      <c r="PRU287" s="292"/>
      <c r="PRV287" s="292"/>
      <c r="PRW287" s="292"/>
      <c r="PRX287" s="292"/>
      <c r="PRY287" s="292"/>
      <c r="PRZ287" s="292"/>
      <c r="PSA287" s="292"/>
      <c r="PSB287" s="292"/>
      <c r="PSC287" s="292"/>
      <c r="PSD287" s="292"/>
      <c r="PSE287" s="292"/>
      <c r="PSF287" s="292"/>
      <c r="PSG287" s="292"/>
      <c r="PSH287" s="292"/>
      <c r="PSI287" s="292"/>
      <c r="PSJ287" s="292"/>
      <c r="PSK287" s="292"/>
      <c r="PSL287" s="292"/>
      <c r="PSM287" s="292"/>
      <c r="PSN287" s="292"/>
      <c r="PSO287" s="292"/>
      <c r="PSP287" s="292"/>
      <c r="PSQ287" s="292"/>
      <c r="PSR287" s="292"/>
      <c r="PSS287" s="292"/>
      <c r="PST287" s="292"/>
      <c r="PSU287" s="292"/>
      <c r="PSV287" s="292"/>
      <c r="PSW287" s="292"/>
      <c r="PSX287" s="292"/>
      <c r="PSY287" s="292"/>
      <c r="PSZ287" s="292"/>
      <c r="PTA287" s="292"/>
      <c r="PTB287" s="292"/>
      <c r="PTC287" s="292"/>
      <c r="PTD287" s="292"/>
      <c r="PTE287" s="292"/>
      <c r="PTF287" s="292"/>
      <c r="PTG287" s="292"/>
      <c r="PTH287" s="292"/>
      <c r="PTI287" s="292"/>
      <c r="PTJ287" s="292"/>
      <c r="PTK287" s="292"/>
      <c r="PTL287" s="292"/>
      <c r="PTM287" s="292"/>
      <c r="PTN287" s="292"/>
      <c r="PTO287" s="292"/>
      <c r="PTP287" s="292"/>
      <c r="PTQ287" s="292"/>
      <c r="PTR287" s="292"/>
      <c r="PTS287" s="292"/>
      <c r="PTT287" s="292"/>
      <c r="PTU287" s="292"/>
      <c r="PTV287" s="292"/>
      <c r="PTW287" s="292"/>
      <c r="PTX287" s="292"/>
      <c r="PTY287" s="292"/>
      <c r="PTZ287" s="292"/>
      <c r="PUA287" s="292"/>
      <c r="PUB287" s="292"/>
      <c r="PUC287" s="292"/>
      <c r="PUD287" s="292"/>
      <c r="PUE287" s="292"/>
      <c r="PUF287" s="292"/>
      <c r="PUG287" s="292"/>
      <c r="PUH287" s="292"/>
      <c r="PUI287" s="292"/>
      <c r="PUJ287" s="292"/>
      <c r="PUK287" s="292"/>
      <c r="PUL287" s="292"/>
      <c r="PUM287" s="292"/>
      <c r="PUN287" s="292"/>
      <c r="PUO287" s="292"/>
      <c r="PUP287" s="292"/>
      <c r="PUQ287" s="292"/>
      <c r="PUR287" s="292"/>
      <c r="PUS287" s="292"/>
      <c r="PUT287" s="292"/>
      <c r="PUU287" s="292"/>
      <c r="PUV287" s="292"/>
      <c r="PUW287" s="292"/>
      <c r="PUX287" s="292"/>
      <c r="PUY287" s="292"/>
      <c r="PUZ287" s="292"/>
      <c r="PVA287" s="292"/>
      <c r="PVB287" s="292"/>
      <c r="PVC287" s="292"/>
      <c r="PVD287" s="292"/>
      <c r="PVE287" s="292"/>
      <c r="PVF287" s="292"/>
      <c r="PVG287" s="292"/>
      <c r="PVH287" s="292"/>
      <c r="PVI287" s="292"/>
      <c r="PVJ287" s="292"/>
      <c r="PVK287" s="292"/>
      <c r="PVL287" s="292"/>
      <c r="PVM287" s="292"/>
      <c r="PVN287" s="292"/>
      <c r="PVO287" s="292"/>
      <c r="PVP287" s="292"/>
      <c r="PVQ287" s="292"/>
      <c r="PVR287" s="292"/>
      <c r="PVS287" s="292"/>
      <c r="PVT287" s="292"/>
      <c r="PVU287" s="292"/>
      <c r="PVV287" s="292"/>
      <c r="PVW287" s="292"/>
      <c r="PVX287" s="292"/>
      <c r="PVY287" s="292"/>
      <c r="PVZ287" s="292"/>
      <c r="PWA287" s="292"/>
      <c r="PWB287" s="292"/>
      <c r="PWC287" s="292"/>
      <c r="PWD287" s="292"/>
      <c r="PWE287" s="292"/>
      <c r="PWF287" s="292"/>
      <c r="PWG287" s="292"/>
      <c r="PWH287" s="292"/>
      <c r="PWI287" s="292"/>
      <c r="PWJ287" s="292"/>
      <c r="PWK287" s="292"/>
      <c r="PWL287" s="292"/>
      <c r="PWM287" s="292"/>
      <c r="PWN287" s="292"/>
      <c r="PWO287" s="292"/>
      <c r="PWP287" s="292"/>
      <c r="PWQ287" s="292"/>
      <c r="PWR287" s="292"/>
      <c r="PWS287" s="292"/>
      <c r="PWT287" s="292"/>
      <c r="PWU287" s="292"/>
      <c r="PWV287" s="292"/>
      <c r="PWW287" s="292"/>
      <c r="PWX287" s="292"/>
      <c r="PWY287" s="292"/>
      <c r="PWZ287" s="292"/>
      <c r="PXA287" s="292"/>
      <c r="PXB287" s="292"/>
      <c r="PXC287" s="292"/>
      <c r="PXD287" s="292"/>
      <c r="PXE287" s="292"/>
      <c r="PXF287" s="292"/>
      <c r="PXG287" s="292"/>
      <c r="PXH287" s="292"/>
      <c r="PXI287" s="292"/>
      <c r="PXJ287" s="292"/>
      <c r="PXK287" s="292"/>
      <c r="PXL287" s="292"/>
      <c r="PXM287" s="292"/>
      <c r="PXN287" s="292"/>
      <c r="PXO287" s="292"/>
      <c r="PXP287" s="292"/>
      <c r="PXQ287" s="292"/>
      <c r="PXR287" s="292"/>
      <c r="PXS287" s="292"/>
      <c r="PXT287" s="292"/>
      <c r="PXU287" s="292"/>
      <c r="PXV287" s="292"/>
      <c r="PXW287" s="292"/>
      <c r="PXX287" s="292"/>
      <c r="PXY287" s="292"/>
      <c r="PXZ287" s="292"/>
      <c r="PYA287" s="292"/>
      <c r="PYB287" s="292"/>
      <c r="PYC287" s="292"/>
      <c r="PYD287" s="292"/>
      <c r="PYE287" s="292"/>
      <c r="PYF287" s="292"/>
      <c r="PYG287" s="292"/>
      <c r="PYH287" s="292"/>
      <c r="PYI287" s="292"/>
      <c r="PYJ287" s="292"/>
      <c r="PYK287" s="292"/>
      <c r="PYL287" s="292"/>
      <c r="PYM287" s="292"/>
      <c r="PYN287" s="292"/>
      <c r="PYO287" s="292"/>
      <c r="PYP287" s="292"/>
      <c r="PYQ287" s="292"/>
      <c r="PYR287" s="292"/>
      <c r="PYS287" s="292"/>
      <c r="PYT287" s="292"/>
      <c r="PYU287" s="292"/>
      <c r="PYV287" s="292"/>
      <c r="PYW287" s="292"/>
      <c r="PYX287" s="292"/>
      <c r="PYY287" s="292"/>
      <c r="PYZ287" s="292"/>
      <c r="PZA287" s="292"/>
      <c r="PZB287" s="292"/>
      <c r="PZC287" s="292"/>
      <c r="PZD287" s="292"/>
      <c r="PZE287" s="292"/>
      <c r="PZF287" s="292"/>
      <c r="PZG287" s="292"/>
      <c r="PZH287" s="292"/>
      <c r="PZI287" s="292"/>
      <c r="PZJ287" s="292"/>
      <c r="PZK287" s="292"/>
      <c r="PZL287" s="292"/>
      <c r="PZM287" s="292"/>
      <c r="PZN287" s="292"/>
      <c r="PZO287" s="292"/>
      <c r="PZP287" s="292"/>
      <c r="PZQ287" s="292"/>
      <c r="PZR287" s="292"/>
      <c r="PZS287" s="292"/>
      <c r="PZT287" s="292"/>
      <c r="PZU287" s="292"/>
      <c r="PZV287" s="292"/>
      <c r="PZW287" s="292"/>
      <c r="PZX287" s="292"/>
      <c r="PZY287" s="292"/>
      <c r="PZZ287" s="292"/>
      <c r="QAA287" s="292"/>
      <c r="QAB287" s="292"/>
      <c r="QAC287" s="292"/>
      <c r="QAD287" s="292"/>
      <c r="QAH287" s="292"/>
      <c r="QAI287" s="292"/>
      <c r="QAR287" s="292"/>
      <c r="QAS287" s="292"/>
      <c r="QAT287" s="292"/>
      <c r="QAZ287" s="292"/>
      <c r="QBA287" s="292"/>
      <c r="QBB287" s="292"/>
      <c r="QBC287" s="292"/>
      <c r="QBD287" s="292"/>
      <c r="QBE287" s="292"/>
      <c r="QBF287" s="292"/>
      <c r="QBG287" s="292"/>
      <c r="QBH287" s="292"/>
      <c r="QBI287" s="292"/>
      <c r="QBJ287" s="292"/>
      <c r="QBK287" s="292"/>
      <c r="QBL287" s="292"/>
      <c r="QBM287" s="292"/>
      <c r="QBN287" s="292"/>
      <c r="QBO287" s="292"/>
      <c r="QBP287" s="292"/>
      <c r="QBQ287" s="292"/>
      <c r="QBR287" s="292"/>
      <c r="QBS287" s="292"/>
      <c r="QBT287" s="292"/>
      <c r="QBU287" s="292"/>
      <c r="QBV287" s="292"/>
      <c r="QBW287" s="292"/>
      <c r="QBX287" s="292"/>
      <c r="QBY287" s="292"/>
      <c r="QBZ287" s="292"/>
      <c r="QCA287" s="292"/>
      <c r="QCB287" s="292"/>
      <c r="QCC287" s="292"/>
      <c r="QCD287" s="292"/>
      <c r="QCE287" s="292"/>
      <c r="QCF287" s="292"/>
      <c r="QCG287" s="292"/>
      <c r="QCH287" s="292"/>
      <c r="QCI287" s="292"/>
      <c r="QCJ287" s="292"/>
      <c r="QCK287" s="292"/>
      <c r="QCL287" s="292"/>
      <c r="QCM287" s="292"/>
      <c r="QCN287" s="292"/>
      <c r="QCO287" s="292"/>
      <c r="QCP287" s="292"/>
      <c r="QCQ287" s="292"/>
      <c r="QCR287" s="292"/>
      <c r="QCS287" s="292"/>
      <c r="QCT287" s="292"/>
      <c r="QCU287" s="292"/>
      <c r="QCV287" s="292"/>
      <c r="QCW287" s="292"/>
      <c r="QCX287" s="292"/>
      <c r="QCY287" s="292"/>
      <c r="QCZ287" s="292"/>
      <c r="QDA287" s="292"/>
      <c r="QDB287" s="292"/>
      <c r="QDC287" s="292"/>
      <c r="QDD287" s="292"/>
      <c r="QDE287" s="292"/>
      <c r="QDF287" s="292"/>
      <c r="QDG287" s="292"/>
      <c r="QDH287" s="292"/>
      <c r="QDI287" s="292"/>
      <c r="QDJ287" s="292"/>
      <c r="QDK287" s="292"/>
      <c r="QDL287" s="292"/>
      <c r="QDM287" s="292"/>
      <c r="QDN287" s="292"/>
      <c r="QDO287" s="292"/>
      <c r="QDP287" s="292"/>
      <c r="QDQ287" s="292"/>
      <c r="QDR287" s="292"/>
      <c r="QDS287" s="292"/>
      <c r="QDT287" s="292"/>
      <c r="QDU287" s="292"/>
      <c r="QDV287" s="292"/>
      <c r="QDW287" s="292"/>
      <c r="QDX287" s="292"/>
      <c r="QDY287" s="292"/>
      <c r="QDZ287" s="292"/>
      <c r="QEA287" s="292"/>
      <c r="QEB287" s="292"/>
      <c r="QEC287" s="292"/>
      <c r="QED287" s="292"/>
      <c r="QEE287" s="292"/>
      <c r="QEF287" s="292"/>
      <c r="QEG287" s="292"/>
      <c r="QEH287" s="292"/>
      <c r="QEI287" s="292"/>
      <c r="QEJ287" s="292"/>
      <c r="QEK287" s="292"/>
      <c r="QEL287" s="292"/>
      <c r="QEM287" s="292"/>
      <c r="QEN287" s="292"/>
      <c r="QEO287" s="292"/>
      <c r="QEP287" s="292"/>
      <c r="QEQ287" s="292"/>
      <c r="QER287" s="292"/>
      <c r="QES287" s="292"/>
      <c r="QET287" s="292"/>
      <c r="QEU287" s="292"/>
      <c r="QEV287" s="292"/>
      <c r="QEW287" s="292"/>
      <c r="QEX287" s="292"/>
      <c r="QEY287" s="292"/>
      <c r="QEZ287" s="292"/>
      <c r="QFA287" s="292"/>
      <c r="QFB287" s="292"/>
      <c r="QFC287" s="292"/>
      <c r="QFD287" s="292"/>
      <c r="QFE287" s="292"/>
      <c r="QFF287" s="292"/>
      <c r="QFG287" s="292"/>
      <c r="QFH287" s="292"/>
      <c r="QFI287" s="292"/>
      <c r="QFJ287" s="292"/>
      <c r="QFK287" s="292"/>
      <c r="QFL287" s="292"/>
      <c r="QFM287" s="292"/>
      <c r="QFN287" s="292"/>
      <c r="QFO287" s="292"/>
      <c r="QFP287" s="292"/>
      <c r="QFQ287" s="292"/>
      <c r="QFR287" s="292"/>
      <c r="QFS287" s="292"/>
      <c r="QFT287" s="292"/>
      <c r="QFU287" s="292"/>
      <c r="QFV287" s="292"/>
      <c r="QFW287" s="292"/>
      <c r="QFX287" s="292"/>
      <c r="QFY287" s="292"/>
      <c r="QFZ287" s="292"/>
      <c r="QGA287" s="292"/>
      <c r="QGB287" s="292"/>
      <c r="QGC287" s="292"/>
      <c r="QGD287" s="292"/>
      <c r="QGE287" s="292"/>
      <c r="QGF287" s="292"/>
      <c r="QGG287" s="292"/>
      <c r="QGH287" s="292"/>
      <c r="QGI287" s="292"/>
      <c r="QGJ287" s="292"/>
      <c r="QGK287" s="292"/>
      <c r="QGL287" s="292"/>
      <c r="QGM287" s="292"/>
      <c r="QGN287" s="292"/>
      <c r="QGO287" s="292"/>
      <c r="QGP287" s="292"/>
      <c r="QGQ287" s="292"/>
      <c r="QGR287" s="292"/>
      <c r="QGS287" s="292"/>
      <c r="QGT287" s="292"/>
      <c r="QGU287" s="292"/>
      <c r="QGV287" s="292"/>
      <c r="QGW287" s="292"/>
      <c r="QGX287" s="292"/>
      <c r="QGY287" s="292"/>
      <c r="QGZ287" s="292"/>
      <c r="QHA287" s="292"/>
      <c r="QHB287" s="292"/>
      <c r="QHC287" s="292"/>
      <c r="QHD287" s="292"/>
      <c r="QHE287" s="292"/>
      <c r="QHF287" s="292"/>
      <c r="QHG287" s="292"/>
      <c r="QHH287" s="292"/>
      <c r="QHI287" s="292"/>
      <c r="QHJ287" s="292"/>
      <c r="QHK287" s="292"/>
      <c r="QHL287" s="292"/>
      <c r="QHM287" s="292"/>
      <c r="QHN287" s="292"/>
      <c r="QHO287" s="292"/>
      <c r="QHP287" s="292"/>
      <c r="QHQ287" s="292"/>
      <c r="QHR287" s="292"/>
      <c r="QHS287" s="292"/>
      <c r="QHT287" s="292"/>
      <c r="QHU287" s="292"/>
      <c r="QHV287" s="292"/>
      <c r="QHW287" s="292"/>
      <c r="QHX287" s="292"/>
      <c r="QHY287" s="292"/>
      <c r="QHZ287" s="292"/>
      <c r="QIA287" s="292"/>
      <c r="QIB287" s="292"/>
      <c r="QIC287" s="292"/>
      <c r="QID287" s="292"/>
      <c r="QIE287" s="292"/>
      <c r="QIF287" s="292"/>
      <c r="QIG287" s="292"/>
      <c r="QIH287" s="292"/>
      <c r="QII287" s="292"/>
      <c r="QIJ287" s="292"/>
      <c r="QIK287" s="292"/>
      <c r="QIL287" s="292"/>
      <c r="QIM287" s="292"/>
      <c r="QIN287" s="292"/>
      <c r="QIO287" s="292"/>
      <c r="QIP287" s="292"/>
      <c r="QIQ287" s="292"/>
      <c r="QIR287" s="292"/>
      <c r="QIS287" s="292"/>
      <c r="QIT287" s="292"/>
      <c r="QIU287" s="292"/>
      <c r="QIV287" s="292"/>
      <c r="QIW287" s="292"/>
      <c r="QIX287" s="292"/>
      <c r="QIY287" s="292"/>
      <c r="QIZ287" s="292"/>
      <c r="QJA287" s="292"/>
      <c r="QJB287" s="292"/>
      <c r="QJC287" s="292"/>
      <c r="QJD287" s="292"/>
      <c r="QJE287" s="292"/>
      <c r="QJF287" s="292"/>
      <c r="QJG287" s="292"/>
      <c r="QJH287" s="292"/>
      <c r="QJI287" s="292"/>
      <c r="QJJ287" s="292"/>
      <c r="QJK287" s="292"/>
      <c r="QJL287" s="292"/>
      <c r="QJM287" s="292"/>
      <c r="QJN287" s="292"/>
      <c r="QJO287" s="292"/>
      <c r="QJP287" s="292"/>
      <c r="QJQ287" s="292"/>
      <c r="QJR287" s="292"/>
      <c r="QJS287" s="292"/>
      <c r="QJT287" s="292"/>
      <c r="QJU287" s="292"/>
      <c r="QJV287" s="292"/>
      <c r="QJW287" s="292"/>
      <c r="QJX287" s="292"/>
      <c r="QJY287" s="292"/>
      <c r="QJZ287" s="292"/>
      <c r="QKD287" s="292"/>
      <c r="QKE287" s="292"/>
      <c r="QKN287" s="292"/>
      <c r="QKO287" s="292"/>
      <c r="QKP287" s="292"/>
      <c r="QKV287" s="292"/>
      <c r="QKW287" s="292"/>
      <c r="QKX287" s="292"/>
      <c r="QKY287" s="292"/>
      <c r="QKZ287" s="292"/>
      <c r="QLA287" s="292"/>
      <c r="QLB287" s="292"/>
      <c r="QLC287" s="292"/>
      <c r="QLD287" s="292"/>
      <c r="QLE287" s="292"/>
      <c r="QLF287" s="292"/>
      <c r="QLG287" s="292"/>
      <c r="QLH287" s="292"/>
      <c r="QLI287" s="292"/>
      <c r="QLJ287" s="292"/>
      <c r="QLK287" s="292"/>
      <c r="QLL287" s="292"/>
      <c r="QLM287" s="292"/>
      <c r="QLN287" s="292"/>
      <c r="QLO287" s="292"/>
      <c r="QLP287" s="292"/>
      <c r="QLQ287" s="292"/>
      <c r="QLR287" s="292"/>
      <c r="QLS287" s="292"/>
      <c r="QLT287" s="292"/>
      <c r="QLU287" s="292"/>
      <c r="QLV287" s="292"/>
      <c r="QLW287" s="292"/>
      <c r="QLX287" s="292"/>
      <c r="QLY287" s="292"/>
      <c r="QLZ287" s="292"/>
      <c r="QMA287" s="292"/>
      <c r="QMB287" s="292"/>
      <c r="QMC287" s="292"/>
      <c r="QMD287" s="292"/>
      <c r="QME287" s="292"/>
      <c r="QMF287" s="292"/>
      <c r="QMG287" s="292"/>
      <c r="QMH287" s="292"/>
      <c r="QMI287" s="292"/>
      <c r="QMJ287" s="292"/>
      <c r="QMK287" s="292"/>
      <c r="QML287" s="292"/>
      <c r="QMM287" s="292"/>
      <c r="QMN287" s="292"/>
      <c r="QMO287" s="292"/>
      <c r="QMP287" s="292"/>
      <c r="QMQ287" s="292"/>
      <c r="QMR287" s="292"/>
      <c r="QMS287" s="292"/>
      <c r="QMT287" s="292"/>
      <c r="QMU287" s="292"/>
      <c r="QMV287" s="292"/>
      <c r="QMW287" s="292"/>
      <c r="QMX287" s="292"/>
      <c r="QMY287" s="292"/>
      <c r="QMZ287" s="292"/>
      <c r="QNA287" s="292"/>
      <c r="QNB287" s="292"/>
      <c r="QNC287" s="292"/>
      <c r="QND287" s="292"/>
      <c r="QNE287" s="292"/>
      <c r="QNF287" s="292"/>
      <c r="QNG287" s="292"/>
      <c r="QNH287" s="292"/>
      <c r="QNI287" s="292"/>
      <c r="QNJ287" s="292"/>
      <c r="QNK287" s="292"/>
      <c r="QNL287" s="292"/>
      <c r="QNM287" s="292"/>
      <c r="QNN287" s="292"/>
      <c r="QNO287" s="292"/>
      <c r="QNP287" s="292"/>
      <c r="QNQ287" s="292"/>
      <c r="QNR287" s="292"/>
      <c r="QNS287" s="292"/>
      <c r="QNT287" s="292"/>
      <c r="QNU287" s="292"/>
      <c r="QNV287" s="292"/>
      <c r="QNW287" s="292"/>
      <c r="QNX287" s="292"/>
      <c r="QNY287" s="292"/>
      <c r="QNZ287" s="292"/>
      <c r="QOA287" s="292"/>
      <c r="QOB287" s="292"/>
      <c r="QOC287" s="292"/>
      <c r="QOD287" s="292"/>
      <c r="QOE287" s="292"/>
      <c r="QOF287" s="292"/>
      <c r="QOG287" s="292"/>
      <c r="QOH287" s="292"/>
      <c r="QOI287" s="292"/>
      <c r="QOJ287" s="292"/>
      <c r="QOK287" s="292"/>
      <c r="QOL287" s="292"/>
      <c r="QOM287" s="292"/>
      <c r="QON287" s="292"/>
      <c r="QOO287" s="292"/>
      <c r="QOP287" s="292"/>
      <c r="QOQ287" s="292"/>
      <c r="QOR287" s="292"/>
      <c r="QOS287" s="292"/>
      <c r="QOT287" s="292"/>
      <c r="QOU287" s="292"/>
      <c r="QOV287" s="292"/>
      <c r="QOW287" s="292"/>
      <c r="QOX287" s="292"/>
      <c r="QOY287" s="292"/>
      <c r="QOZ287" s="292"/>
      <c r="QPA287" s="292"/>
      <c r="QPB287" s="292"/>
      <c r="QPC287" s="292"/>
      <c r="QPD287" s="292"/>
      <c r="QPE287" s="292"/>
      <c r="QPF287" s="292"/>
      <c r="QPG287" s="292"/>
      <c r="QPH287" s="292"/>
      <c r="QPI287" s="292"/>
      <c r="QPJ287" s="292"/>
      <c r="QPK287" s="292"/>
      <c r="QPL287" s="292"/>
      <c r="QPM287" s="292"/>
      <c r="QPN287" s="292"/>
      <c r="QPO287" s="292"/>
      <c r="QPP287" s="292"/>
      <c r="QPQ287" s="292"/>
      <c r="QPR287" s="292"/>
      <c r="QPS287" s="292"/>
      <c r="QPT287" s="292"/>
      <c r="QPU287" s="292"/>
      <c r="QPV287" s="292"/>
      <c r="QPW287" s="292"/>
      <c r="QPX287" s="292"/>
      <c r="QPY287" s="292"/>
      <c r="QPZ287" s="292"/>
      <c r="QQA287" s="292"/>
      <c r="QQB287" s="292"/>
      <c r="QQC287" s="292"/>
      <c r="QQD287" s="292"/>
      <c r="QQE287" s="292"/>
      <c r="QQF287" s="292"/>
      <c r="QQG287" s="292"/>
      <c r="QQH287" s="292"/>
      <c r="QQI287" s="292"/>
      <c r="QQJ287" s="292"/>
      <c r="QQK287" s="292"/>
      <c r="QQL287" s="292"/>
      <c r="QQM287" s="292"/>
      <c r="QQN287" s="292"/>
      <c r="QQO287" s="292"/>
      <c r="QQP287" s="292"/>
      <c r="QQQ287" s="292"/>
      <c r="QQR287" s="292"/>
      <c r="QQS287" s="292"/>
      <c r="QQT287" s="292"/>
      <c r="QQU287" s="292"/>
      <c r="QQV287" s="292"/>
      <c r="QQW287" s="292"/>
      <c r="QQX287" s="292"/>
      <c r="QQY287" s="292"/>
      <c r="QQZ287" s="292"/>
      <c r="QRA287" s="292"/>
      <c r="QRB287" s="292"/>
      <c r="QRC287" s="292"/>
      <c r="QRD287" s="292"/>
      <c r="QRE287" s="292"/>
      <c r="QRF287" s="292"/>
      <c r="QRG287" s="292"/>
      <c r="QRH287" s="292"/>
      <c r="QRI287" s="292"/>
      <c r="QRJ287" s="292"/>
      <c r="QRK287" s="292"/>
      <c r="QRL287" s="292"/>
      <c r="QRM287" s="292"/>
      <c r="QRN287" s="292"/>
      <c r="QRO287" s="292"/>
      <c r="QRP287" s="292"/>
      <c r="QRQ287" s="292"/>
      <c r="QRR287" s="292"/>
      <c r="QRS287" s="292"/>
      <c r="QRT287" s="292"/>
      <c r="QRU287" s="292"/>
      <c r="QRV287" s="292"/>
      <c r="QRW287" s="292"/>
      <c r="QRX287" s="292"/>
      <c r="QRY287" s="292"/>
      <c r="QRZ287" s="292"/>
      <c r="QSA287" s="292"/>
      <c r="QSB287" s="292"/>
      <c r="QSC287" s="292"/>
      <c r="QSD287" s="292"/>
      <c r="QSE287" s="292"/>
      <c r="QSF287" s="292"/>
      <c r="QSG287" s="292"/>
      <c r="QSH287" s="292"/>
      <c r="QSI287" s="292"/>
      <c r="QSJ287" s="292"/>
      <c r="QSK287" s="292"/>
      <c r="QSL287" s="292"/>
      <c r="QSM287" s="292"/>
      <c r="QSN287" s="292"/>
      <c r="QSO287" s="292"/>
      <c r="QSP287" s="292"/>
      <c r="QSQ287" s="292"/>
      <c r="QSR287" s="292"/>
      <c r="QSS287" s="292"/>
      <c r="QST287" s="292"/>
      <c r="QSU287" s="292"/>
      <c r="QSV287" s="292"/>
      <c r="QSW287" s="292"/>
      <c r="QSX287" s="292"/>
      <c r="QSY287" s="292"/>
      <c r="QSZ287" s="292"/>
      <c r="QTA287" s="292"/>
      <c r="QTB287" s="292"/>
      <c r="QTC287" s="292"/>
      <c r="QTD287" s="292"/>
      <c r="QTE287" s="292"/>
      <c r="QTF287" s="292"/>
      <c r="QTG287" s="292"/>
      <c r="QTH287" s="292"/>
      <c r="QTI287" s="292"/>
      <c r="QTJ287" s="292"/>
      <c r="QTK287" s="292"/>
      <c r="QTL287" s="292"/>
      <c r="QTM287" s="292"/>
      <c r="QTN287" s="292"/>
      <c r="QTO287" s="292"/>
      <c r="QTP287" s="292"/>
      <c r="QTQ287" s="292"/>
      <c r="QTR287" s="292"/>
      <c r="QTS287" s="292"/>
      <c r="QTT287" s="292"/>
      <c r="QTU287" s="292"/>
      <c r="QTV287" s="292"/>
      <c r="QTZ287" s="292"/>
      <c r="QUA287" s="292"/>
      <c r="QUJ287" s="292"/>
      <c r="QUK287" s="292"/>
      <c r="QUL287" s="292"/>
      <c r="QUR287" s="292"/>
      <c r="QUS287" s="292"/>
      <c r="QUT287" s="292"/>
      <c r="QUU287" s="292"/>
      <c r="QUV287" s="292"/>
      <c r="QUW287" s="292"/>
      <c r="QUX287" s="292"/>
      <c r="QUY287" s="292"/>
      <c r="QUZ287" s="292"/>
      <c r="QVA287" s="292"/>
      <c r="QVB287" s="292"/>
      <c r="QVC287" s="292"/>
      <c r="QVD287" s="292"/>
      <c r="QVE287" s="292"/>
      <c r="QVF287" s="292"/>
      <c r="QVG287" s="292"/>
      <c r="QVH287" s="292"/>
      <c r="QVI287" s="292"/>
      <c r="QVJ287" s="292"/>
      <c r="QVK287" s="292"/>
      <c r="QVL287" s="292"/>
      <c r="QVM287" s="292"/>
      <c r="QVN287" s="292"/>
      <c r="QVO287" s="292"/>
      <c r="QVP287" s="292"/>
      <c r="QVQ287" s="292"/>
      <c r="QVR287" s="292"/>
      <c r="QVS287" s="292"/>
      <c r="QVT287" s="292"/>
      <c r="QVU287" s="292"/>
      <c r="QVV287" s="292"/>
      <c r="QVW287" s="292"/>
      <c r="QVX287" s="292"/>
      <c r="QVY287" s="292"/>
      <c r="QVZ287" s="292"/>
      <c r="QWA287" s="292"/>
      <c r="QWB287" s="292"/>
      <c r="QWC287" s="292"/>
      <c r="QWD287" s="292"/>
      <c r="QWE287" s="292"/>
      <c r="QWF287" s="292"/>
      <c r="QWG287" s="292"/>
      <c r="QWH287" s="292"/>
      <c r="QWI287" s="292"/>
      <c r="QWJ287" s="292"/>
      <c r="QWK287" s="292"/>
      <c r="QWL287" s="292"/>
      <c r="QWM287" s="292"/>
      <c r="QWN287" s="292"/>
      <c r="QWO287" s="292"/>
      <c r="QWP287" s="292"/>
      <c r="QWQ287" s="292"/>
      <c r="QWR287" s="292"/>
      <c r="QWS287" s="292"/>
      <c r="QWT287" s="292"/>
      <c r="QWU287" s="292"/>
      <c r="QWV287" s="292"/>
      <c r="QWW287" s="292"/>
      <c r="QWX287" s="292"/>
      <c r="QWY287" s="292"/>
      <c r="QWZ287" s="292"/>
      <c r="QXA287" s="292"/>
      <c r="QXB287" s="292"/>
      <c r="QXC287" s="292"/>
      <c r="QXD287" s="292"/>
      <c r="QXE287" s="292"/>
      <c r="QXF287" s="292"/>
      <c r="QXG287" s="292"/>
      <c r="QXH287" s="292"/>
      <c r="QXI287" s="292"/>
      <c r="QXJ287" s="292"/>
      <c r="QXK287" s="292"/>
      <c r="QXL287" s="292"/>
      <c r="QXM287" s="292"/>
      <c r="QXN287" s="292"/>
      <c r="QXO287" s="292"/>
      <c r="QXP287" s="292"/>
      <c r="QXQ287" s="292"/>
      <c r="QXR287" s="292"/>
      <c r="QXS287" s="292"/>
      <c r="QXT287" s="292"/>
      <c r="QXU287" s="292"/>
      <c r="QXV287" s="292"/>
      <c r="QXW287" s="292"/>
      <c r="QXX287" s="292"/>
      <c r="QXY287" s="292"/>
      <c r="QXZ287" s="292"/>
      <c r="QYA287" s="292"/>
      <c r="QYB287" s="292"/>
      <c r="QYC287" s="292"/>
      <c r="QYD287" s="292"/>
      <c r="QYE287" s="292"/>
      <c r="QYF287" s="292"/>
      <c r="QYG287" s="292"/>
      <c r="QYH287" s="292"/>
      <c r="QYI287" s="292"/>
      <c r="QYJ287" s="292"/>
      <c r="QYK287" s="292"/>
      <c r="QYL287" s="292"/>
      <c r="QYM287" s="292"/>
      <c r="QYN287" s="292"/>
      <c r="QYO287" s="292"/>
      <c r="QYP287" s="292"/>
      <c r="QYQ287" s="292"/>
      <c r="QYR287" s="292"/>
      <c r="QYS287" s="292"/>
      <c r="QYT287" s="292"/>
      <c r="QYU287" s="292"/>
      <c r="QYV287" s="292"/>
      <c r="QYW287" s="292"/>
      <c r="QYX287" s="292"/>
      <c r="QYY287" s="292"/>
      <c r="QYZ287" s="292"/>
      <c r="QZA287" s="292"/>
      <c r="QZB287" s="292"/>
      <c r="QZC287" s="292"/>
      <c r="QZD287" s="292"/>
      <c r="QZE287" s="292"/>
      <c r="QZF287" s="292"/>
      <c r="QZG287" s="292"/>
      <c r="QZH287" s="292"/>
      <c r="QZI287" s="292"/>
      <c r="QZJ287" s="292"/>
      <c r="QZK287" s="292"/>
      <c r="QZL287" s="292"/>
      <c r="QZM287" s="292"/>
      <c r="QZN287" s="292"/>
      <c r="QZO287" s="292"/>
      <c r="QZP287" s="292"/>
      <c r="QZQ287" s="292"/>
      <c r="QZR287" s="292"/>
      <c r="QZS287" s="292"/>
      <c r="QZT287" s="292"/>
      <c r="QZU287" s="292"/>
      <c r="QZV287" s="292"/>
      <c r="QZW287" s="292"/>
      <c r="QZX287" s="292"/>
      <c r="QZY287" s="292"/>
      <c r="QZZ287" s="292"/>
      <c r="RAA287" s="292"/>
      <c r="RAB287" s="292"/>
      <c r="RAC287" s="292"/>
      <c r="RAD287" s="292"/>
      <c r="RAE287" s="292"/>
      <c r="RAF287" s="292"/>
      <c r="RAG287" s="292"/>
      <c r="RAH287" s="292"/>
      <c r="RAI287" s="292"/>
      <c r="RAJ287" s="292"/>
      <c r="RAK287" s="292"/>
      <c r="RAL287" s="292"/>
      <c r="RAM287" s="292"/>
      <c r="RAN287" s="292"/>
      <c r="RAO287" s="292"/>
      <c r="RAP287" s="292"/>
      <c r="RAQ287" s="292"/>
      <c r="RAR287" s="292"/>
      <c r="RAS287" s="292"/>
      <c r="RAT287" s="292"/>
      <c r="RAU287" s="292"/>
      <c r="RAV287" s="292"/>
      <c r="RAW287" s="292"/>
      <c r="RAX287" s="292"/>
      <c r="RAY287" s="292"/>
      <c r="RAZ287" s="292"/>
      <c r="RBA287" s="292"/>
      <c r="RBB287" s="292"/>
      <c r="RBC287" s="292"/>
      <c r="RBD287" s="292"/>
      <c r="RBE287" s="292"/>
      <c r="RBF287" s="292"/>
      <c r="RBG287" s="292"/>
      <c r="RBH287" s="292"/>
      <c r="RBI287" s="292"/>
      <c r="RBJ287" s="292"/>
      <c r="RBK287" s="292"/>
      <c r="RBL287" s="292"/>
      <c r="RBM287" s="292"/>
      <c r="RBN287" s="292"/>
      <c r="RBO287" s="292"/>
      <c r="RBP287" s="292"/>
      <c r="RBQ287" s="292"/>
      <c r="RBR287" s="292"/>
      <c r="RBS287" s="292"/>
      <c r="RBT287" s="292"/>
      <c r="RBU287" s="292"/>
      <c r="RBV287" s="292"/>
      <c r="RBW287" s="292"/>
      <c r="RBX287" s="292"/>
      <c r="RBY287" s="292"/>
      <c r="RBZ287" s="292"/>
      <c r="RCA287" s="292"/>
      <c r="RCB287" s="292"/>
      <c r="RCC287" s="292"/>
      <c r="RCD287" s="292"/>
      <c r="RCE287" s="292"/>
      <c r="RCF287" s="292"/>
      <c r="RCG287" s="292"/>
      <c r="RCH287" s="292"/>
      <c r="RCI287" s="292"/>
      <c r="RCJ287" s="292"/>
      <c r="RCK287" s="292"/>
      <c r="RCL287" s="292"/>
      <c r="RCM287" s="292"/>
      <c r="RCN287" s="292"/>
      <c r="RCO287" s="292"/>
      <c r="RCP287" s="292"/>
      <c r="RCQ287" s="292"/>
      <c r="RCR287" s="292"/>
      <c r="RCS287" s="292"/>
      <c r="RCT287" s="292"/>
      <c r="RCU287" s="292"/>
      <c r="RCV287" s="292"/>
      <c r="RCW287" s="292"/>
      <c r="RCX287" s="292"/>
      <c r="RCY287" s="292"/>
      <c r="RCZ287" s="292"/>
      <c r="RDA287" s="292"/>
      <c r="RDB287" s="292"/>
      <c r="RDC287" s="292"/>
      <c r="RDD287" s="292"/>
      <c r="RDE287" s="292"/>
      <c r="RDF287" s="292"/>
      <c r="RDG287" s="292"/>
      <c r="RDH287" s="292"/>
      <c r="RDI287" s="292"/>
      <c r="RDJ287" s="292"/>
      <c r="RDK287" s="292"/>
      <c r="RDL287" s="292"/>
      <c r="RDM287" s="292"/>
      <c r="RDN287" s="292"/>
      <c r="RDO287" s="292"/>
      <c r="RDP287" s="292"/>
      <c r="RDQ287" s="292"/>
      <c r="RDR287" s="292"/>
      <c r="RDV287" s="292"/>
      <c r="RDW287" s="292"/>
      <c r="REF287" s="292"/>
      <c r="REG287" s="292"/>
      <c r="REH287" s="292"/>
      <c r="REN287" s="292"/>
      <c r="REO287" s="292"/>
      <c r="REP287" s="292"/>
      <c r="REQ287" s="292"/>
      <c r="RER287" s="292"/>
      <c r="RES287" s="292"/>
      <c r="RET287" s="292"/>
      <c r="REU287" s="292"/>
      <c r="REV287" s="292"/>
      <c r="REW287" s="292"/>
      <c r="REX287" s="292"/>
      <c r="REY287" s="292"/>
      <c r="REZ287" s="292"/>
      <c r="RFA287" s="292"/>
      <c r="RFB287" s="292"/>
      <c r="RFC287" s="292"/>
      <c r="RFD287" s="292"/>
      <c r="RFE287" s="292"/>
      <c r="RFF287" s="292"/>
      <c r="RFG287" s="292"/>
      <c r="RFH287" s="292"/>
      <c r="RFI287" s="292"/>
      <c r="RFJ287" s="292"/>
      <c r="RFK287" s="292"/>
      <c r="RFL287" s="292"/>
      <c r="RFM287" s="292"/>
      <c r="RFN287" s="292"/>
      <c r="RFO287" s="292"/>
      <c r="RFP287" s="292"/>
      <c r="RFQ287" s="292"/>
      <c r="RFR287" s="292"/>
      <c r="RFS287" s="292"/>
      <c r="RFT287" s="292"/>
      <c r="RFU287" s="292"/>
      <c r="RFV287" s="292"/>
      <c r="RFW287" s="292"/>
      <c r="RFX287" s="292"/>
      <c r="RFY287" s="292"/>
      <c r="RFZ287" s="292"/>
      <c r="RGA287" s="292"/>
      <c r="RGB287" s="292"/>
      <c r="RGC287" s="292"/>
      <c r="RGD287" s="292"/>
      <c r="RGE287" s="292"/>
      <c r="RGF287" s="292"/>
      <c r="RGG287" s="292"/>
      <c r="RGH287" s="292"/>
      <c r="RGI287" s="292"/>
      <c r="RGJ287" s="292"/>
      <c r="RGK287" s="292"/>
      <c r="RGL287" s="292"/>
      <c r="RGM287" s="292"/>
      <c r="RGN287" s="292"/>
      <c r="RGO287" s="292"/>
      <c r="RGP287" s="292"/>
      <c r="RGQ287" s="292"/>
      <c r="RGR287" s="292"/>
      <c r="RGS287" s="292"/>
      <c r="RGT287" s="292"/>
      <c r="RGU287" s="292"/>
      <c r="RGV287" s="292"/>
      <c r="RGW287" s="292"/>
      <c r="RGX287" s="292"/>
      <c r="RGY287" s="292"/>
      <c r="RGZ287" s="292"/>
      <c r="RHA287" s="292"/>
      <c r="RHB287" s="292"/>
      <c r="RHC287" s="292"/>
      <c r="RHD287" s="292"/>
      <c r="RHE287" s="292"/>
      <c r="RHF287" s="292"/>
      <c r="RHG287" s="292"/>
      <c r="RHH287" s="292"/>
      <c r="RHI287" s="292"/>
      <c r="RHJ287" s="292"/>
      <c r="RHK287" s="292"/>
      <c r="RHL287" s="292"/>
      <c r="RHM287" s="292"/>
      <c r="RHN287" s="292"/>
      <c r="RHO287" s="292"/>
      <c r="RHP287" s="292"/>
      <c r="RHQ287" s="292"/>
      <c r="RHR287" s="292"/>
      <c r="RHS287" s="292"/>
      <c r="RHT287" s="292"/>
      <c r="RHU287" s="292"/>
      <c r="RHV287" s="292"/>
      <c r="RHW287" s="292"/>
      <c r="RHX287" s="292"/>
      <c r="RHY287" s="292"/>
      <c r="RHZ287" s="292"/>
      <c r="RIA287" s="292"/>
      <c r="RIB287" s="292"/>
      <c r="RIC287" s="292"/>
      <c r="RID287" s="292"/>
      <c r="RIE287" s="292"/>
      <c r="RIF287" s="292"/>
      <c r="RIG287" s="292"/>
      <c r="RIH287" s="292"/>
      <c r="RII287" s="292"/>
      <c r="RIJ287" s="292"/>
      <c r="RIK287" s="292"/>
      <c r="RIL287" s="292"/>
      <c r="RIM287" s="292"/>
      <c r="RIN287" s="292"/>
      <c r="RIO287" s="292"/>
      <c r="RIP287" s="292"/>
      <c r="RIQ287" s="292"/>
      <c r="RIR287" s="292"/>
      <c r="RIS287" s="292"/>
      <c r="RIT287" s="292"/>
      <c r="RIU287" s="292"/>
      <c r="RIV287" s="292"/>
      <c r="RIW287" s="292"/>
      <c r="RIX287" s="292"/>
      <c r="RIY287" s="292"/>
      <c r="RIZ287" s="292"/>
      <c r="RJA287" s="292"/>
      <c r="RJB287" s="292"/>
      <c r="RJC287" s="292"/>
      <c r="RJD287" s="292"/>
      <c r="RJE287" s="292"/>
      <c r="RJF287" s="292"/>
      <c r="RJG287" s="292"/>
      <c r="RJH287" s="292"/>
      <c r="RJI287" s="292"/>
      <c r="RJJ287" s="292"/>
      <c r="RJK287" s="292"/>
      <c r="RJL287" s="292"/>
      <c r="RJM287" s="292"/>
      <c r="RJN287" s="292"/>
      <c r="RJO287" s="292"/>
      <c r="RJP287" s="292"/>
      <c r="RJQ287" s="292"/>
      <c r="RJR287" s="292"/>
      <c r="RJS287" s="292"/>
      <c r="RJT287" s="292"/>
      <c r="RJU287" s="292"/>
      <c r="RJV287" s="292"/>
      <c r="RJW287" s="292"/>
      <c r="RJX287" s="292"/>
      <c r="RJY287" s="292"/>
      <c r="RJZ287" s="292"/>
      <c r="RKA287" s="292"/>
      <c r="RKB287" s="292"/>
      <c r="RKC287" s="292"/>
      <c r="RKD287" s="292"/>
      <c r="RKE287" s="292"/>
      <c r="RKF287" s="292"/>
      <c r="RKG287" s="292"/>
      <c r="RKH287" s="292"/>
      <c r="RKI287" s="292"/>
      <c r="RKJ287" s="292"/>
      <c r="RKK287" s="292"/>
      <c r="RKL287" s="292"/>
      <c r="RKM287" s="292"/>
      <c r="RKN287" s="292"/>
      <c r="RKO287" s="292"/>
      <c r="RKP287" s="292"/>
      <c r="RKQ287" s="292"/>
      <c r="RKR287" s="292"/>
      <c r="RKS287" s="292"/>
      <c r="RKT287" s="292"/>
      <c r="RKU287" s="292"/>
      <c r="RKV287" s="292"/>
      <c r="RKW287" s="292"/>
      <c r="RKX287" s="292"/>
      <c r="RKY287" s="292"/>
      <c r="RKZ287" s="292"/>
      <c r="RLA287" s="292"/>
      <c r="RLB287" s="292"/>
      <c r="RLC287" s="292"/>
      <c r="RLD287" s="292"/>
      <c r="RLE287" s="292"/>
      <c r="RLF287" s="292"/>
      <c r="RLG287" s="292"/>
      <c r="RLH287" s="292"/>
      <c r="RLI287" s="292"/>
      <c r="RLJ287" s="292"/>
      <c r="RLK287" s="292"/>
      <c r="RLL287" s="292"/>
      <c r="RLM287" s="292"/>
      <c r="RLN287" s="292"/>
      <c r="RLO287" s="292"/>
      <c r="RLP287" s="292"/>
      <c r="RLQ287" s="292"/>
      <c r="RLR287" s="292"/>
      <c r="RLS287" s="292"/>
      <c r="RLT287" s="292"/>
      <c r="RLU287" s="292"/>
      <c r="RLV287" s="292"/>
      <c r="RLW287" s="292"/>
      <c r="RLX287" s="292"/>
      <c r="RLY287" s="292"/>
      <c r="RLZ287" s="292"/>
      <c r="RMA287" s="292"/>
      <c r="RMB287" s="292"/>
      <c r="RMC287" s="292"/>
      <c r="RMD287" s="292"/>
      <c r="RME287" s="292"/>
      <c r="RMF287" s="292"/>
      <c r="RMG287" s="292"/>
      <c r="RMH287" s="292"/>
      <c r="RMI287" s="292"/>
      <c r="RMJ287" s="292"/>
      <c r="RMK287" s="292"/>
      <c r="RML287" s="292"/>
      <c r="RMM287" s="292"/>
      <c r="RMN287" s="292"/>
      <c r="RMO287" s="292"/>
      <c r="RMP287" s="292"/>
      <c r="RMQ287" s="292"/>
      <c r="RMR287" s="292"/>
      <c r="RMS287" s="292"/>
      <c r="RMT287" s="292"/>
      <c r="RMU287" s="292"/>
      <c r="RMV287" s="292"/>
      <c r="RMW287" s="292"/>
      <c r="RMX287" s="292"/>
      <c r="RMY287" s="292"/>
      <c r="RMZ287" s="292"/>
      <c r="RNA287" s="292"/>
      <c r="RNB287" s="292"/>
      <c r="RNC287" s="292"/>
      <c r="RND287" s="292"/>
      <c r="RNE287" s="292"/>
      <c r="RNF287" s="292"/>
      <c r="RNG287" s="292"/>
      <c r="RNH287" s="292"/>
      <c r="RNI287" s="292"/>
      <c r="RNJ287" s="292"/>
      <c r="RNK287" s="292"/>
      <c r="RNL287" s="292"/>
      <c r="RNM287" s="292"/>
      <c r="RNN287" s="292"/>
      <c r="RNR287" s="292"/>
      <c r="RNS287" s="292"/>
      <c r="ROB287" s="292"/>
      <c r="ROC287" s="292"/>
      <c r="ROD287" s="292"/>
      <c r="ROJ287" s="292"/>
      <c r="ROK287" s="292"/>
      <c r="ROL287" s="292"/>
      <c r="ROM287" s="292"/>
      <c r="RON287" s="292"/>
      <c r="ROO287" s="292"/>
      <c r="ROP287" s="292"/>
      <c r="ROQ287" s="292"/>
      <c r="ROR287" s="292"/>
      <c r="ROS287" s="292"/>
      <c r="ROT287" s="292"/>
      <c r="ROU287" s="292"/>
      <c r="ROV287" s="292"/>
      <c r="ROW287" s="292"/>
      <c r="ROX287" s="292"/>
      <c r="ROY287" s="292"/>
      <c r="ROZ287" s="292"/>
      <c r="RPA287" s="292"/>
      <c r="RPB287" s="292"/>
      <c r="RPC287" s="292"/>
      <c r="RPD287" s="292"/>
      <c r="RPE287" s="292"/>
      <c r="RPF287" s="292"/>
      <c r="RPG287" s="292"/>
      <c r="RPH287" s="292"/>
      <c r="RPI287" s="292"/>
      <c r="RPJ287" s="292"/>
      <c r="RPK287" s="292"/>
      <c r="RPL287" s="292"/>
      <c r="RPM287" s="292"/>
      <c r="RPN287" s="292"/>
      <c r="RPO287" s="292"/>
      <c r="RPP287" s="292"/>
      <c r="RPQ287" s="292"/>
      <c r="RPR287" s="292"/>
      <c r="RPS287" s="292"/>
      <c r="RPT287" s="292"/>
      <c r="RPU287" s="292"/>
      <c r="RPV287" s="292"/>
      <c r="RPW287" s="292"/>
      <c r="RPX287" s="292"/>
      <c r="RPY287" s="292"/>
      <c r="RPZ287" s="292"/>
      <c r="RQA287" s="292"/>
      <c r="RQB287" s="292"/>
      <c r="RQC287" s="292"/>
      <c r="RQD287" s="292"/>
      <c r="RQE287" s="292"/>
      <c r="RQF287" s="292"/>
      <c r="RQG287" s="292"/>
      <c r="RQH287" s="292"/>
      <c r="RQI287" s="292"/>
      <c r="RQJ287" s="292"/>
      <c r="RQK287" s="292"/>
      <c r="RQL287" s="292"/>
      <c r="RQM287" s="292"/>
      <c r="RQN287" s="292"/>
      <c r="RQO287" s="292"/>
      <c r="RQP287" s="292"/>
      <c r="RQQ287" s="292"/>
      <c r="RQR287" s="292"/>
      <c r="RQS287" s="292"/>
      <c r="RQT287" s="292"/>
      <c r="RQU287" s="292"/>
      <c r="RQV287" s="292"/>
      <c r="RQW287" s="292"/>
      <c r="RQX287" s="292"/>
      <c r="RQY287" s="292"/>
      <c r="RQZ287" s="292"/>
      <c r="RRA287" s="292"/>
      <c r="RRB287" s="292"/>
      <c r="RRC287" s="292"/>
      <c r="RRD287" s="292"/>
      <c r="RRE287" s="292"/>
      <c r="RRF287" s="292"/>
      <c r="RRG287" s="292"/>
      <c r="RRH287" s="292"/>
      <c r="RRI287" s="292"/>
      <c r="RRJ287" s="292"/>
      <c r="RRK287" s="292"/>
      <c r="RRL287" s="292"/>
      <c r="RRM287" s="292"/>
      <c r="RRN287" s="292"/>
      <c r="RRO287" s="292"/>
      <c r="RRP287" s="292"/>
      <c r="RRQ287" s="292"/>
      <c r="RRR287" s="292"/>
      <c r="RRS287" s="292"/>
      <c r="RRT287" s="292"/>
      <c r="RRU287" s="292"/>
      <c r="RRV287" s="292"/>
      <c r="RRW287" s="292"/>
      <c r="RRX287" s="292"/>
      <c r="RRY287" s="292"/>
      <c r="RRZ287" s="292"/>
      <c r="RSA287" s="292"/>
      <c r="RSB287" s="292"/>
      <c r="RSC287" s="292"/>
      <c r="RSD287" s="292"/>
      <c r="RSE287" s="292"/>
      <c r="RSF287" s="292"/>
      <c r="RSG287" s="292"/>
      <c r="RSH287" s="292"/>
      <c r="RSI287" s="292"/>
      <c r="RSJ287" s="292"/>
      <c r="RSK287" s="292"/>
      <c r="RSL287" s="292"/>
      <c r="RSM287" s="292"/>
      <c r="RSN287" s="292"/>
      <c r="RSO287" s="292"/>
      <c r="RSP287" s="292"/>
      <c r="RSQ287" s="292"/>
      <c r="RSR287" s="292"/>
      <c r="RSS287" s="292"/>
      <c r="RST287" s="292"/>
      <c r="RSU287" s="292"/>
      <c r="RSV287" s="292"/>
      <c r="RSW287" s="292"/>
      <c r="RSX287" s="292"/>
      <c r="RSY287" s="292"/>
      <c r="RSZ287" s="292"/>
      <c r="RTA287" s="292"/>
      <c r="RTB287" s="292"/>
      <c r="RTC287" s="292"/>
      <c r="RTD287" s="292"/>
      <c r="RTE287" s="292"/>
      <c r="RTF287" s="292"/>
      <c r="RTG287" s="292"/>
      <c r="RTH287" s="292"/>
      <c r="RTI287" s="292"/>
      <c r="RTJ287" s="292"/>
      <c r="RTK287" s="292"/>
      <c r="RTL287" s="292"/>
      <c r="RTM287" s="292"/>
      <c r="RTN287" s="292"/>
      <c r="RTO287" s="292"/>
      <c r="RTP287" s="292"/>
      <c r="RTQ287" s="292"/>
      <c r="RTR287" s="292"/>
      <c r="RTS287" s="292"/>
      <c r="RTT287" s="292"/>
      <c r="RTU287" s="292"/>
      <c r="RTV287" s="292"/>
      <c r="RTW287" s="292"/>
      <c r="RTX287" s="292"/>
      <c r="RTY287" s="292"/>
      <c r="RTZ287" s="292"/>
      <c r="RUA287" s="292"/>
      <c r="RUB287" s="292"/>
      <c r="RUC287" s="292"/>
      <c r="RUD287" s="292"/>
      <c r="RUE287" s="292"/>
      <c r="RUF287" s="292"/>
      <c r="RUG287" s="292"/>
      <c r="RUH287" s="292"/>
      <c r="RUI287" s="292"/>
      <c r="RUJ287" s="292"/>
      <c r="RUK287" s="292"/>
      <c r="RUL287" s="292"/>
      <c r="RUM287" s="292"/>
      <c r="RUN287" s="292"/>
      <c r="RUO287" s="292"/>
      <c r="RUP287" s="292"/>
      <c r="RUQ287" s="292"/>
      <c r="RUR287" s="292"/>
      <c r="RUS287" s="292"/>
      <c r="RUT287" s="292"/>
      <c r="RUU287" s="292"/>
      <c r="RUV287" s="292"/>
      <c r="RUW287" s="292"/>
      <c r="RUX287" s="292"/>
      <c r="RUY287" s="292"/>
      <c r="RUZ287" s="292"/>
      <c r="RVA287" s="292"/>
      <c r="RVB287" s="292"/>
      <c r="RVC287" s="292"/>
      <c r="RVD287" s="292"/>
      <c r="RVE287" s="292"/>
      <c r="RVF287" s="292"/>
      <c r="RVG287" s="292"/>
      <c r="RVH287" s="292"/>
      <c r="RVI287" s="292"/>
      <c r="RVJ287" s="292"/>
      <c r="RVK287" s="292"/>
      <c r="RVL287" s="292"/>
      <c r="RVM287" s="292"/>
      <c r="RVN287" s="292"/>
      <c r="RVO287" s="292"/>
      <c r="RVP287" s="292"/>
      <c r="RVQ287" s="292"/>
      <c r="RVR287" s="292"/>
      <c r="RVS287" s="292"/>
      <c r="RVT287" s="292"/>
      <c r="RVU287" s="292"/>
      <c r="RVV287" s="292"/>
      <c r="RVW287" s="292"/>
      <c r="RVX287" s="292"/>
      <c r="RVY287" s="292"/>
      <c r="RVZ287" s="292"/>
      <c r="RWA287" s="292"/>
      <c r="RWB287" s="292"/>
      <c r="RWC287" s="292"/>
      <c r="RWD287" s="292"/>
      <c r="RWE287" s="292"/>
      <c r="RWF287" s="292"/>
      <c r="RWG287" s="292"/>
      <c r="RWH287" s="292"/>
      <c r="RWI287" s="292"/>
      <c r="RWJ287" s="292"/>
      <c r="RWK287" s="292"/>
      <c r="RWL287" s="292"/>
      <c r="RWM287" s="292"/>
      <c r="RWN287" s="292"/>
      <c r="RWO287" s="292"/>
      <c r="RWP287" s="292"/>
      <c r="RWQ287" s="292"/>
      <c r="RWR287" s="292"/>
      <c r="RWS287" s="292"/>
      <c r="RWT287" s="292"/>
      <c r="RWU287" s="292"/>
      <c r="RWV287" s="292"/>
      <c r="RWW287" s="292"/>
      <c r="RWX287" s="292"/>
      <c r="RWY287" s="292"/>
      <c r="RWZ287" s="292"/>
      <c r="RXA287" s="292"/>
      <c r="RXB287" s="292"/>
      <c r="RXC287" s="292"/>
      <c r="RXD287" s="292"/>
      <c r="RXE287" s="292"/>
      <c r="RXF287" s="292"/>
      <c r="RXG287" s="292"/>
      <c r="RXH287" s="292"/>
      <c r="RXI287" s="292"/>
      <c r="RXJ287" s="292"/>
      <c r="RXN287" s="292"/>
      <c r="RXO287" s="292"/>
      <c r="RXX287" s="292"/>
      <c r="RXY287" s="292"/>
      <c r="RXZ287" s="292"/>
      <c r="RYF287" s="292"/>
      <c r="RYG287" s="292"/>
      <c r="RYH287" s="292"/>
      <c r="RYI287" s="292"/>
      <c r="RYJ287" s="292"/>
      <c r="RYK287" s="292"/>
      <c r="RYL287" s="292"/>
      <c r="RYM287" s="292"/>
      <c r="RYN287" s="292"/>
      <c r="RYO287" s="292"/>
      <c r="RYP287" s="292"/>
      <c r="RYQ287" s="292"/>
      <c r="RYR287" s="292"/>
      <c r="RYS287" s="292"/>
      <c r="RYT287" s="292"/>
      <c r="RYU287" s="292"/>
      <c r="RYV287" s="292"/>
      <c r="RYW287" s="292"/>
      <c r="RYX287" s="292"/>
      <c r="RYY287" s="292"/>
      <c r="RYZ287" s="292"/>
      <c r="RZA287" s="292"/>
      <c r="RZB287" s="292"/>
      <c r="RZC287" s="292"/>
      <c r="RZD287" s="292"/>
      <c r="RZE287" s="292"/>
      <c r="RZF287" s="292"/>
      <c r="RZG287" s="292"/>
      <c r="RZH287" s="292"/>
      <c r="RZI287" s="292"/>
      <c r="RZJ287" s="292"/>
      <c r="RZK287" s="292"/>
      <c r="RZL287" s="292"/>
      <c r="RZM287" s="292"/>
      <c r="RZN287" s="292"/>
      <c r="RZO287" s="292"/>
      <c r="RZP287" s="292"/>
      <c r="RZQ287" s="292"/>
      <c r="RZR287" s="292"/>
      <c r="RZS287" s="292"/>
      <c r="RZT287" s="292"/>
      <c r="RZU287" s="292"/>
      <c r="RZV287" s="292"/>
      <c r="RZW287" s="292"/>
      <c r="RZX287" s="292"/>
      <c r="RZY287" s="292"/>
      <c r="RZZ287" s="292"/>
      <c r="SAA287" s="292"/>
      <c r="SAB287" s="292"/>
      <c r="SAC287" s="292"/>
      <c r="SAD287" s="292"/>
      <c r="SAE287" s="292"/>
      <c r="SAF287" s="292"/>
      <c r="SAG287" s="292"/>
      <c r="SAH287" s="292"/>
      <c r="SAI287" s="292"/>
      <c r="SAJ287" s="292"/>
      <c r="SAK287" s="292"/>
      <c r="SAL287" s="292"/>
      <c r="SAM287" s="292"/>
      <c r="SAN287" s="292"/>
      <c r="SAO287" s="292"/>
      <c r="SAP287" s="292"/>
      <c r="SAQ287" s="292"/>
      <c r="SAR287" s="292"/>
      <c r="SAS287" s="292"/>
      <c r="SAT287" s="292"/>
      <c r="SAU287" s="292"/>
      <c r="SAV287" s="292"/>
      <c r="SAW287" s="292"/>
      <c r="SAX287" s="292"/>
      <c r="SAY287" s="292"/>
      <c r="SAZ287" s="292"/>
      <c r="SBA287" s="292"/>
      <c r="SBB287" s="292"/>
      <c r="SBC287" s="292"/>
      <c r="SBD287" s="292"/>
      <c r="SBE287" s="292"/>
      <c r="SBF287" s="292"/>
      <c r="SBG287" s="292"/>
      <c r="SBH287" s="292"/>
      <c r="SBI287" s="292"/>
      <c r="SBJ287" s="292"/>
      <c r="SBK287" s="292"/>
      <c r="SBL287" s="292"/>
      <c r="SBM287" s="292"/>
      <c r="SBN287" s="292"/>
      <c r="SBO287" s="292"/>
      <c r="SBP287" s="292"/>
      <c r="SBQ287" s="292"/>
      <c r="SBR287" s="292"/>
      <c r="SBS287" s="292"/>
      <c r="SBT287" s="292"/>
      <c r="SBU287" s="292"/>
      <c r="SBV287" s="292"/>
      <c r="SBW287" s="292"/>
      <c r="SBX287" s="292"/>
      <c r="SBY287" s="292"/>
      <c r="SBZ287" s="292"/>
      <c r="SCA287" s="292"/>
      <c r="SCB287" s="292"/>
      <c r="SCC287" s="292"/>
      <c r="SCD287" s="292"/>
      <c r="SCE287" s="292"/>
      <c r="SCF287" s="292"/>
      <c r="SCG287" s="292"/>
      <c r="SCH287" s="292"/>
      <c r="SCI287" s="292"/>
      <c r="SCJ287" s="292"/>
      <c r="SCK287" s="292"/>
      <c r="SCL287" s="292"/>
      <c r="SCM287" s="292"/>
      <c r="SCN287" s="292"/>
      <c r="SCO287" s="292"/>
      <c r="SCP287" s="292"/>
      <c r="SCQ287" s="292"/>
      <c r="SCR287" s="292"/>
      <c r="SCS287" s="292"/>
      <c r="SCT287" s="292"/>
      <c r="SCU287" s="292"/>
      <c r="SCV287" s="292"/>
      <c r="SCW287" s="292"/>
      <c r="SCX287" s="292"/>
      <c r="SCY287" s="292"/>
      <c r="SCZ287" s="292"/>
      <c r="SDA287" s="292"/>
      <c r="SDB287" s="292"/>
      <c r="SDC287" s="292"/>
      <c r="SDD287" s="292"/>
      <c r="SDE287" s="292"/>
      <c r="SDF287" s="292"/>
      <c r="SDG287" s="292"/>
      <c r="SDH287" s="292"/>
      <c r="SDI287" s="292"/>
      <c r="SDJ287" s="292"/>
      <c r="SDK287" s="292"/>
      <c r="SDL287" s="292"/>
      <c r="SDM287" s="292"/>
      <c r="SDN287" s="292"/>
      <c r="SDO287" s="292"/>
      <c r="SDP287" s="292"/>
      <c r="SDQ287" s="292"/>
      <c r="SDR287" s="292"/>
      <c r="SDS287" s="292"/>
      <c r="SDT287" s="292"/>
      <c r="SDU287" s="292"/>
      <c r="SDV287" s="292"/>
      <c r="SDW287" s="292"/>
      <c r="SDX287" s="292"/>
      <c r="SDY287" s="292"/>
      <c r="SDZ287" s="292"/>
      <c r="SEA287" s="292"/>
      <c r="SEB287" s="292"/>
      <c r="SEC287" s="292"/>
      <c r="SED287" s="292"/>
      <c r="SEE287" s="292"/>
      <c r="SEF287" s="292"/>
      <c r="SEG287" s="292"/>
      <c r="SEH287" s="292"/>
      <c r="SEI287" s="292"/>
      <c r="SEJ287" s="292"/>
      <c r="SEK287" s="292"/>
      <c r="SEL287" s="292"/>
      <c r="SEM287" s="292"/>
      <c r="SEN287" s="292"/>
      <c r="SEO287" s="292"/>
      <c r="SEP287" s="292"/>
      <c r="SEQ287" s="292"/>
      <c r="SER287" s="292"/>
      <c r="SES287" s="292"/>
      <c r="SET287" s="292"/>
      <c r="SEU287" s="292"/>
      <c r="SEV287" s="292"/>
      <c r="SEW287" s="292"/>
      <c r="SEX287" s="292"/>
      <c r="SEY287" s="292"/>
      <c r="SEZ287" s="292"/>
      <c r="SFA287" s="292"/>
      <c r="SFB287" s="292"/>
      <c r="SFC287" s="292"/>
      <c r="SFD287" s="292"/>
      <c r="SFE287" s="292"/>
      <c r="SFF287" s="292"/>
      <c r="SFG287" s="292"/>
      <c r="SFH287" s="292"/>
      <c r="SFI287" s="292"/>
      <c r="SFJ287" s="292"/>
      <c r="SFK287" s="292"/>
      <c r="SFL287" s="292"/>
      <c r="SFM287" s="292"/>
      <c r="SFN287" s="292"/>
      <c r="SFO287" s="292"/>
      <c r="SFP287" s="292"/>
      <c r="SFQ287" s="292"/>
      <c r="SFR287" s="292"/>
      <c r="SFS287" s="292"/>
      <c r="SFT287" s="292"/>
      <c r="SFU287" s="292"/>
      <c r="SFV287" s="292"/>
      <c r="SFW287" s="292"/>
      <c r="SFX287" s="292"/>
      <c r="SFY287" s="292"/>
      <c r="SFZ287" s="292"/>
      <c r="SGA287" s="292"/>
      <c r="SGB287" s="292"/>
      <c r="SGC287" s="292"/>
      <c r="SGD287" s="292"/>
      <c r="SGE287" s="292"/>
      <c r="SGF287" s="292"/>
      <c r="SGG287" s="292"/>
      <c r="SGH287" s="292"/>
      <c r="SGI287" s="292"/>
      <c r="SGJ287" s="292"/>
      <c r="SGK287" s="292"/>
      <c r="SGL287" s="292"/>
      <c r="SGM287" s="292"/>
      <c r="SGN287" s="292"/>
      <c r="SGO287" s="292"/>
      <c r="SGP287" s="292"/>
      <c r="SGQ287" s="292"/>
      <c r="SGR287" s="292"/>
      <c r="SGS287" s="292"/>
      <c r="SGT287" s="292"/>
      <c r="SGU287" s="292"/>
      <c r="SGV287" s="292"/>
      <c r="SGW287" s="292"/>
      <c r="SGX287" s="292"/>
      <c r="SGY287" s="292"/>
      <c r="SGZ287" s="292"/>
      <c r="SHA287" s="292"/>
      <c r="SHB287" s="292"/>
      <c r="SHC287" s="292"/>
      <c r="SHD287" s="292"/>
      <c r="SHE287" s="292"/>
      <c r="SHF287" s="292"/>
      <c r="SHJ287" s="292"/>
      <c r="SHK287" s="292"/>
      <c r="SHT287" s="292"/>
      <c r="SHU287" s="292"/>
      <c r="SHV287" s="292"/>
      <c r="SIB287" s="292"/>
      <c r="SIC287" s="292"/>
      <c r="SID287" s="292"/>
      <c r="SIE287" s="292"/>
      <c r="SIF287" s="292"/>
      <c r="SIG287" s="292"/>
      <c r="SIH287" s="292"/>
      <c r="SII287" s="292"/>
      <c r="SIJ287" s="292"/>
      <c r="SIK287" s="292"/>
      <c r="SIL287" s="292"/>
      <c r="SIM287" s="292"/>
      <c r="SIN287" s="292"/>
      <c r="SIO287" s="292"/>
      <c r="SIP287" s="292"/>
      <c r="SIQ287" s="292"/>
      <c r="SIR287" s="292"/>
      <c r="SIS287" s="292"/>
      <c r="SIT287" s="292"/>
      <c r="SIU287" s="292"/>
      <c r="SIV287" s="292"/>
      <c r="SIW287" s="292"/>
      <c r="SIX287" s="292"/>
      <c r="SIY287" s="292"/>
      <c r="SIZ287" s="292"/>
      <c r="SJA287" s="292"/>
      <c r="SJB287" s="292"/>
      <c r="SJC287" s="292"/>
      <c r="SJD287" s="292"/>
      <c r="SJE287" s="292"/>
      <c r="SJF287" s="292"/>
      <c r="SJG287" s="292"/>
      <c r="SJH287" s="292"/>
      <c r="SJI287" s="292"/>
      <c r="SJJ287" s="292"/>
      <c r="SJK287" s="292"/>
      <c r="SJL287" s="292"/>
      <c r="SJM287" s="292"/>
      <c r="SJN287" s="292"/>
      <c r="SJO287" s="292"/>
      <c r="SJP287" s="292"/>
      <c r="SJQ287" s="292"/>
      <c r="SJR287" s="292"/>
      <c r="SJS287" s="292"/>
      <c r="SJT287" s="292"/>
      <c r="SJU287" s="292"/>
      <c r="SJV287" s="292"/>
      <c r="SJW287" s="292"/>
      <c r="SJX287" s="292"/>
      <c r="SJY287" s="292"/>
      <c r="SJZ287" s="292"/>
      <c r="SKA287" s="292"/>
      <c r="SKB287" s="292"/>
      <c r="SKC287" s="292"/>
      <c r="SKD287" s="292"/>
      <c r="SKE287" s="292"/>
      <c r="SKF287" s="292"/>
      <c r="SKG287" s="292"/>
      <c r="SKH287" s="292"/>
      <c r="SKI287" s="292"/>
      <c r="SKJ287" s="292"/>
      <c r="SKK287" s="292"/>
      <c r="SKL287" s="292"/>
      <c r="SKM287" s="292"/>
      <c r="SKN287" s="292"/>
      <c r="SKO287" s="292"/>
      <c r="SKP287" s="292"/>
      <c r="SKQ287" s="292"/>
      <c r="SKR287" s="292"/>
      <c r="SKS287" s="292"/>
      <c r="SKT287" s="292"/>
      <c r="SKU287" s="292"/>
      <c r="SKV287" s="292"/>
      <c r="SKW287" s="292"/>
      <c r="SKX287" s="292"/>
      <c r="SKY287" s="292"/>
      <c r="SKZ287" s="292"/>
      <c r="SLA287" s="292"/>
      <c r="SLB287" s="292"/>
      <c r="SLC287" s="292"/>
      <c r="SLD287" s="292"/>
      <c r="SLE287" s="292"/>
      <c r="SLF287" s="292"/>
      <c r="SLG287" s="292"/>
      <c r="SLH287" s="292"/>
      <c r="SLI287" s="292"/>
      <c r="SLJ287" s="292"/>
      <c r="SLK287" s="292"/>
      <c r="SLL287" s="292"/>
      <c r="SLM287" s="292"/>
      <c r="SLN287" s="292"/>
      <c r="SLO287" s="292"/>
      <c r="SLP287" s="292"/>
      <c r="SLQ287" s="292"/>
      <c r="SLR287" s="292"/>
      <c r="SLS287" s="292"/>
      <c r="SLT287" s="292"/>
      <c r="SLU287" s="292"/>
      <c r="SLV287" s="292"/>
      <c r="SLW287" s="292"/>
      <c r="SLX287" s="292"/>
      <c r="SLY287" s="292"/>
      <c r="SLZ287" s="292"/>
      <c r="SMA287" s="292"/>
      <c r="SMB287" s="292"/>
      <c r="SMC287" s="292"/>
      <c r="SMD287" s="292"/>
      <c r="SME287" s="292"/>
      <c r="SMF287" s="292"/>
      <c r="SMG287" s="292"/>
      <c r="SMH287" s="292"/>
      <c r="SMI287" s="292"/>
      <c r="SMJ287" s="292"/>
      <c r="SMK287" s="292"/>
      <c r="SML287" s="292"/>
      <c r="SMM287" s="292"/>
      <c r="SMN287" s="292"/>
      <c r="SMO287" s="292"/>
      <c r="SMP287" s="292"/>
      <c r="SMQ287" s="292"/>
      <c r="SMR287" s="292"/>
      <c r="SMS287" s="292"/>
      <c r="SMT287" s="292"/>
      <c r="SMU287" s="292"/>
      <c r="SMV287" s="292"/>
      <c r="SMW287" s="292"/>
      <c r="SMX287" s="292"/>
      <c r="SMY287" s="292"/>
      <c r="SMZ287" s="292"/>
      <c r="SNA287" s="292"/>
      <c r="SNB287" s="292"/>
      <c r="SNC287" s="292"/>
      <c r="SND287" s="292"/>
      <c r="SNE287" s="292"/>
      <c r="SNF287" s="292"/>
      <c r="SNG287" s="292"/>
      <c r="SNH287" s="292"/>
      <c r="SNI287" s="292"/>
      <c r="SNJ287" s="292"/>
      <c r="SNK287" s="292"/>
      <c r="SNL287" s="292"/>
      <c r="SNM287" s="292"/>
      <c r="SNN287" s="292"/>
      <c r="SNO287" s="292"/>
      <c r="SNP287" s="292"/>
      <c r="SNQ287" s="292"/>
      <c r="SNR287" s="292"/>
      <c r="SNS287" s="292"/>
      <c r="SNT287" s="292"/>
      <c r="SNU287" s="292"/>
      <c r="SNV287" s="292"/>
      <c r="SNW287" s="292"/>
      <c r="SNX287" s="292"/>
      <c r="SNY287" s="292"/>
      <c r="SNZ287" s="292"/>
      <c r="SOA287" s="292"/>
      <c r="SOB287" s="292"/>
      <c r="SOC287" s="292"/>
      <c r="SOD287" s="292"/>
      <c r="SOE287" s="292"/>
      <c r="SOF287" s="292"/>
      <c r="SOG287" s="292"/>
      <c r="SOH287" s="292"/>
      <c r="SOI287" s="292"/>
      <c r="SOJ287" s="292"/>
      <c r="SOK287" s="292"/>
      <c r="SOL287" s="292"/>
      <c r="SOM287" s="292"/>
      <c r="SON287" s="292"/>
      <c r="SOO287" s="292"/>
      <c r="SOP287" s="292"/>
      <c r="SOQ287" s="292"/>
      <c r="SOR287" s="292"/>
      <c r="SOS287" s="292"/>
      <c r="SOT287" s="292"/>
      <c r="SOU287" s="292"/>
      <c r="SOV287" s="292"/>
      <c r="SOW287" s="292"/>
      <c r="SOX287" s="292"/>
      <c r="SOY287" s="292"/>
      <c r="SOZ287" s="292"/>
      <c r="SPA287" s="292"/>
      <c r="SPB287" s="292"/>
      <c r="SPC287" s="292"/>
      <c r="SPD287" s="292"/>
      <c r="SPE287" s="292"/>
      <c r="SPF287" s="292"/>
      <c r="SPG287" s="292"/>
      <c r="SPH287" s="292"/>
      <c r="SPI287" s="292"/>
      <c r="SPJ287" s="292"/>
      <c r="SPK287" s="292"/>
      <c r="SPL287" s="292"/>
      <c r="SPM287" s="292"/>
      <c r="SPN287" s="292"/>
      <c r="SPO287" s="292"/>
      <c r="SPP287" s="292"/>
      <c r="SPQ287" s="292"/>
      <c r="SPR287" s="292"/>
      <c r="SPS287" s="292"/>
      <c r="SPT287" s="292"/>
      <c r="SPU287" s="292"/>
      <c r="SPV287" s="292"/>
      <c r="SPW287" s="292"/>
      <c r="SPX287" s="292"/>
      <c r="SPY287" s="292"/>
      <c r="SPZ287" s="292"/>
      <c r="SQA287" s="292"/>
      <c r="SQB287" s="292"/>
      <c r="SQC287" s="292"/>
      <c r="SQD287" s="292"/>
      <c r="SQE287" s="292"/>
      <c r="SQF287" s="292"/>
      <c r="SQG287" s="292"/>
      <c r="SQH287" s="292"/>
      <c r="SQI287" s="292"/>
      <c r="SQJ287" s="292"/>
      <c r="SQK287" s="292"/>
      <c r="SQL287" s="292"/>
      <c r="SQM287" s="292"/>
      <c r="SQN287" s="292"/>
      <c r="SQO287" s="292"/>
      <c r="SQP287" s="292"/>
      <c r="SQQ287" s="292"/>
      <c r="SQR287" s="292"/>
      <c r="SQS287" s="292"/>
      <c r="SQT287" s="292"/>
      <c r="SQU287" s="292"/>
      <c r="SQV287" s="292"/>
      <c r="SQW287" s="292"/>
      <c r="SQX287" s="292"/>
      <c r="SQY287" s="292"/>
      <c r="SQZ287" s="292"/>
      <c r="SRA287" s="292"/>
      <c r="SRB287" s="292"/>
      <c r="SRF287" s="292"/>
      <c r="SRG287" s="292"/>
      <c r="SRP287" s="292"/>
      <c r="SRQ287" s="292"/>
      <c r="SRR287" s="292"/>
      <c r="SRX287" s="292"/>
      <c r="SRY287" s="292"/>
      <c r="SRZ287" s="292"/>
      <c r="SSA287" s="292"/>
      <c r="SSB287" s="292"/>
      <c r="SSC287" s="292"/>
      <c r="SSD287" s="292"/>
      <c r="SSE287" s="292"/>
      <c r="SSF287" s="292"/>
      <c r="SSG287" s="292"/>
      <c r="SSH287" s="292"/>
      <c r="SSI287" s="292"/>
      <c r="SSJ287" s="292"/>
      <c r="SSK287" s="292"/>
      <c r="SSL287" s="292"/>
      <c r="SSM287" s="292"/>
      <c r="SSN287" s="292"/>
      <c r="SSO287" s="292"/>
      <c r="SSP287" s="292"/>
      <c r="SSQ287" s="292"/>
      <c r="SSR287" s="292"/>
      <c r="SSS287" s="292"/>
      <c r="SST287" s="292"/>
      <c r="SSU287" s="292"/>
      <c r="SSV287" s="292"/>
      <c r="SSW287" s="292"/>
      <c r="SSX287" s="292"/>
      <c r="SSY287" s="292"/>
      <c r="SSZ287" s="292"/>
      <c r="STA287" s="292"/>
      <c r="STB287" s="292"/>
      <c r="STC287" s="292"/>
      <c r="STD287" s="292"/>
      <c r="STE287" s="292"/>
      <c r="STF287" s="292"/>
      <c r="STG287" s="292"/>
      <c r="STH287" s="292"/>
      <c r="STI287" s="292"/>
      <c r="STJ287" s="292"/>
      <c r="STK287" s="292"/>
      <c r="STL287" s="292"/>
      <c r="STM287" s="292"/>
      <c r="STN287" s="292"/>
      <c r="STO287" s="292"/>
      <c r="STP287" s="292"/>
      <c r="STQ287" s="292"/>
      <c r="STR287" s="292"/>
      <c r="STS287" s="292"/>
      <c r="STT287" s="292"/>
      <c r="STU287" s="292"/>
      <c r="STV287" s="292"/>
      <c r="STW287" s="292"/>
      <c r="STX287" s="292"/>
      <c r="STY287" s="292"/>
      <c r="STZ287" s="292"/>
      <c r="SUA287" s="292"/>
      <c r="SUB287" s="292"/>
      <c r="SUC287" s="292"/>
      <c r="SUD287" s="292"/>
      <c r="SUE287" s="292"/>
      <c r="SUF287" s="292"/>
      <c r="SUG287" s="292"/>
      <c r="SUH287" s="292"/>
      <c r="SUI287" s="292"/>
      <c r="SUJ287" s="292"/>
      <c r="SUK287" s="292"/>
      <c r="SUL287" s="292"/>
      <c r="SUM287" s="292"/>
      <c r="SUN287" s="292"/>
      <c r="SUO287" s="292"/>
      <c r="SUP287" s="292"/>
      <c r="SUQ287" s="292"/>
      <c r="SUR287" s="292"/>
      <c r="SUS287" s="292"/>
      <c r="SUT287" s="292"/>
      <c r="SUU287" s="292"/>
      <c r="SUV287" s="292"/>
      <c r="SUW287" s="292"/>
      <c r="SUX287" s="292"/>
      <c r="SUY287" s="292"/>
      <c r="SUZ287" s="292"/>
      <c r="SVA287" s="292"/>
      <c r="SVB287" s="292"/>
      <c r="SVC287" s="292"/>
      <c r="SVD287" s="292"/>
      <c r="SVE287" s="292"/>
      <c r="SVF287" s="292"/>
      <c r="SVG287" s="292"/>
      <c r="SVH287" s="292"/>
      <c r="SVI287" s="292"/>
      <c r="SVJ287" s="292"/>
      <c r="SVK287" s="292"/>
      <c r="SVL287" s="292"/>
      <c r="SVM287" s="292"/>
      <c r="SVN287" s="292"/>
      <c r="SVO287" s="292"/>
      <c r="SVP287" s="292"/>
      <c r="SVQ287" s="292"/>
      <c r="SVR287" s="292"/>
      <c r="SVS287" s="292"/>
      <c r="SVT287" s="292"/>
      <c r="SVU287" s="292"/>
      <c r="SVV287" s="292"/>
      <c r="SVW287" s="292"/>
      <c r="SVX287" s="292"/>
      <c r="SVY287" s="292"/>
      <c r="SVZ287" s="292"/>
      <c r="SWA287" s="292"/>
      <c r="SWB287" s="292"/>
      <c r="SWC287" s="292"/>
      <c r="SWD287" s="292"/>
      <c r="SWE287" s="292"/>
      <c r="SWF287" s="292"/>
      <c r="SWG287" s="292"/>
      <c r="SWH287" s="292"/>
      <c r="SWI287" s="292"/>
      <c r="SWJ287" s="292"/>
      <c r="SWK287" s="292"/>
      <c r="SWL287" s="292"/>
      <c r="SWM287" s="292"/>
      <c r="SWN287" s="292"/>
      <c r="SWO287" s="292"/>
      <c r="SWP287" s="292"/>
      <c r="SWQ287" s="292"/>
      <c r="SWR287" s="292"/>
      <c r="SWS287" s="292"/>
      <c r="SWT287" s="292"/>
      <c r="SWU287" s="292"/>
      <c r="SWV287" s="292"/>
      <c r="SWW287" s="292"/>
      <c r="SWX287" s="292"/>
      <c r="SWY287" s="292"/>
      <c r="SWZ287" s="292"/>
      <c r="SXA287" s="292"/>
      <c r="SXB287" s="292"/>
      <c r="SXC287" s="292"/>
      <c r="SXD287" s="292"/>
      <c r="SXE287" s="292"/>
      <c r="SXF287" s="292"/>
      <c r="SXG287" s="292"/>
      <c r="SXH287" s="292"/>
      <c r="SXI287" s="292"/>
      <c r="SXJ287" s="292"/>
      <c r="SXK287" s="292"/>
      <c r="SXL287" s="292"/>
      <c r="SXM287" s="292"/>
      <c r="SXN287" s="292"/>
      <c r="SXO287" s="292"/>
      <c r="SXP287" s="292"/>
      <c r="SXQ287" s="292"/>
      <c r="SXR287" s="292"/>
      <c r="SXS287" s="292"/>
      <c r="SXT287" s="292"/>
      <c r="SXU287" s="292"/>
      <c r="SXV287" s="292"/>
      <c r="SXW287" s="292"/>
      <c r="SXX287" s="292"/>
      <c r="SXY287" s="292"/>
      <c r="SXZ287" s="292"/>
      <c r="SYA287" s="292"/>
      <c r="SYB287" s="292"/>
      <c r="SYC287" s="292"/>
      <c r="SYD287" s="292"/>
      <c r="SYE287" s="292"/>
      <c r="SYF287" s="292"/>
      <c r="SYG287" s="292"/>
      <c r="SYH287" s="292"/>
      <c r="SYI287" s="292"/>
      <c r="SYJ287" s="292"/>
      <c r="SYK287" s="292"/>
      <c r="SYL287" s="292"/>
      <c r="SYM287" s="292"/>
      <c r="SYN287" s="292"/>
      <c r="SYO287" s="292"/>
      <c r="SYP287" s="292"/>
      <c r="SYQ287" s="292"/>
      <c r="SYR287" s="292"/>
      <c r="SYS287" s="292"/>
      <c r="SYT287" s="292"/>
      <c r="SYU287" s="292"/>
      <c r="SYV287" s="292"/>
      <c r="SYW287" s="292"/>
      <c r="SYX287" s="292"/>
      <c r="SYY287" s="292"/>
      <c r="SYZ287" s="292"/>
      <c r="SZA287" s="292"/>
      <c r="SZB287" s="292"/>
      <c r="SZC287" s="292"/>
      <c r="SZD287" s="292"/>
      <c r="SZE287" s="292"/>
      <c r="SZF287" s="292"/>
      <c r="SZG287" s="292"/>
      <c r="SZH287" s="292"/>
      <c r="SZI287" s="292"/>
      <c r="SZJ287" s="292"/>
      <c r="SZK287" s="292"/>
      <c r="SZL287" s="292"/>
      <c r="SZM287" s="292"/>
      <c r="SZN287" s="292"/>
      <c r="SZO287" s="292"/>
      <c r="SZP287" s="292"/>
      <c r="SZQ287" s="292"/>
      <c r="SZR287" s="292"/>
      <c r="SZS287" s="292"/>
      <c r="SZT287" s="292"/>
      <c r="SZU287" s="292"/>
      <c r="SZV287" s="292"/>
      <c r="SZW287" s="292"/>
      <c r="SZX287" s="292"/>
      <c r="SZY287" s="292"/>
      <c r="SZZ287" s="292"/>
      <c r="TAA287" s="292"/>
      <c r="TAB287" s="292"/>
      <c r="TAC287" s="292"/>
      <c r="TAD287" s="292"/>
      <c r="TAE287" s="292"/>
      <c r="TAF287" s="292"/>
      <c r="TAG287" s="292"/>
      <c r="TAH287" s="292"/>
      <c r="TAI287" s="292"/>
      <c r="TAJ287" s="292"/>
      <c r="TAK287" s="292"/>
      <c r="TAL287" s="292"/>
      <c r="TAM287" s="292"/>
      <c r="TAN287" s="292"/>
      <c r="TAO287" s="292"/>
      <c r="TAP287" s="292"/>
      <c r="TAQ287" s="292"/>
      <c r="TAR287" s="292"/>
      <c r="TAS287" s="292"/>
      <c r="TAT287" s="292"/>
      <c r="TAU287" s="292"/>
      <c r="TAV287" s="292"/>
      <c r="TAW287" s="292"/>
      <c r="TAX287" s="292"/>
      <c r="TBB287" s="292"/>
      <c r="TBC287" s="292"/>
      <c r="TBL287" s="292"/>
      <c r="TBM287" s="292"/>
      <c r="TBN287" s="292"/>
      <c r="TBT287" s="292"/>
      <c r="TBU287" s="292"/>
      <c r="TBV287" s="292"/>
      <c r="TBW287" s="292"/>
      <c r="TBX287" s="292"/>
      <c r="TBY287" s="292"/>
      <c r="TBZ287" s="292"/>
      <c r="TCA287" s="292"/>
      <c r="TCB287" s="292"/>
      <c r="TCC287" s="292"/>
      <c r="TCD287" s="292"/>
      <c r="TCE287" s="292"/>
      <c r="TCF287" s="292"/>
      <c r="TCG287" s="292"/>
      <c r="TCH287" s="292"/>
      <c r="TCI287" s="292"/>
      <c r="TCJ287" s="292"/>
      <c r="TCK287" s="292"/>
      <c r="TCL287" s="292"/>
      <c r="TCM287" s="292"/>
      <c r="TCN287" s="292"/>
      <c r="TCO287" s="292"/>
      <c r="TCP287" s="292"/>
      <c r="TCQ287" s="292"/>
      <c r="TCR287" s="292"/>
      <c r="TCS287" s="292"/>
      <c r="TCT287" s="292"/>
      <c r="TCU287" s="292"/>
      <c r="TCV287" s="292"/>
      <c r="TCW287" s="292"/>
      <c r="TCX287" s="292"/>
      <c r="TCY287" s="292"/>
      <c r="TCZ287" s="292"/>
      <c r="TDA287" s="292"/>
      <c r="TDB287" s="292"/>
      <c r="TDC287" s="292"/>
      <c r="TDD287" s="292"/>
      <c r="TDE287" s="292"/>
      <c r="TDF287" s="292"/>
      <c r="TDG287" s="292"/>
      <c r="TDH287" s="292"/>
      <c r="TDI287" s="292"/>
      <c r="TDJ287" s="292"/>
      <c r="TDK287" s="292"/>
      <c r="TDL287" s="292"/>
      <c r="TDM287" s="292"/>
      <c r="TDN287" s="292"/>
      <c r="TDO287" s="292"/>
      <c r="TDP287" s="292"/>
      <c r="TDQ287" s="292"/>
      <c r="TDR287" s="292"/>
      <c r="TDS287" s="292"/>
      <c r="TDT287" s="292"/>
      <c r="TDU287" s="292"/>
      <c r="TDV287" s="292"/>
      <c r="TDW287" s="292"/>
      <c r="TDX287" s="292"/>
      <c r="TDY287" s="292"/>
      <c r="TDZ287" s="292"/>
      <c r="TEA287" s="292"/>
      <c r="TEB287" s="292"/>
      <c r="TEC287" s="292"/>
      <c r="TED287" s="292"/>
      <c r="TEE287" s="292"/>
      <c r="TEF287" s="292"/>
      <c r="TEG287" s="292"/>
      <c r="TEH287" s="292"/>
      <c r="TEI287" s="292"/>
      <c r="TEJ287" s="292"/>
      <c r="TEK287" s="292"/>
      <c r="TEL287" s="292"/>
      <c r="TEM287" s="292"/>
      <c r="TEN287" s="292"/>
      <c r="TEO287" s="292"/>
      <c r="TEP287" s="292"/>
      <c r="TEQ287" s="292"/>
      <c r="TER287" s="292"/>
      <c r="TES287" s="292"/>
      <c r="TET287" s="292"/>
      <c r="TEU287" s="292"/>
      <c r="TEV287" s="292"/>
      <c r="TEW287" s="292"/>
      <c r="TEX287" s="292"/>
      <c r="TEY287" s="292"/>
      <c r="TEZ287" s="292"/>
      <c r="TFA287" s="292"/>
      <c r="TFB287" s="292"/>
      <c r="TFC287" s="292"/>
      <c r="TFD287" s="292"/>
      <c r="TFE287" s="292"/>
      <c r="TFF287" s="292"/>
      <c r="TFG287" s="292"/>
      <c r="TFH287" s="292"/>
      <c r="TFI287" s="292"/>
      <c r="TFJ287" s="292"/>
      <c r="TFK287" s="292"/>
      <c r="TFL287" s="292"/>
      <c r="TFM287" s="292"/>
      <c r="TFN287" s="292"/>
      <c r="TFO287" s="292"/>
      <c r="TFP287" s="292"/>
      <c r="TFQ287" s="292"/>
      <c r="TFR287" s="292"/>
      <c r="TFS287" s="292"/>
      <c r="TFT287" s="292"/>
      <c r="TFU287" s="292"/>
      <c r="TFV287" s="292"/>
      <c r="TFW287" s="292"/>
      <c r="TFX287" s="292"/>
      <c r="TFY287" s="292"/>
      <c r="TFZ287" s="292"/>
      <c r="TGA287" s="292"/>
      <c r="TGB287" s="292"/>
      <c r="TGC287" s="292"/>
      <c r="TGD287" s="292"/>
      <c r="TGE287" s="292"/>
      <c r="TGF287" s="292"/>
      <c r="TGG287" s="292"/>
      <c r="TGH287" s="292"/>
      <c r="TGI287" s="292"/>
      <c r="TGJ287" s="292"/>
      <c r="TGK287" s="292"/>
      <c r="TGL287" s="292"/>
      <c r="TGM287" s="292"/>
      <c r="TGN287" s="292"/>
      <c r="TGO287" s="292"/>
      <c r="TGP287" s="292"/>
      <c r="TGQ287" s="292"/>
      <c r="TGR287" s="292"/>
      <c r="TGS287" s="292"/>
      <c r="TGT287" s="292"/>
      <c r="TGU287" s="292"/>
      <c r="TGV287" s="292"/>
      <c r="TGW287" s="292"/>
      <c r="TGX287" s="292"/>
      <c r="TGY287" s="292"/>
      <c r="TGZ287" s="292"/>
      <c r="THA287" s="292"/>
      <c r="THB287" s="292"/>
      <c r="THC287" s="292"/>
      <c r="THD287" s="292"/>
      <c r="THE287" s="292"/>
      <c r="THF287" s="292"/>
      <c r="THG287" s="292"/>
      <c r="THH287" s="292"/>
      <c r="THI287" s="292"/>
      <c r="THJ287" s="292"/>
      <c r="THK287" s="292"/>
      <c r="THL287" s="292"/>
      <c r="THM287" s="292"/>
      <c r="THN287" s="292"/>
      <c r="THO287" s="292"/>
      <c r="THP287" s="292"/>
      <c r="THQ287" s="292"/>
      <c r="THR287" s="292"/>
      <c r="THS287" s="292"/>
      <c r="THT287" s="292"/>
      <c r="THU287" s="292"/>
      <c r="THV287" s="292"/>
      <c r="THW287" s="292"/>
      <c r="THX287" s="292"/>
      <c r="THY287" s="292"/>
      <c r="THZ287" s="292"/>
      <c r="TIA287" s="292"/>
      <c r="TIB287" s="292"/>
      <c r="TIC287" s="292"/>
      <c r="TID287" s="292"/>
      <c r="TIE287" s="292"/>
      <c r="TIF287" s="292"/>
      <c r="TIG287" s="292"/>
      <c r="TIH287" s="292"/>
      <c r="TII287" s="292"/>
      <c r="TIJ287" s="292"/>
      <c r="TIK287" s="292"/>
      <c r="TIL287" s="292"/>
      <c r="TIM287" s="292"/>
      <c r="TIN287" s="292"/>
      <c r="TIO287" s="292"/>
      <c r="TIP287" s="292"/>
      <c r="TIQ287" s="292"/>
      <c r="TIR287" s="292"/>
      <c r="TIS287" s="292"/>
      <c r="TIT287" s="292"/>
      <c r="TIU287" s="292"/>
      <c r="TIV287" s="292"/>
      <c r="TIW287" s="292"/>
      <c r="TIX287" s="292"/>
      <c r="TIY287" s="292"/>
      <c r="TIZ287" s="292"/>
      <c r="TJA287" s="292"/>
      <c r="TJB287" s="292"/>
      <c r="TJC287" s="292"/>
      <c r="TJD287" s="292"/>
      <c r="TJE287" s="292"/>
      <c r="TJF287" s="292"/>
      <c r="TJG287" s="292"/>
      <c r="TJH287" s="292"/>
      <c r="TJI287" s="292"/>
      <c r="TJJ287" s="292"/>
      <c r="TJK287" s="292"/>
      <c r="TJL287" s="292"/>
      <c r="TJM287" s="292"/>
      <c r="TJN287" s="292"/>
      <c r="TJO287" s="292"/>
      <c r="TJP287" s="292"/>
      <c r="TJQ287" s="292"/>
      <c r="TJR287" s="292"/>
      <c r="TJS287" s="292"/>
      <c r="TJT287" s="292"/>
      <c r="TJU287" s="292"/>
      <c r="TJV287" s="292"/>
      <c r="TJW287" s="292"/>
      <c r="TJX287" s="292"/>
      <c r="TJY287" s="292"/>
      <c r="TJZ287" s="292"/>
      <c r="TKA287" s="292"/>
      <c r="TKB287" s="292"/>
      <c r="TKC287" s="292"/>
      <c r="TKD287" s="292"/>
      <c r="TKE287" s="292"/>
      <c r="TKF287" s="292"/>
      <c r="TKG287" s="292"/>
      <c r="TKH287" s="292"/>
      <c r="TKI287" s="292"/>
      <c r="TKJ287" s="292"/>
      <c r="TKK287" s="292"/>
      <c r="TKL287" s="292"/>
      <c r="TKM287" s="292"/>
      <c r="TKN287" s="292"/>
      <c r="TKO287" s="292"/>
      <c r="TKP287" s="292"/>
      <c r="TKQ287" s="292"/>
      <c r="TKR287" s="292"/>
      <c r="TKS287" s="292"/>
      <c r="TKT287" s="292"/>
      <c r="TKX287" s="292"/>
      <c r="TKY287" s="292"/>
      <c r="TLH287" s="292"/>
      <c r="TLI287" s="292"/>
      <c r="TLJ287" s="292"/>
      <c r="TLP287" s="292"/>
      <c r="TLQ287" s="292"/>
      <c r="TLR287" s="292"/>
      <c r="TLS287" s="292"/>
      <c r="TLT287" s="292"/>
      <c r="TLU287" s="292"/>
      <c r="TLV287" s="292"/>
      <c r="TLW287" s="292"/>
      <c r="TLX287" s="292"/>
      <c r="TLY287" s="292"/>
      <c r="TLZ287" s="292"/>
      <c r="TMA287" s="292"/>
      <c r="TMB287" s="292"/>
      <c r="TMC287" s="292"/>
      <c r="TMD287" s="292"/>
      <c r="TME287" s="292"/>
      <c r="TMF287" s="292"/>
      <c r="TMG287" s="292"/>
      <c r="TMH287" s="292"/>
      <c r="TMI287" s="292"/>
      <c r="TMJ287" s="292"/>
      <c r="TMK287" s="292"/>
      <c r="TML287" s="292"/>
      <c r="TMM287" s="292"/>
      <c r="TMN287" s="292"/>
      <c r="TMO287" s="292"/>
      <c r="TMP287" s="292"/>
      <c r="TMQ287" s="292"/>
      <c r="TMR287" s="292"/>
      <c r="TMS287" s="292"/>
      <c r="TMT287" s="292"/>
      <c r="TMU287" s="292"/>
      <c r="TMV287" s="292"/>
      <c r="TMW287" s="292"/>
      <c r="TMX287" s="292"/>
      <c r="TMY287" s="292"/>
      <c r="TMZ287" s="292"/>
      <c r="TNA287" s="292"/>
      <c r="TNB287" s="292"/>
      <c r="TNC287" s="292"/>
      <c r="TND287" s="292"/>
      <c r="TNE287" s="292"/>
      <c r="TNF287" s="292"/>
      <c r="TNG287" s="292"/>
      <c r="TNH287" s="292"/>
      <c r="TNI287" s="292"/>
      <c r="TNJ287" s="292"/>
      <c r="TNK287" s="292"/>
      <c r="TNL287" s="292"/>
      <c r="TNM287" s="292"/>
      <c r="TNN287" s="292"/>
      <c r="TNO287" s="292"/>
      <c r="TNP287" s="292"/>
      <c r="TNQ287" s="292"/>
      <c r="TNR287" s="292"/>
      <c r="TNS287" s="292"/>
      <c r="TNT287" s="292"/>
      <c r="TNU287" s="292"/>
      <c r="TNV287" s="292"/>
      <c r="TNW287" s="292"/>
      <c r="TNX287" s="292"/>
      <c r="TNY287" s="292"/>
      <c r="TNZ287" s="292"/>
      <c r="TOA287" s="292"/>
      <c r="TOB287" s="292"/>
      <c r="TOC287" s="292"/>
      <c r="TOD287" s="292"/>
      <c r="TOE287" s="292"/>
      <c r="TOF287" s="292"/>
      <c r="TOG287" s="292"/>
      <c r="TOH287" s="292"/>
      <c r="TOI287" s="292"/>
      <c r="TOJ287" s="292"/>
      <c r="TOK287" s="292"/>
      <c r="TOL287" s="292"/>
      <c r="TOM287" s="292"/>
      <c r="TON287" s="292"/>
      <c r="TOO287" s="292"/>
      <c r="TOP287" s="292"/>
      <c r="TOQ287" s="292"/>
      <c r="TOR287" s="292"/>
      <c r="TOS287" s="292"/>
      <c r="TOT287" s="292"/>
      <c r="TOU287" s="292"/>
      <c r="TOV287" s="292"/>
      <c r="TOW287" s="292"/>
      <c r="TOX287" s="292"/>
      <c r="TOY287" s="292"/>
      <c r="TOZ287" s="292"/>
      <c r="TPA287" s="292"/>
      <c r="TPB287" s="292"/>
      <c r="TPC287" s="292"/>
      <c r="TPD287" s="292"/>
      <c r="TPE287" s="292"/>
      <c r="TPF287" s="292"/>
      <c r="TPG287" s="292"/>
      <c r="TPH287" s="292"/>
      <c r="TPI287" s="292"/>
      <c r="TPJ287" s="292"/>
      <c r="TPK287" s="292"/>
      <c r="TPL287" s="292"/>
      <c r="TPM287" s="292"/>
      <c r="TPN287" s="292"/>
      <c r="TPO287" s="292"/>
      <c r="TPP287" s="292"/>
      <c r="TPQ287" s="292"/>
      <c r="TPR287" s="292"/>
      <c r="TPS287" s="292"/>
      <c r="TPT287" s="292"/>
      <c r="TPU287" s="292"/>
      <c r="TPV287" s="292"/>
      <c r="TPW287" s="292"/>
      <c r="TPX287" s="292"/>
      <c r="TPY287" s="292"/>
      <c r="TPZ287" s="292"/>
      <c r="TQA287" s="292"/>
      <c r="TQB287" s="292"/>
      <c r="TQC287" s="292"/>
      <c r="TQD287" s="292"/>
      <c r="TQE287" s="292"/>
      <c r="TQF287" s="292"/>
      <c r="TQG287" s="292"/>
      <c r="TQH287" s="292"/>
      <c r="TQI287" s="292"/>
      <c r="TQJ287" s="292"/>
      <c r="TQK287" s="292"/>
      <c r="TQL287" s="292"/>
      <c r="TQM287" s="292"/>
      <c r="TQN287" s="292"/>
      <c r="TQO287" s="292"/>
      <c r="TQP287" s="292"/>
      <c r="TQQ287" s="292"/>
      <c r="TQR287" s="292"/>
      <c r="TQS287" s="292"/>
      <c r="TQT287" s="292"/>
      <c r="TQU287" s="292"/>
      <c r="TQV287" s="292"/>
      <c r="TQW287" s="292"/>
      <c r="TQX287" s="292"/>
      <c r="TQY287" s="292"/>
      <c r="TQZ287" s="292"/>
      <c r="TRA287" s="292"/>
      <c r="TRB287" s="292"/>
      <c r="TRC287" s="292"/>
      <c r="TRD287" s="292"/>
      <c r="TRE287" s="292"/>
      <c r="TRF287" s="292"/>
      <c r="TRG287" s="292"/>
      <c r="TRH287" s="292"/>
      <c r="TRI287" s="292"/>
      <c r="TRJ287" s="292"/>
      <c r="TRK287" s="292"/>
      <c r="TRL287" s="292"/>
      <c r="TRM287" s="292"/>
      <c r="TRN287" s="292"/>
      <c r="TRO287" s="292"/>
      <c r="TRP287" s="292"/>
      <c r="TRQ287" s="292"/>
      <c r="TRR287" s="292"/>
      <c r="TRS287" s="292"/>
      <c r="TRT287" s="292"/>
      <c r="TRU287" s="292"/>
      <c r="TRV287" s="292"/>
      <c r="TRW287" s="292"/>
      <c r="TRX287" s="292"/>
      <c r="TRY287" s="292"/>
      <c r="TRZ287" s="292"/>
      <c r="TSA287" s="292"/>
      <c r="TSB287" s="292"/>
      <c r="TSC287" s="292"/>
      <c r="TSD287" s="292"/>
      <c r="TSE287" s="292"/>
      <c r="TSF287" s="292"/>
      <c r="TSG287" s="292"/>
      <c r="TSH287" s="292"/>
      <c r="TSI287" s="292"/>
      <c r="TSJ287" s="292"/>
      <c r="TSK287" s="292"/>
      <c r="TSL287" s="292"/>
      <c r="TSM287" s="292"/>
      <c r="TSN287" s="292"/>
      <c r="TSO287" s="292"/>
      <c r="TSP287" s="292"/>
      <c r="TSQ287" s="292"/>
      <c r="TSR287" s="292"/>
      <c r="TSS287" s="292"/>
      <c r="TST287" s="292"/>
      <c r="TSU287" s="292"/>
      <c r="TSV287" s="292"/>
      <c r="TSW287" s="292"/>
      <c r="TSX287" s="292"/>
      <c r="TSY287" s="292"/>
      <c r="TSZ287" s="292"/>
      <c r="TTA287" s="292"/>
      <c r="TTB287" s="292"/>
      <c r="TTC287" s="292"/>
      <c r="TTD287" s="292"/>
      <c r="TTE287" s="292"/>
      <c r="TTF287" s="292"/>
      <c r="TTG287" s="292"/>
      <c r="TTH287" s="292"/>
      <c r="TTI287" s="292"/>
      <c r="TTJ287" s="292"/>
      <c r="TTK287" s="292"/>
      <c r="TTL287" s="292"/>
      <c r="TTM287" s="292"/>
      <c r="TTN287" s="292"/>
      <c r="TTO287" s="292"/>
      <c r="TTP287" s="292"/>
      <c r="TTQ287" s="292"/>
      <c r="TTR287" s="292"/>
      <c r="TTS287" s="292"/>
      <c r="TTT287" s="292"/>
      <c r="TTU287" s="292"/>
      <c r="TTV287" s="292"/>
      <c r="TTW287" s="292"/>
      <c r="TTX287" s="292"/>
      <c r="TTY287" s="292"/>
      <c r="TTZ287" s="292"/>
      <c r="TUA287" s="292"/>
      <c r="TUB287" s="292"/>
      <c r="TUC287" s="292"/>
      <c r="TUD287" s="292"/>
      <c r="TUE287" s="292"/>
      <c r="TUF287" s="292"/>
      <c r="TUG287" s="292"/>
      <c r="TUH287" s="292"/>
      <c r="TUI287" s="292"/>
      <c r="TUJ287" s="292"/>
      <c r="TUK287" s="292"/>
      <c r="TUL287" s="292"/>
      <c r="TUM287" s="292"/>
      <c r="TUN287" s="292"/>
      <c r="TUO287" s="292"/>
      <c r="TUP287" s="292"/>
      <c r="TUT287" s="292"/>
      <c r="TUU287" s="292"/>
      <c r="TVD287" s="292"/>
      <c r="TVE287" s="292"/>
      <c r="TVF287" s="292"/>
      <c r="TVL287" s="292"/>
      <c r="TVM287" s="292"/>
      <c r="TVN287" s="292"/>
      <c r="TVO287" s="292"/>
      <c r="TVP287" s="292"/>
      <c r="TVQ287" s="292"/>
      <c r="TVR287" s="292"/>
      <c r="TVS287" s="292"/>
      <c r="TVT287" s="292"/>
      <c r="TVU287" s="292"/>
      <c r="TVV287" s="292"/>
      <c r="TVW287" s="292"/>
      <c r="TVX287" s="292"/>
      <c r="TVY287" s="292"/>
      <c r="TVZ287" s="292"/>
      <c r="TWA287" s="292"/>
      <c r="TWB287" s="292"/>
      <c r="TWC287" s="292"/>
      <c r="TWD287" s="292"/>
      <c r="TWE287" s="292"/>
      <c r="TWF287" s="292"/>
      <c r="TWG287" s="292"/>
      <c r="TWH287" s="292"/>
      <c r="TWI287" s="292"/>
      <c r="TWJ287" s="292"/>
      <c r="TWK287" s="292"/>
      <c r="TWL287" s="292"/>
      <c r="TWM287" s="292"/>
      <c r="TWN287" s="292"/>
      <c r="TWO287" s="292"/>
      <c r="TWP287" s="292"/>
      <c r="TWQ287" s="292"/>
      <c r="TWR287" s="292"/>
      <c r="TWS287" s="292"/>
      <c r="TWT287" s="292"/>
      <c r="TWU287" s="292"/>
      <c r="TWV287" s="292"/>
      <c r="TWW287" s="292"/>
      <c r="TWX287" s="292"/>
      <c r="TWY287" s="292"/>
      <c r="TWZ287" s="292"/>
      <c r="TXA287" s="292"/>
      <c r="TXB287" s="292"/>
      <c r="TXC287" s="292"/>
      <c r="TXD287" s="292"/>
      <c r="TXE287" s="292"/>
      <c r="TXF287" s="292"/>
      <c r="TXG287" s="292"/>
      <c r="TXH287" s="292"/>
      <c r="TXI287" s="292"/>
      <c r="TXJ287" s="292"/>
      <c r="TXK287" s="292"/>
      <c r="TXL287" s="292"/>
      <c r="TXM287" s="292"/>
      <c r="TXN287" s="292"/>
      <c r="TXO287" s="292"/>
      <c r="TXP287" s="292"/>
      <c r="TXQ287" s="292"/>
      <c r="TXR287" s="292"/>
      <c r="TXS287" s="292"/>
      <c r="TXT287" s="292"/>
      <c r="TXU287" s="292"/>
      <c r="TXV287" s="292"/>
      <c r="TXW287" s="292"/>
      <c r="TXX287" s="292"/>
      <c r="TXY287" s="292"/>
      <c r="TXZ287" s="292"/>
      <c r="TYA287" s="292"/>
      <c r="TYB287" s="292"/>
      <c r="TYC287" s="292"/>
      <c r="TYD287" s="292"/>
      <c r="TYE287" s="292"/>
      <c r="TYF287" s="292"/>
      <c r="TYG287" s="292"/>
      <c r="TYH287" s="292"/>
      <c r="TYI287" s="292"/>
      <c r="TYJ287" s="292"/>
      <c r="TYK287" s="292"/>
      <c r="TYL287" s="292"/>
      <c r="TYM287" s="292"/>
      <c r="TYN287" s="292"/>
      <c r="TYO287" s="292"/>
      <c r="TYP287" s="292"/>
      <c r="TYQ287" s="292"/>
      <c r="TYR287" s="292"/>
      <c r="TYS287" s="292"/>
      <c r="TYT287" s="292"/>
      <c r="TYU287" s="292"/>
      <c r="TYV287" s="292"/>
      <c r="TYW287" s="292"/>
      <c r="TYX287" s="292"/>
      <c r="TYY287" s="292"/>
      <c r="TYZ287" s="292"/>
      <c r="TZA287" s="292"/>
      <c r="TZB287" s="292"/>
      <c r="TZC287" s="292"/>
      <c r="TZD287" s="292"/>
      <c r="TZE287" s="292"/>
      <c r="TZF287" s="292"/>
      <c r="TZG287" s="292"/>
      <c r="TZH287" s="292"/>
      <c r="TZI287" s="292"/>
      <c r="TZJ287" s="292"/>
      <c r="TZK287" s="292"/>
      <c r="TZL287" s="292"/>
      <c r="TZM287" s="292"/>
      <c r="TZN287" s="292"/>
      <c r="TZO287" s="292"/>
      <c r="TZP287" s="292"/>
      <c r="TZQ287" s="292"/>
      <c r="TZR287" s="292"/>
      <c r="TZS287" s="292"/>
      <c r="TZT287" s="292"/>
      <c r="TZU287" s="292"/>
      <c r="TZV287" s="292"/>
      <c r="TZW287" s="292"/>
      <c r="TZX287" s="292"/>
      <c r="TZY287" s="292"/>
      <c r="TZZ287" s="292"/>
      <c r="UAA287" s="292"/>
      <c r="UAB287" s="292"/>
      <c r="UAC287" s="292"/>
      <c r="UAD287" s="292"/>
      <c r="UAE287" s="292"/>
      <c r="UAF287" s="292"/>
      <c r="UAG287" s="292"/>
      <c r="UAH287" s="292"/>
      <c r="UAI287" s="292"/>
      <c r="UAJ287" s="292"/>
      <c r="UAK287" s="292"/>
      <c r="UAL287" s="292"/>
      <c r="UAM287" s="292"/>
      <c r="UAN287" s="292"/>
      <c r="UAO287" s="292"/>
      <c r="UAP287" s="292"/>
      <c r="UAQ287" s="292"/>
      <c r="UAR287" s="292"/>
      <c r="UAS287" s="292"/>
      <c r="UAT287" s="292"/>
      <c r="UAU287" s="292"/>
      <c r="UAV287" s="292"/>
      <c r="UAW287" s="292"/>
      <c r="UAX287" s="292"/>
      <c r="UAY287" s="292"/>
      <c r="UAZ287" s="292"/>
      <c r="UBA287" s="292"/>
      <c r="UBB287" s="292"/>
      <c r="UBC287" s="292"/>
      <c r="UBD287" s="292"/>
      <c r="UBE287" s="292"/>
      <c r="UBF287" s="292"/>
      <c r="UBG287" s="292"/>
      <c r="UBH287" s="292"/>
      <c r="UBI287" s="292"/>
      <c r="UBJ287" s="292"/>
      <c r="UBK287" s="292"/>
      <c r="UBL287" s="292"/>
      <c r="UBM287" s="292"/>
      <c r="UBN287" s="292"/>
      <c r="UBO287" s="292"/>
      <c r="UBP287" s="292"/>
      <c r="UBQ287" s="292"/>
      <c r="UBR287" s="292"/>
      <c r="UBS287" s="292"/>
      <c r="UBT287" s="292"/>
      <c r="UBU287" s="292"/>
      <c r="UBV287" s="292"/>
      <c r="UBW287" s="292"/>
      <c r="UBX287" s="292"/>
      <c r="UBY287" s="292"/>
      <c r="UBZ287" s="292"/>
      <c r="UCA287" s="292"/>
      <c r="UCB287" s="292"/>
      <c r="UCC287" s="292"/>
      <c r="UCD287" s="292"/>
      <c r="UCE287" s="292"/>
      <c r="UCF287" s="292"/>
      <c r="UCG287" s="292"/>
      <c r="UCH287" s="292"/>
      <c r="UCI287" s="292"/>
      <c r="UCJ287" s="292"/>
      <c r="UCK287" s="292"/>
      <c r="UCL287" s="292"/>
      <c r="UCM287" s="292"/>
      <c r="UCN287" s="292"/>
      <c r="UCO287" s="292"/>
      <c r="UCP287" s="292"/>
      <c r="UCQ287" s="292"/>
      <c r="UCR287" s="292"/>
      <c r="UCS287" s="292"/>
      <c r="UCT287" s="292"/>
      <c r="UCU287" s="292"/>
      <c r="UCV287" s="292"/>
      <c r="UCW287" s="292"/>
      <c r="UCX287" s="292"/>
      <c r="UCY287" s="292"/>
      <c r="UCZ287" s="292"/>
      <c r="UDA287" s="292"/>
      <c r="UDB287" s="292"/>
      <c r="UDC287" s="292"/>
      <c r="UDD287" s="292"/>
      <c r="UDE287" s="292"/>
      <c r="UDF287" s="292"/>
      <c r="UDG287" s="292"/>
      <c r="UDH287" s="292"/>
      <c r="UDI287" s="292"/>
      <c r="UDJ287" s="292"/>
      <c r="UDK287" s="292"/>
      <c r="UDL287" s="292"/>
      <c r="UDM287" s="292"/>
      <c r="UDN287" s="292"/>
      <c r="UDO287" s="292"/>
      <c r="UDP287" s="292"/>
      <c r="UDQ287" s="292"/>
      <c r="UDR287" s="292"/>
      <c r="UDS287" s="292"/>
      <c r="UDT287" s="292"/>
      <c r="UDU287" s="292"/>
      <c r="UDV287" s="292"/>
      <c r="UDW287" s="292"/>
      <c r="UDX287" s="292"/>
      <c r="UDY287" s="292"/>
      <c r="UDZ287" s="292"/>
      <c r="UEA287" s="292"/>
      <c r="UEB287" s="292"/>
      <c r="UEC287" s="292"/>
      <c r="UED287" s="292"/>
      <c r="UEE287" s="292"/>
      <c r="UEF287" s="292"/>
      <c r="UEG287" s="292"/>
      <c r="UEH287" s="292"/>
      <c r="UEI287" s="292"/>
      <c r="UEJ287" s="292"/>
      <c r="UEK287" s="292"/>
      <c r="UEL287" s="292"/>
      <c r="UEP287" s="292"/>
      <c r="UEQ287" s="292"/>
      <c r="UEZ287" s="292"/>
      <c r="UFA287" s="292"/>
      <c r="UFB287" s="292"/>
      <c r="UFH287" s="292"/>
      <c r="UFI287" s="292"/>
      <c r="UFJ287" s="292"/>
      <c r="UFK287" s="292"/>
      <c r="UFL287" s="292"/>
      <c r="UFM287" s="292"/>
      <c r="UFN287" s="292"/>
      <c r="UFO287" s="292"/>
      <c r="UFP287" s="292"/>
      <c r="UFQ287" s="292"/>
      <c r="UFR287" s="292"/>
      <c r="UFS287" s="292"/>
      <c r="UFT287" s="292"/>
      <c r="UFU287" s="292"/>
      <c r="UFV287" s="292"/>
      <c r="UFW287" s="292"/>
      <c r="UFX287" s="292"/>
      <c r="UFY287" s="292"/>
      <c r="UFZ287" s="292"/>
      <c r="UGA287" s="292"/>
      <c r="UGB287" s="292"/>
      <c r="UGC287" s="292"/>
      <c r="UGD287" s="292"/>
      <c r="UGE287" s="292"/>
      <c r="UGF287" s="292"/>
      <c r="UGG287" s="292"/>
      <c r="UGH287" s="292"/>
      <c r="UGI287" s="292"/>
      <c r="UGJ287" s="292"/>
      <c r="UGK287" s="292"/>
      <c r="UGL287" s="292"/>
      <c r="UGM287" s="292"/>
      <c r="UGN287" s="292"/>
      <c r="UGO287" s="292"/>
      <c r="UGP287" s="292"/>
      <c r="UGQ287" s="292"/>
      <c r="UGR287" s="292"/>
      <c r="UGS287" s="292"/>
      <c r="UGT287" s="292"/>
      <c r="UGU287" s="292"/>
      <c r="UGV287" s="292"/>
      <c r="UGW287" s="292"/>
      <c r="UGX287" s="292"/>
      <c r="UGY287" s="292"/>
      <c r="UGZ287" s="292"/>
      <c r="UHA287" s="292"/>
      <c r="UHB287" s="292"/>
      <c r="UHC287" s="292"/>
      <c r="UHD287" s="292"/>
      <c r="UHE287" s="292"/>
      <c r="UHF287" s="292"/>
      <c r="UHG287" s="292"/>
      <c r="UHH287" s="292"/>
      <c r="UHI287" s="292"/>
      <c r="UHJ287" s="292"/>
      <c r="UHK287" s="292"/>
      <c r="UHL287" s="292"/>
      <c r="UHM287" s="292"/>
      <c r="UHN287" s="292"/>
      <c r="UHO287" s="292"/>
      <c r="UHP287" s="292"/>
      <c r="UHQ287" s="292"/>
      <c r="UHR287" s="292"/>
      <c r="UHS287" s="292"/>
      <c r="UHT287" s="292"/>
      <c r="UHU287" s="292"/>
      <c r="UHV287" s="292"/>
      <c r="UHW287" s="292"/>
      <c r="UHX287" s="292"/>
      <c r="UHY287" s="292"/>
      <c r="UHZ287" s="292"/>
      <c r="UIA287" s="292"/>
      <c r="UIB287" s="292"/>
      <c r="UIC287" s="292"/>
      <c r="UID287" s="292"/>
      <c r="UIE287" s="292"/>
      <c r="UIF287" s="292"/>
      <c r="UIG287" s="292"/>
      <c r="UIH287" s="292"/>
      <c r="UII287" s="292"/>
      <c r="UIJ287" s="292"/>
      <c r="UIK287" s="292"/>
      <c r="UIL287" s="292"/>
      <c r="UIM287" s="292"/>
      <c r="UIN287" s="292"/>
      <c r="UIO287" s="292"/>
      <c r="UIP287" s="292"/>
      <c r="UIQ287" s="292"/>
      <c r="UIR287" s="292"/>
      <c r="UIS287" s="292"/>
      <c r="UIT287" s="292"/>
      <c r="UIU287" s="292"/>
      <c r="UIV287" s="292"/>
      <c r="UIW287" s="292"/>
      <c r="UIX287" s="292"/>
      <c r="UIY287" s="292"/>
      <c r="UIZ287" s="292"/>
      <c r="UJA287" s="292"/>
      <c r="UJB287" s="292"/>
      <c r="UJC287" s="292"/>
      <c r="UJD287" s="292"/>
      <c r="UJE287" s="292"/>
      <c r="UJF287" s="292"/>
      <c r="UJG287" s="292"/>
      <c r="UJH287" s="292"/>
      <c r="UJI287" s="292"/>
      <c r="UJJ287" s="292"/>
      <c r="UJK287" s="292"/>
      <c r="UJL287" s="292"/>
      <c r="UJM287" s="292"/>
      <c r="UJN287" s="292"/>
      <c r="UJO287" s="292"/>
      <c r="UJP287" s="292"/>
      <c r="UJQ287" s="292"/>
      <c r="UJR287" s="292"/>
      <c r="UJS287" s="292"/>
      <c r="UJT287" s="292"/>
      <c r="UJU287" s="292"/>
      <c r="UJV287" s="292"/>
      <c r="UJW287" s="292"/>
      <c r="UJX287" s="292"/>
      <c r="UJY287" s="292"/>
      <c r="UJZ287" s="292"/>
      <c r="UKA287" s="292"/>
      <c r="UKB287" s="292"/>
      <c r="UKC287" s="292"/>
      <c r="UKD287" s="292"/>
      <c r="UKE287" s="292"/>
      <c r="UKF287" s="292"/>
      <c r="UKG287" s="292"/>
      <c r="UKH287" s="292"/>
      <c r="UKI287" s="292"/>
      <c r="UKJ287" s="292"/>
      <c r="UKK287" s="292"/>
      <c r="UKL287" s="292"/>
      <c r="UKM287" s="292"/>
      <c r="UKN287" s="292"/>
      <c r="UKO287" s="292"/>
      <c r="UKP287" s="292"/>
      <c r="UKQ287" s="292"/>
      <c r="UKR287" s="292"/>
      <c r="UKS287" s="292"/>
      <c r="UKT287" s="292"/>
      <c r="UKU287" s="292"/>
      <c r="UKV287" s="292"/>
      <c r="UKW287" s="292"/>
      <c r="UKX287" s="292"/>
      <c r="UKY287" s="292"/>
      <c r="UKZ287" s="292"/>
      <c r="ULA287" s="292"/>
      <c r="ULB287" s="292"/>
      <c r="ULC287" s="292"/>
      <c r="ULD287" s="292"/>
      <c r="ULE287" s="292"/>
      <c r="ULF287" s="292"/>
      <c r="ULG287" s="292"/>
      <c r="ULH287" s="292"/>
      <c r="ULI287" s="292"/>
      <c r="ULJ287" s="292"/>
      <c r="ULK287" s="292"/>
      <c r="ULL287" s="292"/>
      <c r="ULM287" s="292"/>
      <c r="ULN287" s="292"/>
      <c r="ULO287" s="292"/>
      <c r="ULP287" s="292"/>
      <c r="ULQ287" s="292"/>
      <c r="ULR287" s="292"/>
      <c r="ULS287" s="292"/>
      <c r="ULT287" s="292"/>
      <c r="ULU287" s="292"/>
      <c r="ULV287" s="292"/>
      <c r="ULW287" s="292"/>
      <c r="ULX287" s="292"/>
      <c r="ULY287" s="292"/>
      <c r="ULZ287" s="292"/>
      <c r="UMA287" s="292"/>
      <c r="UMB287" s="292"/>
      <c r="UMC287" s="292"/>
      <c r="UMD287" s="292"/>
      <c r="UME287" s="292"/>
      <c r="UMF287" s="292"/>
      <c r="UMG287" s="292"/>
      <c r="UMH287" s="292"/>
      <c r="UMI287" s="292"/>
      <c r="UMJ287" s="292"/>
      <c r="UMK287" s="292"/>
      <c r="UML287" s="292"/>
      <c r="UMM287" s="292"/>
      <c r="UMN287" s="292"/>
      <c r="UMO287" s="292"/>
      <c r="UMP287" s="292"/>
      <c r="UMQ287" s="292"/>
      <c r="UMR287" s="292"/>
      <c r="UMS287" s="292"/>
      <c r="UMT287" s="292"/>
      <c r="UMU287" s="292"/>
      <c r="UMV287" s="292"/>
      <c r="UMW287" s="292"/>
      <c r="UMX287" s="292"/>
      <c r="UMY287" s="292"/>
      <c r="UMZ287" s="292"/>
      <c r="UNA287" s="292"/>
      <c r="UNB287" s="292"/>
      <c r="UNC287" s="292"/>
      <c r="UND287" s="292"/>
      <c r="UNE287" s="292"/>
      <c r="UNF287" s="292"/>
      <c r="UNG287" s="292"/>
      <c r="UNH287" s="292"/>
      <c r="UNI287" s="292"/>
      <c r="UNJ287" s="292"/>
      <c r="UNK287" s="292"/>
      <c r="UNL287" s="292"/>
      <c r="UNM287" s="292"/>
      <c r="UNN287" s="292"/>
      <c r="UNO287" s="292"/>
      <c r="UNP287" s="292"/>
      <c r="UNQ287" s="292"/>
      <c r="UNR287" s="292"/>
      <c r="UNS287" s="292"/>
      <c r="UNT287" s="292"/>
      <c r="UNU287" s="292"/>
      <c r="UNV287" s="292"/>
      <c r="UNW287" s="292"/>
      <c r="UNX287" s="292"/>
      <c r="UNY287" s="292"/>
      <c r="UNZ287" s="292"/>
      <c r="UOA287" s="292"/>
      <c r="UOB287" s="292"/>
      <c r="UOC287" s="292"/>
      <c r="UOD287" s="292"/>
      <c r="UOE287" s="292"/>
      <c r="UOF287" s="292"/>
      <c r="UOG287" s="292"/>
      <c r="UOH287" s="292"/>
      <c r="UOL287" s="292"/>
      <c r="UOM287" s="292"/>
      <c r="UOV287" s="292"/>
      <c r="UOW287" s="292"/>
      <c r="UOX287" s="292"/>
      <c r="UPD287" s="292"/>
      <c r="UPE287" s="292"/>
      <c r="UPF287" s="292"/>
      <c r="UPG287" s="292"/>
      <c r="UPH287" s="292"/>
      <c r="UPI287" s="292"/>
      <c r="UPJ287" s="292"/>
      <c r="UPK287" s="292"/>
      <c r="UPL287" s="292"/>
      <c r="UPM287" s="292"/>
      <c r="UPN287" s="292"/>
      <c r="UPO287" s="292"/>
      <c r="UPP287" s="292"/>
      <c r="UPQ287" s="292"/>
      <c r="UPR287" s="292"/>
      <c r="UPS287" s="292"/>
      <c r="UPT287" s="292"/>
      <c r="UPU287" s="292"/>
      <c r="UPV287" s="292"/>
      <c r="UPW287" s="292"/>
      <c r="UPX287" s="292"/>
      <c r="UPY287" s="292"/>
      <c r="UPZ287" s="292"/>
      <c r="UQA287" s="292"/>
      <c r="UQB287" s="292"/>
      <c r="UQC287" s="292"/>
      <c r="UQD287" s="292"/>
      <c r="UQE287" s="292"/>
      <c r="UQF287" s="292"/>
      <c r="UQG287" s="292"/>
      <c r="UQH287" s="292"/>
      <c r="UQI287" s="292"/>
      <c r="UQJ287" s="292"/>
      <c r="UQK287" s="292"/>
      <c r="UQL287" s="292"/>
      <c r="UQM287" s="292"/>
      <c r="UQN287" s="292"/>
      <c r="UQO287" s="292"/>
      <c r="UQP287" s="292"/>
      <c r="UQQ287" s="292"/>
      <c r="UQR287" s="292"/>
      <c r="UQS287" s="292"/>
      <c r="UQT287" s="292"/>
      <c r="UQU287" s="292"/>
      <c r="UQV287" s="292"/>
      <c r="UQW287" s="292"/>
      <c r="UQX287" s="292"/>
      <c r="UQY287" s="292"/>
      <c r="UQZ287" s="292"/>
      <c r="URA287" s="292"/>
      <c r="URB287" s="292"/>
      <c r="URC287" s="292"/>
      <c r="URD287" s="292"/>
      <c r="URE287" s="292"/>
      <c r="URF287" s="292"/>
      <c r="URG287" s="292"/>
      <c r="URH287" s="292"/>
      <c r="URI287" s="292"/>
      <c r="URJ287" s="292"/>
      <c r="URK287" s="292"/>
      <c r="URL287" s="292"/>
      <c r="URM287" s="292"/>
      <c r="URN287" s="292"/>
      <c r="URO287" s="292"/>
      <c r="URP287" s="292"/>
      <c r="URQ287" s="292"/>
      <c r="URR287" s="292"/>
      <c r="URS287" s="292"/>
      <c r="URT287" s="292"/>
      <c r="URU287" s="292"/>
      <c r="URV287" s="292"/>
      <c r="URW287" s="292"/>
      <c r="URX287" s="292"/>
      <c r="URY287" s="292"/>
      <c r="URZ287" s="292"/>
      <c r="USA287" s="292"/>
      <c r="USB287" s="292"/>
      <c r="USC287" s="292"/>
      <c r="USD287" s="292"/>
      <c r="USE287" s="292"/>
      <c r="USF287" s="292"/>
      <c r="USG287" s="292"/>
      <c r="USH287" s="292"/>
      <c r="USI287" s="292"/>
      <c r="USJ287" s="292"/>
      <c r="USK287" s="292"/>
      <c r="USL287" s="292"/>
      <c r="USM287" s="292"/>
      <c r="USN287" s="292"/>
      <c r="USO287" s="292"/>
      <c r="USP287" s="292"/>
      <c r="USQ287" s="292"/>
      <c r="USR287" s="292"/>
      <c r="USS287" s="292"/>
      <c r="UST287" s="292"/>
      <c r="USU287" s="292"/>
      <c r="USV287" s="292"/>
      <c r="USW287" s="292"/>
      <c r="USX287" s="292"/>
      <c r="USY287" s="292"/>
      <c r="USZ287" s="292"/>
      <c r="UTA287" s="292"/>
      <c r="UTB287" s="292"/>
      <c r="UTC287" s="292"/>
      <c r="UTD287" s="292"/>
      <c r="UTE287" s="292"/>
      <c r="UTF287" s="292"/>
      <c r="UTG287" s="292"/>
      <c r="UTH287" s="292"/>
      <c r="UTI287" s="292"/>
      <c r="UTJ287" s="292"/>
      <c r="UTK287" s="292"/>
      <c r="UTL287" s="292"/>
      <c r="UTM287" s="292"/>
      <c r="UTN287" s="292"/>
      <c r="UTO287" s="292"/>
      <c r="UTP287" s="292"/>
      <c r="UTQ287" s="292"/>
      <c r="UTR287" s="292"/>
      <c r="UTS287" s="292"/>
      <c r="UTT287" s="292"/>
      <c r="UTU287" s="292"/>
      <c r="UTV287" s="292"/>
      <c r="UTW287" s="292"/>
      <c r="UTX287" s="292"/>
      <c r="UTY287" s="292"/>
      <c r="UTZ287" s="292"/>
      <c r="UUA287" s="292"/>
      <c r="UUB287" s="292"/>
      <c r="UUC287" s="292"/>
      <c r="UUD287" s="292"/>
      <c r="UUE287" s="292"/>
      <c r="UUF287" s="292"/>
      <c r="UUG287" s="292"/>
      <c r="UUH287" s="292"/>
      <c r="UUI287" s="292"/>
      <c r="UUJ287" s="292"/>
      <c r="UUK287" s="292"/>
      <c r="UUL287" s="292"/>
      <c r="UUM287" s="292"/>
      <c r="UUN287" s="292"/>
      <c r="UUO287" s="292"/>
      <c r="UUP287" s="292"/>
      <c r="UUQ287" s="292"/>
      <c r="UUR287" s="292"/>
      <c r="UUS287" s="292"/>
      <c r="UUT287" s="292"/>
      <c r="UUU287" s="292"/>
      <c r="UUV287" s="292"/>
      <c r="UUW287" s="292"/>
      <c r="UUX287" s="292"/>
      <c r="UUY287" s="292"/>
      <c r="UUZ287" s="292"/>
      <c r="UVA287" s="292"/>
      <c r="UVB287" s="292"/>
      <c r="UVC287" s="292"/>
      <c r="UVD287" s="292"/>
      <c r="UVE287" s="292"/>
      <c r="UVF287" s="292"/>
      <c r="UVG287" s="292"/>
      <c r="UVH287" s="292"/>
      <c r="UVI287" s="292"/>
      <c r="UVJ287" s="292"/>
      <c r="UVK287" s="292"/>
      <c r="UVL287" s="292"/>
      <c r="UVM287" s="292"/>
      <c r="UVN287" s="292"/>
      <c r="UVO287" s="292"/>
      <c r="UVP287" s="292"/>
      <c r="UVQ287" s="292"/>
      <c r="UVR287" s="292"/>
      <c r="UVS287" s="292"/>
      <c r="UVT287" s="292"/>
      <c r="UVU287" s="292"/>
      <c r="UVV287" s="292"/>
      <c r="UVW287" s="292"/>
      <c r="UVX287" s="292"/>
      <c r="UVY287" s="292"/>
      <c r="UVZ287" s="292"/>
      <c r="UWA287" s="292"/>
      <c r="UWB287" s="292"/>
      <c r="UWC287" s="292"/>
      <c r="UWD287" s="292"/>
      <c r="UWE287" s="292"/>
      <c r="UWF287" s="292"/>
      <c r="UWG287" s="292"/>
      <c r="UWH287" s="292"/>
      <c r="UWI287" s="292"/>
      <c r="UWJ287" s="292"/>
      <c r="UWK287" s="292"/>
      <c r="UWL287" s="292"/>
      <c r="UWM287" s="292"/>
      <c r="UWN287" s="292"/>
      <c r="UWO287" s="292"/>
      <c r="UWP287" s="292"/>
      <c r="UWQ287" s="292"/>
      <c r="UWR287" s="292"/>
      <c r="UWS287" s="292"/>
      <c r="UWT287" s="292"/>
      <c r="UWU287" s="292"/>
      <c r="UWV287" s="292"/>
      <c r="UWW287" s="292"/>
      <c r="UWX287" s="292"/>
      <c r="UWY287" s="292"/>
      <c r="UWZ287" s="292"/>
      <c r="UXA287" s="292"/>
      <c r="UXB287" s="292"/>
      <c r="UXC287" s="292"/>
      <c r="UXD287" s="292"/>
      <c r="UXE287" s="292"/>
      <c r="UXF287" s="292"/>
      <c r="UXG287" s="292"/>
      <c r="UXH287" s="292"/>
      <c r="UXI287" s="292"/>
      <c r="UXJ287" s="292"/>
      <c r="UXK287" s="292"/>
      <c r="UXL287" s="292"/>
      <c r="UXM287" s="292"/>
      <c r="UXN287" s="292"/>
      <c r="UXO287" s="292"/>
      <c r="UXP287" s="292"/>
      <c r="UXQ287" s="292"/>
      <c r="UXR287" s="292"/>
      <c r="UXS287" s="292"/>
      <c r="UXT287" s="292"/>
      <c r="UXU287" s="292"/>
      <c r="UXV287" s="292"/>
      <c r="UXW287" s="292"/>
      <c r="UXX287" s="292"/>
      <c r="UXY287" s="292"/>
      <c r="UXZ287" s="292"/>
      <c r="UYA287" s="292"/>
      <c r="UYB287" s="292"/>
      <c r="UYC287" s="292"/>
      <c r="UYD287" s="292"/>
      <c r="UYH287" s="292"/>
      <c r="UYI287" s="292"/>
      <c r="UYR287" s="292"/>
      <c r="UYS287" s="292"/>
      <c r="UYT287" s="292"/>
      <c r="UYZ287" s="292"/>
      <c r="UZA287" s="292"/>
      <c r="UZB287" s="292"/>
      <c r="UZC287" s="292"/>
      <c r="UZD287" s="292"/>
      <c r="UZE287" s="292"/>
      <c r="UZF287" s="292"/>
      <c r="UZG287" s="292"/>
      <c r="UZH287" s="292"/>
      <c r="UZI287" s="292"/>
      <c r="UZJ287" s="292"/>
      <c r="UZK287" s="292"/>
      <c r="UZL287" s="292"/>
      <c r="UZM287" s="292"/>
      <c r="UZN287" s="292"/>
      <c r="UZO287" s="292"/>
      <c r="UZP287" s="292"/>
      <c r="UZQ287" s="292"/>
      <c r="UZR287" s="292"/>
      <c r="UZS287" s="292"/>
      <c r="UZT287" s="292"/>
      <c r="UZU287" s="292"/>
      <c r="UZV287" s="292"/>
      <c r="UZW287" s="292"/>
      <c r="UZX287" s="292"/>
      <c r="UZY287" s="292"/>
      <c r="UZZ287" s="292"/>
      <c r="VAA287" s="292"/>
      <c r="VAB287" s="292"/>
      <c r="VAC287" s="292"/>
      <c r="VAD287" s="292"/>
      <c r="VAE287" s="292"/>
      <c r="VAF287" s="292"/>
      <c r="VAG287" s="292"/>
      <c r="VAH287" s="292"/>
      <c r="VAI287" s="292"/>
      <c r="VAJ287" s="292"/>
      <c r="VAK287" s="292"/>
      <c r="VAL287" s="292"/>
      <c r="VAM287" s="292"/>
      <c r="VAN287" s="292"/>
      <c r="VAO287" s="292"/>
      <c r="VAP287" s="292"/>
      <c r="VAQ287" s="292"/>
      <c r="VAR287" s="292"/>
      <c r="VAS287" s="292"/>
      <c r="VAT287" s="292"/>
      <c r="VAU287" s="292"/>
      <c r="VAV287" s="292"/>
      <c r="VAW287" s="292"/>
      <c r="VAX287" s="292"/>
      <c r="VAY287" s="292"/>
      <c r="VAZ287" s="292"/>
      <c r="VBA287" s="292"/>
      <c r="VBB287" s="292"/>
      <c r="VBC287" s="292"/>
      <c r="VBD287" s="292"/>
      <c r="VBE287" s="292"/>
      <c r="VBF287" s="292"/>
      <c r="VBG287" s="292"/>
      <c r="VBH287" s="292"/>
      <c r="VBI287" s="292"/>
      <c r="VBJ287" s="292"/>
      <c r="VBK287" s="292"/>
      <c r="VBL287" s="292"/>
      <c r="VBM287" s="292"/>
      <c r="VBN287" s="292"/>
      <c r="VBO287" s="292"/>
      <c r="VBP287" s="292"/>
      <c r="VBQ287" s="292"/>
      <c r="VBR287" s="292"/>
      <c r="VBS287" s="292"/>
      <c r="VBT287" s="292"/>
      <c r="VBU287" s="292"/>
      <c r="VBV287" s="292"/>
      <c r="VBW287" s="292"/>
      <c r="VBX287" s="292"/>
      <c r="VBY287" s="292"/>
      <c r="VBZ287" s="292"/>
      <c r="VCA287" s="292"/>
      <c r="VCB287" s="292"/>
      <c r="VCC287" s="292"/>
      <c r="VCD287" s="292"/>
      <c r="VCE287" s="292"/>
      <c r="VCF287" s="292"/>
      <c r="VCG287" s="292"/>
      <c r="VCH287" s="292"/>
      <c r="VCI287" s="292"/>
      <c r="VCJ287" s="292"/>
      <c r="VCK287" s="292"/>
      <c r="VCL287" s="292"/>
      <c r="VCM287" s="292"/>
      <c r="VCN287" s="292"/>
      <c r="VCO287" s="292"/>
      <c r="VCP287" s="292"/>
      <c r="VCQ287" s="292"/>
      <c r="VCR287" s="292"/>
      <c r="VCS287" s="292"/>
      <c r="VCT287" s="292"/>
      <c r="VCU287" s="292"/>
      <c r="VCV287" s="292"/>
      <c r="VCW287" s="292"/>
      <c r="VCX287" s="292"/>
      <c r="VCY287" s="292"/>
      <c r="VCZ287" s="292"/>
      <c r="VDA287" s="292"/>
      <c r="VDB287" s="292"/>
      <c r="VDC287" s="292"/>
      <c r="VDD287" s="292"/>
      <c r="VDE287" s="292"/>
      <c r="VDF287" s="292"/>
      <c r="VDG287" s="292"/>
      <c r="VDH287" s="292"/>
      <c r="VDI287" s="292"/>
      <c r="VDJ287" s="292"/>
      <c r="VDK287" s="292"/>
      <c r="VDL287" s="292"/>
      <c r="VDM287" s="292"/>
      <c r="VDN287" s="292"/>
      <c r="VDO287" s="292"/>
      <c r="VDP287" s="292"/>
      <c r="VDQ287" s="292"/>
      <c r="VDR287" s="292"/>
      <c r="VDS287" s="292"/>
      <c r="VDT287" s="292"/>
      <c r="VDU287" s="292"/>
      <c r="VDV287" s="292"/>
      <c r="VDW287" s="292"/>
      <c r="VDX287" s="292"/>
      <c r="VDY287" s="292"/>
      <c r="VDZ287" s="292"/>
      <c r="VEA287" s="292"/>
      <c r="VEB287" s="292"/>
      <c r="VEC287" s="292"/>
      <c r="VED287" s="292"/>
      <c r="VEE287" s="292"/>
      <c r="VEF287" s="292"/>
      <c r="VEG287" s="292"/>
      <c r="VEH287" s="292"/>
      <c r="VEI287" s="292"/>
      <c r="VEJ287" s="292"/>
      <c r="VEK287" s="292"/>
      <c r="VEL287" s="292"/>
      <c r="VEM287" s="292"/>
      <c r="VEN287" s="292"/>
      <c r="VEO287" s="292"/>
      <c r="VEP287" s="292"/>
      <c r="VEQ287" s="292"/>
      <c r="VER287" s="292"/>
      <c r="VES287" s="292"/>
      <c r="VET287" s="292"/>
      <c r="VEU287" s="292"/>
      <c r="VEV287" s="292"/>
      <c r="VEW287" s="292"/>
      <c r="VEX287" s="292"/>
      <c r="VEY287" s="292"/>
      <c r="VEZ287" s="292"/>
      <c r="VFA287" s="292"/>
      <c r="VFB287" s="292"/>
      <c r="VFC287" s="292"/>
      <c r="VFD287" s="292"/>
      <c r="VFE287" s="292"/>
      <c r="VFF287" s="292"/>
      <c r="VFG287" s="292"/>
      <c r="VFH287" s="292"/>
      <c r="VFI287" s="292"/>
      <c r="VFJ287" s="292"/>
      <c r="VFK287" s="292"/>
      <c r="VFL287" s="292"/>
      <c r="VFM287" s="292"/>
      <c r="VFN287" s="292"/>
      <c r="VFO287" s="292"/>
      <c r="VFP287" s="292"/>
      <c r="VFQ287" s="292"/>
      <c r="VFR287" s="292"/>
      <c r="VFS287" s="292"/>
      <c r="VFT287" s="292"/>
      <c r="VFU287" s="292"/>
      <c r="VFV287" s="292"/>
      <c r="VFW287" s="292"/>
      <c r="VFX287" s="292"/>
      <c r="VFY287" s="292"/>
      <c r="VFZ287" s="292"/>
      <c r="VGA287" s="292"/>
      <c r="VGB287" s="292"/>
      <c r="VGC287" s="292"/>
      <c r="VGD287" s="292"/>
      <c r="VGE287" s="292"/>
      <c r="VGF287" s="292"/>
      <c r="VGG287" s="292"/>
      <c r="VGH287" s="292"/>
      <c r="VGI287" s="292"/>
      <c r="VGJ287" s="292"/>
      <c r="VGK287" s="292"/>
      <c r="VGL287" s="292"/>
      <c r="VGM287" s="292"/>
      <c r="VGN287" s="292"/>
      <c r="VGO287" s="292"/>
      <c r="VGP287" s="292"/>
      <c r="VGQ287" s="292"/>
      <c r="VGR287" s="292"/>
      <c r="VGS287" s="292"/>
      <c r="VGT287" s="292"/>
      <c r="VGU287" s="292"/>
      <c r="VGV287" s="292"/>
      <c r="VGW287" s="292"/>
      <c r="VGX287" s="292"/>
      <c r="VGY287" s="292"/>
      <c r="VGZ287" s="292"/>
      <c r="VHA287" s="292"/>
      <c r="VHB287" s="292"/>
      <c r="VHC287" s="292"/>
      <c r="VHD287" s="292"/>
      <c r="VHE287" s="292"/>
      <c r="VHF287" s="292"/>
      <c r="VHG287" s="292"/>
      <c r="VHH287" s="292"/>
      <c r="VHI287" s="292"/>
      <c r="VHJ287" s="292"/>
      <c r="VHK287" s="292"/>
      <c r="VHL287" s="292"/>
      <c r="VHM287" s="292"/>
      <c r="VHN287" s="292"/>
      <c r="VHO287" s="292"/>
      <c r="VHP287" s="292"/>
      <c r="VHQ287" s="292"/>
      <c r="VHR287" s="292"/>
      <c r="VHS287" s="292"/>
      <c r="VHT287" s="292"/>
      <c r="VHU287" s="292"/>
      <c r="VHV287" s="292"/>
      <c r="VHW287" s="292"/>
      <c r="VHX287" s="292"/>
      <c r="VHY287" s="292"/>
      <c r="VHZ287" s="292"/>
      <c r="VID287" s="292"/>
      <c r="VIE287" s="292"/>
      <c r="VIN287" s="292"/>
      <c r="VIO287" s="292"/>
      <c r="VIP287" s="292"/>
      <c r="VIV287" s="292"/>
      <c r="VIW287" s="292"/>
      <c r="VIX287" s="292"/>
      <c r="VIY287" s="292"/>
      <c r="VIZ287" s="292"/>
      <c r="VJA287" s="292"/>
      <c r="VJB287" s="292"/>
      <c r="VJC287" s="292"/>
      <c r="VJD287" s="292"/>
      <c r="VJE287" s="292"/>
      <c r="VJF287" s="292"/>
      <c r="VJG287" s="292"/>
      <c r="VJH287" s="292"/>
      <c r="VJI287" s="292"/>
      <c r="VJJ287" s="292"/>
      <c r="VJK287" s="292"/>
      <c r="VJL287" s="292"/>
      <c r="VJM287" s="292"/>
      <c r="VJN287" s="292"/>
      <c r="VJO287" s="292"/>
      <c r="VJP287" s="292"/>
      <c r="VJQ287" s="292"/>
      <c r="VJR287" s="292"/>
      <c r="VJS287" s="292"/>
      <c r="VJT287" s="292"/>
      <c r="VJU287" s="292"/>
      <c r="VJV287" s="292"/>
      <c r="VJW287" s="292"/>
      <c r="VJX287" s="292"/>
      <c r="VJY287" s="292"/>
      <c r="VJZ287" s="292"/>
      <c r="VKA287" s="292"/>
      <c r="VKB287" s="292"/>
      <c r="VKC287" s="292"/>
      <c r="VKD287" s="292"/>
      <c r="VKE287" s="292"/>
      <c r="VKF287" s="292"/>
      <c r="VKG287" s="292"/>
      <c r="VKH287" s="292"/>
      <c r="VKI287" s="292"/>
      <c r="VKJ287" s="292"/>
      <c r="VKK287" s="292"/>
      <c r="VKL287" s="292"/>
      <c r="VKM287" s="292"/>
      <c r="VKN287" s="292"/>
      <c r="VKO287" s="292"/>
      <c r="VKP287" s="292"/>
      <c r="VKQ287" s="292"/>
      <c r="VKR287" s="292"/>
      <c r="VKS287" s="292"/>
      <c r="VKT287" s="292"/>
      <c r="VKU287" s="292"/>
      <c r="VKV287" s="292"/>
      <c r="VKW287" s="292"/>
      <c r="VKX287" s="292"/>
      <c r="VKY287" s="292"/>
      <c r="VKZ287" s="292"/>
      <c r="VLA287" s="292"/>
      <c r="VLB287" s="292"/>
      <c r="VLC287" s="292"/>
      <c r="VLD287" s="292"/>
      <c r="VLE287" s="292"/>
      <c r="VLF287" s="292"/>
      <c r="VLG287" s="292"/>
      <c r="VLH287" s="292"/>
      <c r="VLI287" s="292"/>
      <c r="VLJ287" s="292"/>
      <c r="VLK287" s="292"/>
      <c r="VLL287" s="292"/>
      <c r="VLM287" s="292"/>
      <c r="VLN287" s="292"/>
      <c r="VLO287" s="292"/>
      <c r="VLP287" s="292"/>
      <c r="VLQ287" s="292"/>
      <c r="VLR287" s="292"/>
      <c r="VLS287" s="292"/>
      <c r="VLT287" s="292"/>
      <c r="VLU287" s="292"/>
      <c r="VLV287" s="292"/>
      <c r="VLW287" s="292"/>
      <c r="VLX287" s="292"/>
      <c r="VLY287" s="292"/>
      <c r="VLZ287" s="292"/>
      <c r="VMA287" s="292"/>
      <c r="VMB287" s="292"/>
      <c r="VMC287" s="292"/>
      <c r="VMD287" s="292"/>
      <c r="VME287" s="292"/>
      <c r="VMF287" s="292"/>
      <c r="VMG287" s="292"/>
      <c r="VMH287" s="292"/>
      <c r="VMI287" s="292"/>
      <c r="VMJ287" s="292"/>
      <c r="VMK287" s="292"/>
      <c r="VML287" s="292"/>
      <c r="VMM287" s="292"/>
      <c r="VMN287" s="292"/>
      <c r="VMO287" s="292"/>
      <c r="VMP287" s="292"/>
      <c r="VMQ287" s="292"/>
      <c r="VMR287" s="292"/>
      <c r="VMS287" s="292"/>
      <c r="VMT287" s="292"/>
      <c r="VMU287" s="292"/>
      <c r="VMV287" s="292"/>
      <c r="VMW287" s="292"/>
      <c r="VMX287" s="292"/>
      <c r="VMY287" s="292"/>
      <c r="VMZ287" s="292"/>
      <c r="VNA287" s="292"/>
      <c r="VNB287" s="292"/>
      <c r="VNC287" s="292"/>
      <c r="VND287" s="292"/>
      <c r="VNE287" s="292"/>
      <c r="VNF287" s="292"/>
      <c r="VNG287" s="292"/>
      <c r="VNH287" s="292"/>
      <c r="VNI287" s="292"/>
      <c r="VNJ287" s="292"/>
      <c r="VNK287" s="292"/>
      <c r="VNL287" s="292"/>
      <c r="VNM287" s="292"/>
      <c r="VNN287" s="292"/>
      <c r="VNO287" s="292"/>
      <c r="VNP287" s="292"/>
      <c r="VNQ287" s="292"/>
      <c r="VNR287" s="292"/>
      <c r="VNS287" s="292"/>
      <c r="VNT287" s="292"/>
      <c r="VNU287" s="292"/>
      <c r="VNV287" s="292"/>
      <c r="VNW287" s="292"/>
      <c r="VNX287" s="292"/>
      <c r="VNY287" s="292"/>
      <c r="VNZ287" s="292"/>
      <c r="VOA287" s="292"/>
      <c r="VOB287" s="292"/>
      <c r="VOC287" s="292"/>
      <c r="VOD287" s="292"/>
      <c r="VOE287" s="292"/>
      <c r="VOF287" s="292"/>
      <c r="VOG287" s="292"/>
      <c r="VOH287" s="292"/>
      <c r="VOI287" s="292"/>
      <c r="VOJ287" s="292"/>
      <c r="VOK287" s="292"/>
      <c r="VOL287" s="292"/>
      <c r="VOM287" s="292"/>
      <c r="VON287" s="292"/>
      <c r="VOO287" s="292"/>
      <c r="VOP287" s="292"/>
      <c r="VOQ287" s="292"/>
      <c r="VOR287" s="292"/>
      <c r="VOS287" s="292"/>
      <c r="VOT287" s="292"/>
      <c r="VOU287" s="292"/>
      <c r="VOV287" s="292"/>
      <c r="VOW287" s="292"/>
      <c r="VOX287" s="292"/>
      <c r="VOY287" s="292"/>
      <c r="VOZ287" s="292"/>
      <c r="VPA287" s="292"/>
      <c r="VPB287" s="292"/>
      <c r="VPC287" s="292"/>
      <c r="VPD287" s="292"/>
      <c r="VPE287" s="292"/>
      <c r="VPF287" s="292"/>
      <c r="VPG287" s="292"/>
      <c r="VPH287" s="292"/>
      <c r="VPI287" s="292"/>
      <c r="VPJ287" s="292"/>
      <c r="VPK287" s="292"/>
      <c r="VPL287" s="292"/>
      <c r="VPM287" s="292"/>
      <c r="VPN287" s="292"/>
      <c r="VPO287" s="292"/>
      <c r="VPP287" s="292"/>
      <c r="VPQ287" s="292"/>
      <c r="VPR287" s="292"/>
      <c r="VPS287" s="292"/>
      <c r="VPT287" s="292"/>
      <c r="VPU287" s="292"/>
      <c r="VPV287" s="292"/>
      <c r="VPW287" s="292"/>
      <c r="VPX287" s="292"/>
      <c r="VPY287" s="292"/>
      <c r="VPZ287" s="292"/>
      <c r="VQA287" s="292"/>
      <c r="VQB287" s="292"/>
      <c r="VQC287" s="292"/>
      <c r="VQD287" s="292"/>
      <c r="VQE287" s="292"/>
      <c r="VQF287" s="292"/>
      <c r="VQG287" s="292"/>
      <c r="VQH287" s="292"/>
      <c r="VQI287" s="292"/>
      <c r="VQJ287" s="292"/>
      <c r="VQK287" s="292"/>
      <c r="VQL287" s="292"/>
      <c r="VQM287" s="292"/>
      <c r="VQN287" s="292"/>
      <c r="VQO287" s="292"/>
      <c r="VQP287" s="292"/>
      <c r="VQQ287" s="292"/>
      <c r="VQR287" s="292"/>
      <c r="VQS287" s="292"/>
      <c r="VQT287" s="292"/>
      <c r="VQU287" s="292"/>
      <c r="VQV287" s="292"/>
      <c r="VQW287" s="292"/>
      <c r="VQX287" s="292"/>
      <c r="VQY287" s="292"/>
      <c r="VQZ287" s="292"/>
      <c r="VRA287" s="292"/>
      <c r="VRB287" s="292"/>
      <c r="VRC287" s="292"/>
      <c r="VRD287" s="292"/>
      <c r="VRE287" s="292"/>
      <c r="VRF287" s="292"/>
      <c r="VRG287" s="292"/>
      <c r="VRH287" s="292"/>
      <c r="VRI287" s="292"/>
      <c r="VRJ287" s="292"/>
      <c r="VRK287" s="292"/>
      <c r="VRL287" s="292"/>
      <c r="VRM287" s="292"/>
      <c r="VRN287" s="292"/>
      <c r="VRO287" s="292"/>
      <c r="VRP287" s="292"/>
      <c r="VRQ287" s="292"/>
      <c r="VRR287" s="292"/>
      <c r="VRS287" s="292"/>
      <c r="VRT287" s="292"/>
      <c r="VRU287" s="292"/>
      <c r="VRV287" s="292"/>
      <c r="VRZ287" s="292"/>
      <c r="VSA287" s="292"/>
      <c r="VSJ287" s="292"/>
      <c r="VSK287" s="292"/>
      <c r="VSL287" s="292"/>
      <c r="VSR287" s="292"/>
      <c r="VSS287" s="292"/>
      <c r="VST287" s="292"/>
      <c r="VSU287" s="292"/>
      <c r="VSV287" s="292"/>
      <c r="VSW287" s="292"/>
      <c r="VSX287" s="292"/>
      <c r="VSY287" s="292"/>
      <c r="VSZ287" s="292"/>
      <c r="VTA287" s="292"/>
      <c r="VTB287" s="292"/>
      <c r="VTC287" s="292"/>
      <c r="VTD287" s="292"/>
      <c r="VTE287" s="292"/>
      <c r="VTF287" s="292"/>
      <c r="VTG287" s="292"/>
      <c r="VTH287" s="292"/>
      <c r="VTI287" s="292"/>
      <c r="VTJ287" s="292"/>
      <c r="VTK287" s="292"/>
      <c r="VTL287" s="292"/>
      <c r="VTM287" s="292"/>
      <c r="VTN287" s="292"/>
      <c r="VTO287" s="292"/>
      <c r="VTP287" s="292"/>
      <c r="VTQ287" s="292"/>
      <c r="VTR287" s="292"/>
      <c r="VTS287" s="292"/>
      <c r="VTT287" s="292"/>
      <c r="VTU287" s="292"/>
      <c r="VTV287" s="292"/>
      <c r="VTW287" s="292"/>
      <c r="VTX287" s="292"/>
      <c r="VTY287" s="292"/>
      <c r="VTZ287" s="292"/>
      <c r="VUA287" s="292"/>
      <c r="VUB287" s="292"/>
      <c r="VUC287" s="292"/>
      <c r="VUD287" s="292"/>
      <c r="VUE287" s="292"/>
      <c r="VUF287" s="292"/>
      <c r="VUG287" s="292"/>
      <c r="VUH287" s="292"/>
      <c r="VUI287" s="292"/>
      <c r="VUJ287" s="292"/>
      <c r="VUK287" s="292"/>
      <c r="VUL287" s="292"/>
      <c r="VUM287" s="292"/>
      <c r="VUN287" s="292"/>
      <c r="VUO287" s="292"/>
      <c r="VUP287" s="292"/>
      <c r="VUQ287" s="292"/>
      <c r="VUR287" s="292"/>
      <c r="VUS287" s="292"/>
      <c r="VUT287" s="292"/>
      <c r="VUU287" s="292"/>
      <c r="VUV287" s="292"/>
      <c r="VUW287" s="292"/>
      <c r="VUX287" s="292"/>
      <c r="VUY287" s="292"/>
      <c r="VUZ287" s="292"/>
      <c r="VVA287" s="292"/>
      <c r="VVB287" s="292"/>
      <c r="VVC287" s="292"/>
      <c r="VVD287" s="292"/>
      <c r="VVE287" s="292"/>
      <c r="VVF287" s="292"/>
      <c r="VVG287" s="292"/>
      <c r="VVH287" s="292"/>
      <c r="VVI287" s="292"/>
      <c r="VVJ287" s="292"/>
      <c r="VVK287" s="292"/>
      <c r="VVL287" s="292"/>
      <c r="VVM287" s="292"/>
      <c r="VVN287" s="292"/>
      <c r="VVO287" s="292"/>
      <c r="VVP287" s="292"/>
      <c r="VVQ287" s="292"/>
      <c r="VVR287" s="292"/>
      <c r="VVS287" s="292"/>
      <c r="VVT287" s="292"/>
      <c r="VVU287" s="292"/>
      <c r="VVV287" s="292"/>
      <c r="VVW287" s="292"/>
      <c r="VVX287" s="292"/>
      <c r="VVY287" s="292"/>
      <c r="VVZ287" s="292"/>
      <c r="VWA287" s="292"/>
      <c r="VWB287" s="292"/>
      <c r="VWC287" s="292"/>
      <c r="VWD287" s="292"/>
      <c r="VWE287" s="292"/>
      <c r="VWF287" s="292"/>
      <c r="VWG287" s="292"/>
      <c r="VWH287" s="292"/>
      <c r="VWI287" s="292"/>
      <c r="VWJ287" s="292"/>
      <c r="VWK287" s="292"/>
      <c r="VWL287" s="292"/>
      <c r="VWM287" s="292"/>
      <c r="VWN287" s="292"/>
      <c r="VWO287" s="292"/>
      <c r="VWP287" s="292"/>
      <c r="VWQ287" s="292"/>
      <c r="VWR287" s="292"/>
      <c r="VWS287" s="292"/>
      <c r="VWT287" s="292"/>
      <c r="VWU287" s="292"/>
      <c r="VWV287" s="292"/>
      <c r="VWW287" s="292"/>
      <c r="VWX287" s="292"/>
      <c r="VWY287" s="292"/>
      <c r="VWZ287" s="292"/>
      <c r="VXA287" s="292"/>
      <c r="VXB287" s="292"/>
      <c r="VXC287" s="292"/>
      <c r="VXD287" s="292"/>
      <c r="VXE287" s="292"/>
      <c r="VXF287" s="292"/>
      <c r="VXG287" s="292"/>
      <c r="VXH287" s="292"/>
      <c r="VXI287" s="292"/>
      <c r="VXJ287" s="292"/>
      <c r="VXK287" s="292"/>
      <c r="VXL287" s="292"/>
      <c r="VXM287" s="292"/>
      <c r="VXN287" s="292"/>
      <c r="VXO287" s="292"/>
      <c r="VXP287" s="292"/>
      <c r="VXQ287" s="292"/>
      <c r="VXR287" s="292"/>
      <c r="VXS287" s="292"/>
      <c r="VXT287" s="292"/>
      <c r="VXU287" s="292"/>
      <c r="VXV287" s="292"/>
      <c r="VXW287" s="292"/>
      <c r="VXX287" s="292"/>
      <c r="VXY287" s="292"/>
      <c r="VXZ287" s="292"/>
      <c r="VYA287" s="292"/>
      <c r="VYB287" s="292"/>
      <c r="VYC287" s="292"/>
      <c r="VYD287" s="292"/>
      <c r="VYE287" s="292"/>
      <c r="VYF287" s="292"/>
      <c r="VYG287" s="292"/>
      <c r="VYH287" s="292"/>
      <c r="VYI287" s="292"/>
      <c r="VYJ287" s="292"/>
      <c r="VYK287" s="292"/>
      <c r="VYL287" s="292"/>
      <c r="VYM287" s="292"/>
      <c r="VYN287" s="292"/>
      <c r="VYO287" s="292"/>
      <c r="VYP287" s="292"/>
      <c r="VYQ287" s="292"/>
      <c r="VYR287" s="292"/>
      <c r="VYS287" s="292"/>
      <c r="VYT287" s="292"/>
      <c r="VYU287" s="292"/>
      <c r="VYV287" s="292"/>
      <c r="VYW287" s="292"/>
      <c r="VYX287" s="292"/>
      <c r="VYY287" s="292"/>
      <c r="VYZ287" s="292"/>
      <c r="VZA287" s="292"/>
      <c r="VZB287" s="292"/>
      <c r="VZC287" s="292"/>
      <c r="VZD287" s="292"/>
      <c r="VZE287" s="292"/>
      <c r="VZF287" s="292"/>
      <c r="VZG287" s="292"/>
      <c r="VZH287" s="292"/>
      <c r="VZI287" s="292"/>
      <c r="VZJ287" s="292"/>
      <c r="VZK287" s="292"/>
      <c r="VZL287" s="292"/>
      <c r="VZM287" s="292"/>
      <c r="VZN287" s="292"/>
      <c r="VZO287" s="292"/>
      <c r="VZP287" s="292"/>
      <c r="VZQ287" s="292"/>
      <c r="VZR287" s="292"/>
      <c r="VZS287" s="292"/>
      <c r="VZT287" s="292"/>
      <c r="VZU287" s="292"/>
      <c r="VZV287" s="292"/>
      <c r="VZW287" s="292"/>
      <c r="VZX287" s="292"/>
      <c r="VZY287" s="292"/>
      <c r="VZZ287" s="292"/>
      <c r="WAA287" s="292"/>
      <c r="WAB287" s="292"/>
      <c r="WAC287" s="292"/>
      <c r="WAD287" s="292"/>
      <c r="WAE287" s="292"/>
      <c r="WAF287" s="292"/>
      <c r="WAG287" s="292"/>
      <c r="WAH287" s="292"/>
      <c r="WAI287" s="292"/>
      <c r="WAJ287" s="292"/>
      <c r="WAK287" s="292"/>
      <c r="WAL287" s="292"/>
      <c r="WAM287" s="292"/>
      <c r="WAN287" s="292"/>
      <c r="WAO287" s="292"/>
      <c r="WAP287" s="292"/>
      <c r="WAQ287" s="292"/>
      <c r="WAR287" s="292"/>
      <c r="WAS287" s="292"/>
      <c r="WAT287" s="292"/>
      <c r="WAU287" s="292"/>
      <c r="WAV287" s="292"/>
      <c r="WAW287" s="292"/>
      <c r="WAX287" s="292"/>
      <c r="WAY287" s="292"/>
      <c r="WAZ287" s="292"/>
      <c r="WBA287" s="292"/>
      <c r="WBB287" s="292"/>
      <c r="WBC287" s="292"/>
      <c r="WBD287" s="292"/>
      <c r="WBE287" s="292"/>
      <c r="WBF287" s="292"/>
      <c r="WBG287" s="292"/>
      <c r="WBH287" s="292"/>
      <c r="WBI287" s="292"/>
      <c r="WBJ287" s="292"/>
      <c r="WBK287" s="292"/>
      <c r="WBL287" s="292"/>
      <c r="WBM287" s="292"/>
      <c r="WBN287" s="292"/>
      <c r="WBO287" s="292"/>
      <c r="WBP287" s="292"/>
      <c r="WBQ287" s="292"/>
      <c r="WBR287" s="292"/>
      <c r="WBV287" s="292"/>
      <c r="WBW287" s="292"/>
      <c r="WCF287" s="292"/>
      <c r="WCG287" s="292"/>
      <c r="WCH287" s="292"/>
      <c r="WCN287" s="292"/>
      <c r="WCO287" s="292"/>
      <c r="WCP287" s="292"/>
      <c r="WCQ287" s="292"/>
      <c r="WCR287" s="292"/>
      <c r="WCS287" s="292"/>
      <c r="WCT287" s="292"/>
      <c r="WCU287" s="292"/>
      <c r="WCV287" s="292"/>
      <c r="WCW287" s="292"/>
      <c r="WCX287" s="292"/>
      <c r="WCY287" s="292"/>
      <c r="WCZ287" s="292"/>
      <c r="WDA287" s="292"/>
      <c r="WDB287" s="292"/>
      <c r="WDC287" s="292"/>
      <c r="WDD287" s="292"/>
      <c r="WDE287" s="292"/>
      <c r="WDF287" s="292"/>
      <c r="WDG287" s="292"/>
      <c r="WDH287" s="292"/>
      <c r="WDI287" s="292"/>
      <c r="WDJ287" s="292"/>
      <c r="WDK287" s="292"/>
      <c r="WDL287" s="292"/>
      <c r="WDM287" s="292"/>
      <c r="WDN287" s="292"/>
      <c r="WDO287" s="292"/>
      <c r="WDP287" s="292"/>
      <c r="WDQ287" s="292"/>
      <c r="WDR287" s="292"/>
      <c r="WDS287" s="292"/>
      <c r="WDT287" s="292"/>
      <c r="WDU287" s="292"/>
      <c r="WDV287" s="292"/>
      <c r="WDW287" s="292"/>
      <c r="WDX287" s="292"/>
      <c r="WDY287" s="292"/>
      <c r="WDZ287" s="292"/>
      <c r="WEA287" s="292"/>
      <c r="WEB287" s="292"/>
      <c r="WEC287" s="292"/>
      <c r="WED287" s="292"/>
      <c r="WEE287" s="292"/>
      <c r="WEF287" s="292"/>
      <c r="WEG287" s="292"/>
      <c r="WEH287" s="292"/>
      <c r="WEI287" s="292"/>
      <c r="WEJ287" s="292"/>
      <c r="WEK287" s="292"/>
      <c r="WEL287" s="292"/>
      <c r="WEM287" s="292"/>
      <c r="WEN287" s="292"/>
      <c r="WEO287" s="292"/>
      <c r="WEP287" s="292"/>
      <c r="WEQ287" s="292"/>
      <c r="WER287" s="292"/>
      <c r="WES287" s="292"/>
      <c r="WET287" s="292"/>
      <c r="WEU287" s="292"/>
      <c r="WEV287" s="292"/>
      <c r="WEW287" s="292"/>
      <c r="WEX287" s="292"/>
      <c r="WEY287" s="292"/>
      <c r="WEZ287" s="292"/>
      <c r="WFA287" s="292"/>
      <c r="WFB287" s="292"/>
      <c r="WFC287" s="292"/>
      <c r="WFD287" s="292"/>
      <c r="WFE287" s="292"/>
      <c r="WFF287" s="292"/>
      <c r="WFG287" s="292"/>
      <c r="WFH287" s="292"/>
      <c r="WFI287" s="292"/>
      <c r="WFJ287" s="292"/>
      <c r="WFK287" s="292"/>
      <c r="WFL287" s="292"/>
      <c r="WFM287" s="292"/>
      <c r="WFN287" s="292"/>
      <c r="WFO287" s="292"/>
      <c r="WFP287" s="292"/>
      <c r="WFQ287" s="292"/>
      <c r="WFR287" s="292"/>
      <c r="WFS287" s="292"/>
      <c r="WFT287" s="292"/>
      <c r="WFU287" s="292"/>
      <c r="WFV287" s="292"/>
      <c r="WFW287" s="292"/>
      <c r="WFX287" s="292"/>
      <c r="WFY287" s="292"/>
      <c r="WFZ287" s="292"/>
      <c r="WGA287" s="292"/>
      <c r="WGB287" s="292"/>
      <c r="WGC287" s="292"/>
      <c r="WGD287" s="292"/>
      <c r="WGE287" s="292"/>
      <c r="WGF287" s="292"/>
      <c r="WGG287" s="292"/>
      <c r="WGH287" s="292"/>
      <c r="WGI287" s="292"/>
      <c r="WGJ287" s="292"/>
      <c r="WGK287" s="292"/>
      <c r="WGL287" s="292"/>
      <c r="WGM287" s="292"/>
      <c r="WGN287" s="292"/>
      <c r="WGO287" s="292"/>
      <c r="WGP287" s="292"/>
      <c r="WGQ287" s="292"/>
      <c r="WGR287" s="292"/>
      <c r="WGS287" s="292"/>
      <c r="WGT287" s="292"/>
      <c r="WGU287" s="292"/>
      <c r="WGV287" s="292"/>
      <c r="WGW287" s="292"/>
      <c r="WGX287" s="292"/>
      <c r="WGY287" s="292"/>
      <c r="WGZ287" s="292"/>
      <c r="WHA287" s="292"/>
      <c r="WHB287" s="292"/>
      <c r="WHC287" s="292"/>
      <c r="WHD287" s="292"/>
      <c r="WHE287" s="292"/>
      <c r="WHF287" s="292"/>
      <c r="WHG287" s="292"/>
      <c r="WHH287" s="292"/>
      <c r="WHI287" s="292"/>
      <c r="WHJ287" s="292"/>
      <c r="WHK287" s="292"/>
      <c r="WHL287" s="292"/>
      <c r="WHM287" s="292"/>
      <c r="WHN287" s="292"/>
      <c r="WHO287" s="292"/>
      <c r="WHP287" s="292"/>
      <c r="WHQ287" s="292"/>
      <c r="WHR287" s="292"/>
      <c r="WHS287" s="292"/>
      <c r="WHT287" s="292"/>
      <c r="WHU287" s="292"/>
      <c r="WHV287" s="292"/>
      <c r="WHW287" s="292"/>
      <c r="WHX287" s="292"/>
      <c r="WHY287" s="292"/>
      <c r="WHZ287" s="292"/>
      <c r="WIA287" s="292"/>
      <c r="WIB287" s="292"/>
      <c r="WIC287" s="292"/>
      <c r="WID287" s="292"/>
      <c r="WIE287" s="292"/>
      <c r="WIF287" s="292"/>
      <c r="WIG287" s="292"/>
      <c r="WIH287" s="292"/>
      <c r="WII287" s="292"/>
      <c r="WIJ287" s="292"/>
      <c r="WIK287" s="292"/>
      <c r="WIL287" s="292"/>
      <c r="WIM287" s="292"/>
      <c r="WIN287" s="292"/>
      <c r="WIO287" s="292"/>
      <c r="WIP287" s="292"/>
      <c r="WIQ287" s="292"/>
      <c r="WIR287" s="292"/>
      <c r="WIS287" s="292"/>
      <c r="WIT287" s="292"/>
      <c r="WIU287" s="292"/>
      <c r="WIV287" s="292"/>
      <c r="WIW287" s="292"/>
      <c r="WIX287" s="292"/>
      <c r="WIY287" s="292"/>
      <c r="WIZ287" s="292"/>
      <c r="WJA287" s="292"/>
      <c r="WJB287" s="292"/>
      <c r="WJC287" s="292"/>
      <c r="WJD287" s="292"/>
      <c r="WJE287" s="292"/>
      <c r="WJF287" s="292"/>
      <c r="WJG287" s="292"/>
      <c r="WJH287" s="292"/>
      <c r="WJI287" s="292"/>
      <c r="WJJ287" s="292"/>
      <c r="WJK287" s="292"/>
      <c r="WJL287" s="292"/>
      <c r="WJM287" s="292"/>
      <c r="WJN287" s="292"/>
      <c r="WJO287" s="292"/>
      <c r="WJP287" s="292"/>
      <c r="WJQ287" s="292"/>
      <c r="WJR287" s="292"/>
      <c r="WJS287" s="292"/>
      <c r="WJT287" s="292"/>
      <c r="WJU287" s="292"/>
      <c r="WJV287" s="292"/>
      <c r="WJW287" s="292"/>
      <c r="WJX287" s="292"/>
      <c r="WJY287" s="292"/>
      <c r="WJZ287" s="292"/>
      <c r="WKA287" s="292"/>
      <c r="WKB287" s="292"/>
      <c r="WKC287" s="292"/>
      <c r="WKD287" s="292"/>
      <c r="WKE287" s="292"/>
      <c r="WKF287" s="292"/>
      <c r="WKG287" s="292"/>
      <c r="WKH287" s="292"/>
      <c r="WKI287" s="292"/>
      <c r="WKJ287" s="292"/>
      <c r="WKK287" s="292"/>
      <c r="WKL287" s="292"/>
      <c r="WKM287" s="292"/>
      <c r="WKN287" s="292"/>
      <c r="WKO287" s="292"/>
      <c r="WKP287" s="292"/>
      <c r="WKQ287" s="292"/>
      <c r="WKR287" s="292"/>
      <c r="WKS287" s="292"/>
      <c r="WKT287" s="292"/>
      <c r="WKU287" s="292"/>
      <c r="WKV287" s="292"/>
      <c r="WKW287" s="292"/>
      <c r="WKX287" s="292"/>
      <c r="WKY287" s="292"/>
      <c r="WKZ287" s="292"/>
      <c r="WLA287" s="292"/>
      <c r="WLB287" s="292"/>
      <c r="WLC287" s="292"/>
      <c r="WLD287" s="292"/>
      <c r="WLE287" s="292"/>
      <c r="WLF287" s="292"/>
      <c r="WLG287" s="292"/>
      <c r="WLH287" s="292"/>
      <c r="WLI287" s="292"/>
      <c r="WLJ287" s="292"/>
      <c r="WLK287" s="292"/>
      <c r="WLL287" s="292"/>
      <c r="WLM287" s="292"/>
      <c r="WLN287" s="292"/>
      <c r="WLR287" s="292"/>
      <c r="WLS287" s="292"/>
      <c r="WMB287" s="292"/>
      <c r="WMC287" s="292"/>
      <c r="WMD287" s="292"/>
      <c r="WMJ287" s="292"/>
      <c r="WMK287" s="292"/>
      <c r="WML287" s="292"/>
      <c r="WMM287" s="292"/>
      <c r="WMN287" s="292"/>
      <c r="WMO287" s="292"/>
      <c r="WMP287" s="292"/>
      <c r="WMQ287" s="292"/>
      <c r="WMR287" s="292"/>
      <c r="WMS287" s="292"/>
      <c r="WMT287" s="292"/>
      <c r="WMU287" s="292"/>
      <c r="WMV287" s="292"/>
      <c r="WMW287" s="292"/>
      <c r="WMX287" s="292"/>
      <c r="WMY287" s="292"/>
      <c r="WMZ287" s="292"/>
      <c r="WNA287" s="292"/>
      <c r="WNB287" s="292"/>
      <c r="WNC287" s="292"/>
      <c r="WND287" s="292"/>
      <c r="WNE287" s="292"/>
      <c r="WNF287" s="292"/>
      <c r="WNG287" s="292"/>
      <c r="WNH287" s="292"/>
      <c r="WNI287" s="292"/>
      <c r="WNJ287" s="292"/>
      <c r="WNK287" s="292"/>
      <c r="WNL287" s="292"/>
      <c r="WNM287" s="292"/>
      <c r="WNN287" s="292"/>
      <c r="WNO287" s="292"/>
      <c r="WNP287" s="292"/>
      <c r="WNQ287" s="292"/>
      <c r="WNR287" s="292"/>
      <c r="WNS287" s="292"/>
      <c r="WNT287" s="292"/>
      <c r="WNU287" s="292"/>
      <c r="WNV287" s="292"/>
      <c r="WNW287" s="292"/>
      <c r="WNX287" s="292"/>
      <c r="WNY287" s="292"/>
      <c r="WNZ287" s="292"/>
      <c r="WOA287" s="292"/>
      <c r="WOB287" s="292"/>
      <c r="WOC287" s="292"/>
      <c r="WOD287" s="292"/>
      <c r="WOE287" s="292"/>
      <c r="WOF287" s="292"/>
      <c r="WOG287" s="292"/>
      <c r="WOH287" s="292"/>
      <c r="WOI287" s="292"/>
      <c r="WOJ287" s="292"/>
      <c r="WOK287" s="292"/>
      <c r="WOL287" s="292"/>
      <c r="WOM287" s="292"/>
      <c r="WON287" s="292"/>
      <c r="WOO287" s="292"/>
      <c r="WOP287" s="292"/>
      <c r="WOQ287" s="292"/>
      <c r="WOR287" s="292"/>
      <c r="WOS287" s="292"/>
      <c r="WOT287" s="292"/>
      <c r="WOU287" s="292"/>
      <c r="WOV287" s="292"/>
      <c r="WOW287" s="292"/>
      <c r="WOX287" s="292"/>
      <c r="WOY287" s="292"/>
      <c r="WOZ287" s="292"/>
      <c r="WPA287" s="292"/>
      <c r="WPB287" s="292"/>
      <c r="WPC287" s="292"/>
      <c r="WPD287" s="292"/>
      <c r="WPE287" s="292"/>
      <c r="WPF287" s="292"/>
      <c r="WPG287" s="292"/>
      <c r="WPH287" s="292"/>
      <c r="WPI287" s="292"/>
      <c r="WPJ287" s="292"/>
      <c r="WPK287" s="292"/>
      <c r="WPL287" s="292"/>
      <c r="WPM287" s="292"/>
      <c r="WPN287" s="292"/>
      <c r="WPO287" s="292"/>
      <c r="WPP287" s="292"/>
      <c r="WPQ287" s="292"/>
      <c r="WPR287" s="292"/>
      <c r="WPS287" s="292"/>
      <c r="WPT287" s="292"/>
      <c r="WPU287" s="292"/>
      <c r="WPV287" s="292"/>
      <c r="WPW287" s="292"/>
      <c r="WPX287" s="292"/>
      <c r="WPY287" s="292"/>
      <c r="WPZ287" s="292"/>
      <c r="WQA287" s="292"/>
      <c r="WQB287" s="292"/>
      <c r="WQC287" s="292"/>
      <c r="WQD287" s="292"/>
      <c r="WQE287" s="292"/>
      <c r="WQF287" s="292"/>
      <c r="WQG287" s="292"/>
      <c r="WQH287" s="292"/>
      <c r="WQI287" s="292"/>
      <c r="WQJ287" s="292"/>
      <c r="WQK287" s="292"/>
      <c r="WQL287" s="292"/>
      <c r="WQM287" s="292"/>
      <c r="WQN287" s="292"/>
      <c r="WQO287" s="292"/>
      <c r="WQP287" s="292"/>
      <c r="WQQ287" s="292"/>
      <c r="WQR287" s="292"/>
      <c r="WQS287" s="292"/>
      <c r="WQT287" s="292"/>
      <c r="WQU287" s="292"/>
      <c r="WQV287" s="292"/>
      <c r="WQW287" s="292"/>
      <c r="WQX287" s="292"/>
      <c r="WQY287" s="292"/>
      <c r="WQZ287" s="292"/>
      <c r="WRA287" s="292"/>
      <c r="WRB287" s="292"/>
      <c r="WRC287" s="292"/>
      <c r="WRD287" s="292"/>
      <c r="WRE287" s="292"/>
      <c r="WRF287" s="292"/>
      <c r="WRG287" s="292"/>
      <c r="WRH287" s="292"/>
      <c r="WRI287" s="292"/>
      <c r="WRJ287" s="292"/>
      <c r="WRK287" s="292"/>
      <c r="WRL287" s="292"/>
      <c r="WRM287" s="292"/>
      <c r="WRN287" s="292"/>
      <c r="WRO287" s="292"/>
      <c r="WRP287" s="292"/>
      <c r="WRQ287" s="292"/>
      <c r="WRR287" s="292"/>
      <c r="WRS287" s="292"/>
      <c r="WRT287" s="292"/>
      <c r="WRU287" s="292"/>
      <c r="WRV287" s="292"/>
      <c r="WRW287" s="292"/>
      <c r="WRX287" s="292"/>
      <c r="WRY287" s="292"/>
      <c r="WRZ287" s="292"/>
      <c r="WSA287" s="292"/>
      <c r="WSB287" s="292"/>
      <c r="WSC287" s="292"/>
      <c r="WSD287" s="292"/>
      <c r="WSE287" s="292"/>
      <c r="WSF287" s="292"/>
      <c r="WSG287" s="292"/>
      <c r="WSH287" s="292"/>
      <c r="WSI287" s="292"/>
      <c r="WSJ287" s="292"/>
      <c r="WSK287" s="292"/>
      <c r="WSL287" s="292"/>
      <c r="WSM287" s="292"/>
      <c r="WSN287" s="292"/>
      <c r="WSO287" s="292"/>
      <c r="WSP287" s="292"/>
      <c r="WSQ287" s="292"/>
      <c r="WSR287" s="292"/>
      <c r="WSS287" s="292"/>
      <c r="WST287" s="292"/>
      <c r="WSU287" s="292"/>
      <c r="WSV287" s="292"/>
      <c r="WSW287" s="292"/>
      <c r="WSX287" s="292"/>
      <c r="WSY287" s="292"/>
      <c r="WSZ287" s="292"/>
      <c r="WTA287" s="292"/>
      <c r="WTB287" s="292"/>
      <c r="WTC287" s="292"/>
      <c r="WTD287" s="292"/>
      <c r="WTE287" s="292"/>
      <c r="WTF287" s="292"/>
      <c r="WTG287" s="292"/>
      <c r="WTH287" s="292"/>
      <c r="WTI287" s="292"/>
      <c r="WTJ287" s="292"/>
      <c r="WTK287" s="292"/>
      <c r="WTL287" s="292"/>
      <c r="WTM287" s="292"/>
      <c r="WTN287" s="292"/>
      <c r="WTO287" s="292"/>
      <c r="WTP287" s="292"/>
      <c r="WTQ287" s="292"/>
      <c r="WTR287" s="292"/>
      <c r="WTS287" s="292"/>
      <c r="WTT287" s="292"/>
      <c r="WTU287" s="292"/>
      <c r="WTV287" s="292"/>
      <c r="WTW287" s="292"/>
      <c r="WTX287" s="292"/>
      <c r="WTY287" s="292"/>
      <c r="WTZ287" s="292"/>
      <c r="WUA287" s="292"/>
      <c r="WUB287" s="292"/>
      <c r="WUC287" s="292"/>
      <c r="WUD287" s="292"/>
      <c r="WUE287" s="292"/>
      <c r="WUF287" s="292"/>
      <c r="WUG287" s="292"/>
      <c r="WUH287" s="292"/>
      <c r="WUI287" s="292"/>
      <c r="WUJ287" s="292"/>
      <c r="WUK287" s="292"/>
      <c r="WUL287" s="292"/>
      <c r="WUM287" s="292"/>
      <c r="WUN287" s="292"/>
      <c r="WUO287" s="292"/>
      <c r="WUP287" s="292"/>
      <c r="WUQ287" s="292"/>
      <c r="WUR287" s="292"/>
      <c r="WUS287" s="292"/>
      <c r="WUT287" s="292"/>
      <c r="WUU287" s="292"/>
      <c r="WUV287" s="292"/>
      <c r="WUW287" s="292"/>
      <c r="WUX287" s="292"/>
      <c r="WUY287" s="292"/>
      <c r="WUZ287" s="292"/>
      <c r="WVA287" s="292"/>
      <c r="WVB287" s="292"/>
      <c r="WVC287" s="292"/>
      <c r="WVD287" s="292"/>
      <c r="WVE287" s="292"/>
      <c r="WVF287" s="292"/>
      <c r="WVG287" s="292"/>
      <c r="WVH287" s="292"/>
      <c r="WVI287" s="292"/>
      <c r="WVJ287" s="292"/>
      <c r="WVN287" s="292"/>
      <c r="WVO287" s="292"/>
      <c r="WVX287" s="292"/>
      <c r="WVY287" s="292"/>
      <c r="WVZ287" s="292"/>
      <c r="WWF287" s="292"/>
      <c r="WWG287" s="292"/>
      <c r="WWH287" s="292"/>
      <c r="WWI287" s="292"/>
      <c r="WWJ287" s="292"/>
      <c r="WWK287" s="292"/>
      <c r="WWL287" s="292"/>
      <c r="WWM287" s="292"/>
      <c r="WWN287" s="292"/>
      <c r="WWO287" s="292"/>
      <c r="WWP287" s="292"/>
      <c r="WWQ287" s="292"/>
      <c r="WWR287" s="292"/>
      <c r="WWS287" s="292"/>
      <c r="WWT287" s="292"/>
      <c r="WWU287" s="292"/>
      <c r="WWV287" s="292"/>
      <c r="WWW287" s="292"/>
      <c r="WWX287" s="292"/>
      <c r="WWY287" s="292"/>
      <c r="WWZ287" s="292"/>
      <c r="WXA287" s="292"/>
      <c r="WXB287" s="292"/>
      <c r="WXC287" s="292"/>
      <c r="WXD287" s="292"/>
      <c r="WXE287" s="292"/>
      <c r="WXF287" s="292"/>
      <c r="WXG287" s="292"/>
      <c r="WXH287" s="292"/>
      <c r="WXI287" s="292"/>
      <c r="WXJ287" s="292"/>
      <c r="WXK287" s="292"/>
      <c r="WXL287" s="292"/>
      <c r="WXM287" s="292"/>
      <c r="WXN287" s="292"/>
      <c r="WXO287" s="292"/>
      <c r="WXP287" s="292"/>
      <c r="WXQ287" s="292"/>
      <c r="WXR287" s="292"/>
      <c r="WXS287" s="292"/>
      <c r="WXT287" s="292"/>
      <c r="WXU287" s="292"/>
      <c r="WXV287" s="292"/>
      <c r="WXW287" s="292"/>
      <c r="WXX287" s="292"/>
      <c r="WXY287" s="292"/>
      <c r="WXZ287" s="292"/>
      <c r="WYA287" s="292"/>
      <c r="WYB287" s="292"/>
      <c r="WYC287" s="292"/>
      <c r="WYD287" s="292"/>
      <c r="WYE287" s="292"/>
      <c r="WYF287" s="292"/>
      <c r="WYG287" s="292"/>
      <c r="WYH287" s="292"/>
      <c r="WYI287" s="292"/>
      <c r="WYJ287" s="292"/>
      <c r="WYK287" s="292"/>
      <c r="WYL287" s="292"/>
      <c r="WYM287" s="292"/>
      <c r="WYN287" s="292"/>
      <c r="WYO287" s="292"/>
      <c r="WYP287" s="292"/>
      <c r="WYQ287" s="292"/>
      <c r="WYR287" s="292"/>
      <c r="WYS287" s="292"/>
      <c r="WYT287" s="292"/>
      <c r="WYU287" s="292"/>
      <c r="WYV287" s="292"/>
      <c r="WYW287" s="292"/>
      <c r="WYX287" s="292"/>
      <c r="WYY287" s="292"/>
      <c r="WYZ287" s="292"/>
      <c r="WZA287" s="292"/>
      <c r="WZB287" s="292"/>
      <c r="WZC287" s="292"/>
      <c r="WZD287" s="292"/>
      <c r="WZE287" s="292"/>
      <c r="WZF287" s="292"/>
      <c r="WZG287" s="292"/>
      <c r="WZH287" s="292"/>
      <c r="WZI287" s="292"/>
      <c r="WZJ287" s="292"/>
      <c r="WZK287" s="292"/>
      <c r="WZL287" s="292"/>
      <c r="WZM287" s="292"/>
      <c r="WZN287" s="292"/>
      <c r="WZO287" s="292"/>
      <c r="WZP287" s="292"/>
      <c r="WZQ287" s="292"/>
      <c r="WZR287" s="292"/>
      <c r="WZS287" s="292"/>
      <c r="WZT287" s="292"/>
      <c r="WZU287" s="292"/>
      <c r="WZV287" s="292"/>
      <c r="WZW287" s="292"/>
      <c r="WZX287" s="292"/>
      <c r="WZY287" s="292"/>
      <c r="WZZ287" s="292"/>
      <c r="XAA287" s="292"/>
      <c r="XAB287" s="292"/>
      <c r="XAC287" s="292"/>
      <c r="XAD287" s="292"/>
      <c r="XAE287" s="292"/>
      <c r="XAF287" s="292"/>
      <c r="XAG287" s="292"/>
      <c r="XAH287" s="292"/>
      <c r="XAI287" s="292"/>
      <c r="XAJ287" s="292"/>
      <c r="XAK287" s="292"/>
      <c r="XAL287" s="292"/>
      <c r="XAM287" s="292"/>
      <c r="XAN287" s="292"/>
      <c r="XAO287" s="292"/>
      <c r="XAP287" s="292"/>
      <c r="XAQ287" s="292"/>
      <c r="XAR287" s="292"/>
      <c r="XAS287" s="292"/>
      <c r="XAT287" s="292"/>
      <c r="XAU287" s="292"/>
      <c r="XAV287" s="292"/>
      <c r="XAW287" s="292"/>
      <c r="XAX287" s="292"/>
      <c r="XAY287" s="292"/>
      <c r="XAZ287" s="292"/>
      <c r="XBA287" s="292"/>
      <c r="XBB287" s="292"/>
      <c r="XBC287" s="292"/>
      <c r="XBD287" s="292"/>
      <c r="XBE287" s="292"/>
      <c r="XBF287" s="292"/>
      <c r="XBG287" s="292"/>
      <c r="XBH287" s="292"/>
      <c r="XBI287" s="292"/>
      <c r="XBJ287" s="292"/>
      <c r="XBK287" s="292"/>
      <c r="XBL287" s="292"/>
      <c r="XBM287" s="292"/>
      <c r="XBN287" s="292"/>
      <c r="XBO287" s="292"/>
      <c r="XBP287" s="292"/>
      <c r="XBQ287" s="292"/>
      <c r="XBR287" s="292"/>
      <c r="XBS287" s="292"/>
      <c r="XBT287" s="292"/>
      <c r="XBU287" s="292"/>
      <c r="XBV287" s="292"/>
      <c r="XBW287" s="292"/>
      <c r="XBX287" s="292"/>
      <c r="XBY287" s="292"/>
      <c r="XBZ287" s="292"/>
      <c r="XCA287" s="292"/>
      <c r="XCB287" s="292"/>
      <c r="XCC287" s="292"/>
      <c r="XCD287" s="292"/>
      <c r="XCE287" s="292"/>
      <c r="XCF287" s="292"/>
      <c r="XCG287" s="292"/>
      <c r="XCH287" s="292"/>
      <c r="XCI287" s="292"/>
      <c r="XCJ287" s="292"/>
      <c r="XCK287" s="292"/>
      <c r="XCL287" s="292"/>
      <c r="XCM287" s="292"/>
      <c r="XCN287" s="292"/>
      <c r="XCO287" s="292"/>
      <c r="XCP287" s="292"/>
      <c r="XCQ287" s="292"/>
      <c r="XCR287" s="292"/>
      <c r="XCS287" s="292"/>
      <c r="XCT287" s="292"/>
      <c r="XCU287" s="292"/>
      <c r="XCV287" s="292"/>
      <c r="XCW287" s="292"/>
      <c r="XCX287" s="292"/>
      <c r="XCY287" s="292"/>
      <c r="XCZ287" s="292"/>
      <c r="XDA287" s="292"/>
      <c r="XDB287" s="292"/>
      <c r="XDC287" s="292"/>
      <c r="XDD287" s="292"/>
      <c r="XDE287" s="292"/>
      <c r="XDF287" s="292"/>
      <c r="XDG287" s="292"/>
      <c r="XDH287" s="292"/>
      <c r="XDI287" s="292"/>
      <c r="XDJ287" s="292"/>
      <c r="XDK287" s="292"/>
      <c r="XDL287" s="292"/>
      <c r="XDM287" s="292"/>
      <c r="XDN287" s="292"/>
      <c r="XDO287" s="292"/>
      <c r="XDP287" s="292"/>
      <c r="XDQ287" s="292"/>
      <c r="XDR287" s="292"/>
      <c r="XDS287" s="292"/>
      <c r="XDT287" s="292"/>
      <c r="XDU287" s="292"/>
      <c r="XDV287" s="292"/>
      <c r="XDW287" s="292"/>
      <c r="XDX287" s="292"/>
      <c r="XDY287" s="292"/>
      <c r="XDZ287" s="292"/>
      <c r="XEA287" s="292"/>
      <c r="XEB287" s="292"/>
      <c r="XEC287" s="292"/>
      <c r="XED287" s="292"/>
      <c r="XEE287" s="292"/>
      <c r="XEF287" s="292"/>
      <c r="XEG287" s="292"/>
      <c r="XEH287" s="292"/>
      <c r="XEI287" s="292"/>
      <c r="XEJ287" s="292"/>
      <c r="XEK287" s="292"/>
      <c r="XEL287" s="292"/>
      <c r="XEM287" s="292"/>
      <c r="XEN287" s="292"/>
      <c r="XEO287" s="292"/>
      <c r="XEP287" s="292"/>
      <c r="XEQ287" s="292"/>
      <c r="XER287" s="292"/>
      <c r="XES287" s="292"/>
      <c r="XET287" s="292"/>
      <c r="XEU287" s="292"/>
      <c r="XEV287" s="292"/>
      <c r="XEW287" s="292"/>
      <c r="XEX287" s="292"/>
      <c r="XEY287" s="292"/>
      <c r="XEZ287" s="292"/>
      <c r="XFA287" s="292"/>
      <c r="XFB287" s="292"/>
      <c r="XFC287" s="292"/>
      <c r="XFD287" s="292"/>
    </row>
    <row r="288" spans="1:16384" ht="22.5" hidden="1" customHeight="1">
      <c r="A288" s="113">
        <f t="shared" si="4"/>
        <v>34</v>
      </c>
      <c r="B288" s="114">
        <v>171328801</v>
      </c>
      <c r="C288" s="115" t="s">
        <v>856</v>
      </c>
      <c r="D288" s="116" t="s">
        <v>177</v>
      </c>
      <c r="E288" s="117" t="s">
        <v>762</v>
      </c>
      <c r="F288" s="118" t="s">
        <v>857</v>
      </c>
      <c r="G288" s="119" t="s">
        <v>177</v>
      </c>
      <c r="H288" s="120">
        <v>34209</v>
      </c>
      <c r="I288" s="121"/>
      <c r="J288" s="122" t="s">
        <v>47</v>
      </c>
      <c r="K288" s="123" t="s">
        <v>769</v>
      </c>
      <c r="L288" s="124"/>
      <c r="M288" s="125"/>
      <c r="N288" s="126"/>
      <c r="O288" s="127"/>
      <c r="P288" s="200" t="s">
        <v>1095</v>
      </c>
      <c r="Q288" s="130"/>
      <c r="R288" s="131"/>
      <c r="S288" s="128"/>
      <c r="T288" s="129"/>
      <c r="U288" s="128"/>
      <c r="V288" s="129"/>
      <c r="W288" s="109"/>
      <c r="X288" s="12" t="s">
        <v>1091</v>
      </c>
      <c r="Y288" s="133" t="s">
        <v>49</v>
      </c>
      <c r="Z288" s="133">
        <v>5859</v>
      </c>
      <c r="AA288" s="30">
        <v>41995</v>
      </c>
      <c r="AC288">
        <v>278</v>
      </c>
    </row>
    <row r="289" spans="1:16384" ht="22.5" hidden="1" customHeight="1">
      <c r="A289" s="113">
        <f t="shared" si="4"/>
        <v>35</v>
      </c>
      <c r="B289" s="114">
        <v>171326039</v>
      </c>
      <c r="C289" s="115" t="s">
        <v>858</v>
      </c>
      <c r="D289" s="116" t="s">
        <v>859</v>
      </c>
      <c r="E289" s="117" t="s">
        <v>762</v>
      </c>
      <c r="F289" s="118" t="s">
        <v>860</v>
      </c>
      <c r="G289" s="119" t="s">
        <v>859</v>
      </c>
      <c r="H289" s="120" t="s">
        <v>861</v>
      </c>
      <c r="I289" s="121"/>
      <c r="J289" s="122" t="s">
        <v>47</v>
      </c>
      <c r="K289" s="123" t="s">
        <v>779</v>
      </c>
      <c r="L289" s="124"/>
      <c r="M289" s="125"/>
      <c r="N289" s="126"/>
      <c r="O289" s="127"/>
      <c r="P289" s="130"/>
      <c r="Q289" s="130"/>
      <c r="R289" s="131"/>
      <c r="S289" s="128"/>
      <c r="T289" s="129"/>
      <c r="U289" s="128"/>
      <c r="V289" s="129"/>
      <c r="W289" s="109"/>
      <c r="X289" s="12"/>
      <c r="AC289">
        <v>279</v>
      </c>
    </row>
    <row r="290" spans="1:16384" ht="22.5" hidden="1" customHeight="1">
      <c r="A290" s="113">
        <f t="shared" si="4"/>
        <v>36</v>
      </c>
      <c r="B290" s="114">
        <v>171326041</v>
      </c>
      <c r="C290" s="115" t="s">
        <v>862</v>
      </c>
      <c r="D290" s="116" t="s">
        <v>863</v>
      </c>
      <c r="E290" s="117" t="s">
        <v>762</v>
      </c>
      <c r="F290" s="118" t="s">
        <v>864</v>
      </c>
      <c r="G290" s="119" t="s">
        <v>863</v>
      </c>
      <c r="H290" s="120" t="s">
        <v>865</v>
      </c>
      <c r="I290" s="121"/>
      <c r="J290" s="122" t="s">
        <v>47</v>
      </c>
      <c r="K290" s="123" t="s">
        <v>766</v>
      </c>
      <c r="L290" s="124"/>
      <c r="M290" s="125"/>
      <c r="N290" s="126"/>
      <c r="O290" s="127"/>
      <c r="P290" s="130"/>
      <c r="Q290" s="130"/>
      <c r="R290" s="131"/>
      <c r="S290" s="128"/>
      <c r="T290" s="129"/>
      <c r="U290" s="128"/>
      <c r="V290" s="129"/>
      <c r="W290" s="109"/>
      <c r="X290" s="12"/>
      <c r="AC290">
        <v>280</v>
      </c>
    </row>
    <row r="291" spans="1:16384" ht="22.5" hidden="1" customHeight="1">
      <c r="A291" s="113">
        <f t="shared" si="4"/>
        <v>37</v>
      </c>
      <c r="B291" s="114">
        <v>171328817</v>
      </c>
      <c r="C291" s="115" t="s">
        <v>866</v>
      </c>
      <c r="D291" s="116" t="s">
        <v>195</v>
      </c>
      <c r="E291" s="117" t="s">
        <v>762</v>
      </c>
      <c r="F291" s="118" t="s">
        <v>466</v>
      </c>
      <c r="G291" s="119" t="s">
        <v>195</v>
      </c>
      <c r="H291" s="120">
        <v>34278</v>
      </c>
      <c r="I291" s="121"/>
      <c r="J291" s="122" t="s">
        <v>47</v>
      </c>
      <c r="K291" s="123" t="s">
        <v>769</v>
      </c>
      <c r="L291" s="124"/>
      <c r="M291" s="125"/>
      <c r="N291" s="126"/>
      <c r="O291" s="127"/>
      <c r="P291" s="130" t="s">
        <v>49</v>
      </c>
      <c r="Q291" s="130">
        <v>5884</v>
      </c>
      <c r="R291" s="131">
        <v>41692</v>
      </c>
      <c r="S291" s="128"/>
      <c r="T291" s="129"/>
      <c r="U291" s="128"/>
      <c r="V291" s="129"/>
      <c r="W291" s="109"/>
      <c r="X291" s="12"/>
      <c r="AC291">
        <v>281</v>
      </c>
    </row>
    <row r="292" spans="1:16384" ht="22.5" customHeight="1">
      <c r="A292" s="284">
        <f t="shared" si="4"/>
        <v>38</v>
      </c>
      <c r="B292" s="285">
        <v>2020263325</v>
      </c>
      <c r="C292" s="115" t="s">
        <v>525</v>
      </c>
      <c r="D292" s="116" t="s">
        <v>195</v>
      </c>
      <c r="E292" s="117" t="s">
        <v>762</v>
      </c>
      <c r="F292" s="286" t="s">
        <v>526</v>
      </c>
      <c r="G292" s="287" t="s">
        <v>195</v>
      </c>
      <c r="H292" s="120" t="s">
        <v>599</v>
      </c>
      <c r="I292" s="121"/>
      <c r="J292" s="122" t="s">
        <v>47</v>
      </c>
      <c r="K292" s="288" t="s">
        <v>836</v>
      </c>
      <c r="L292" s="124"/>
      <c r="M292" s="125"/>
      <c r="N292" s="126"/>
      <c r="O292" s="127"/>
      <c r="P292" s="297" t="s">
        <v>91</v>
      </c>
      <c r="Q292" s="289">
        <v>1092</v>
      </c>
      <c r="R292" s="290">
        <v>42503</v>
      </c>
      <c r="S292" s="12" t="s">
        <v>1123</v>
      </c>
      <c r="T292" s="129"/>
      <c r="U292" s="128"/>
      <c r="V292" s="129"/>
      <c r="W292" s="109"/>
      <c r="X292" s="291" t="s">
        <v>1123</v>
      </c>
      <c r="Y292" s="292" t="s">
        <v>1134</v>
      </c>
      <c r="Z292" s="292"/>
      <c r="AA292" s="292"/>
      <c r="AB292" s="292"/>
      <c r="AC292" s="292">
        <v>282</v>
      </c>
      <c r="AD292" s="292"/>
      <c r="AE292" s="292"/>
      <c r="AF292" s="292"/>
      <c r="AG292" s="292"/>
      <c r="AH292" s="292"/>
      <c r="AI292" s="292"/>
      <c r="AJ292" s="292"/>
      <c r="AK292" s="292"/>
      <c r="AL292" s="292"/>
      <c r="AM292" s="292"/>
      <c r="AN292" s="292"/>
      <c r="AO292" s="292"/>
      <c r="AP292" s="292"/>
      <c r="AQ292" s="292"/>
      <c r="AR292" s="292"/>
      <c r="AS292" s="292"/>
      <c r="AT292" s="292"/>
      <c r="AU292" s="292"/>
      <c r="AV292" s="292"/>
      <c r="AW292" s="292"/>
      <c r="AX292" s="292"/>
      <c r="AY292" s="292"/>
      <c r="AZ292" s="292"/>
      <c r="BA292" s="292"/>
      <c r="BB292" s="292"/>
      <c r="BC292" s="292"/>
      <c r="BD292" s="292"/>
      <c r="BE292" s="292"/>
      <c r="BF292" s="292"/>
      <c r="BG292" s="292"/>
      <c r="BH292" s="292"/>
      <c r="BI292" s="292"/>
      <c r="BJ292" s="292"/>
      <c r="BK292" s="292"/>
      <c r="BL292" s="292"/>
      <c r="BM292" s="292"/>
      <c r="BN292" s="292"/>
      <c r="BO292" s="292"/>
      <c r="BP292" s="292"/>
      <c r="BQ292" s="292"/>
      <c r="BR292" s="292"/>
      <c r="BS292" s="292"/>
      <c r="BT292" s="292"/>
      <c r="BU292" s="292"/>
      <c r="BV292" s="292"/>
      <c r="BW292" s="292"/>
      <c r="BX292" s="292"/>
      <c r="BY292" s="292"/>
      <c r="BZ292" s="292"/>
      <c r="CA292" s="292"/>
      <c r="CB292" s="292"/>
      <c r="CC292" s="292"/>
      <c r="CD292" s="292"/>
      <c r="CE292" s="292"/>
      <c r="CF292" s="292"/>
      <c r="CG292" s="292"/>
      <c r="CH292" s="292"/>
      <c r="CI292" s="292"/>
      <c r="CJ292" s="292"/>
      <c r="CK292" s="292"/>
      <c r="CL292" s="292"/>
      <c r="CM292" s="292"/>
      <c r="CN292" s="292"/>
      <c r="CO292" s="292"/>
      <c r="CP292" s="292"/>
      <c r="CQ292" s="292"/>
      <c r="CR292" s="292"/>
      <c r="CS292" s="292"/>
      <c r="CT292" s="292"/>
      <c r="CU292" s="292"/>
      <c r="CV292" s="292"/>
      <c r="CW292" s="292"/>
      <c r="CX292" s="292"/>
      <c r="CY292" s="292"/>
      <c r="CZ292" s="292"/>
      <c r="DA292" s="292"/>
      <c r="DB292" s="292"/>
      <c r="DC292" s="292"/>
      <c r="DD292" s="292"/>
      <c r="DE292" s="292"/>
      <c r="DF292" s="292"/>
      <c r="DG292" s="292"/>
      <c r="DH292" s="292"/>
      <c r="DI292" s="292"/>
      <c r="DJ292" s="292"/>
      <c r="DK292" s="292"/>
      <c r="DL292" s="292"/>
      <c r="DM292" s="292"/>
      <c r="DN292" s="292"/>
      <c r="DO292" s="292"/>
      <c r="DP292" s="292"/>
      <c r="DQ292" s="292"/>
      <c r="DR292" s="292"/>
      <c r="DS292" s="292"/>
      <c r="DT292" s="292"/>
      <c r="DU292" s="292"/>
      <c r="DV292" s="292"/>
      <c r="DW292" s="292"/>
      <c r="DX292" s="292"/>
      <c r="DY292" s="292"/>
      <c r="DZ292" s="292"/>
      <c r="EA292" s="292"/>
      <c r="EB292" s="292"/>
      <c r="EC292" s="292"/>
      <c r="ED292" s="292"/>
      <c r="EE292" s="292"/>
      <c r="EF292" s="292"/>
      <c r="EG292" s="292"/>
      <c r="EH292" s="292"/>
      <c r="EI292" s="292"/>
      <c r="EJ292" s="292"/>
      <c r="EK292" s="292"/>
      <c r="EL292" s="292"/>
      <c r="EM292" s="292"/>
      <c r="EN292" s="292"/>
      <c r="EO292" s="292"/>
      <c r="EP292" s="292"/>
      <c r="EQ292" s="292"/>
      <c r="ER292" s="292"/>
      <c r="ES292" s="292"/>
      <c r="ET292" s="292"/>
      <c r="EU292" s="292"/>
      <c r="EV292" s="292"/>
      <c r="EW292" s="292"/>
      <c r="EX292" s="292"/>
      <c r="EY292" s="292"/>
      <c r="EZ292" s="292"/>
      <c r="FA292" s="292"/>
      <c r="FB292" s="292"/>
      <c r="FC292" s="292"/>
      <c r="FD292" s="292"/>
      <c r="FE292" s="292"/>
      <c r="FF292" s="292"/>
      <c r="FG292" s="292"/>
      <c r="FH292" s="292"/>
      <c r="FI292" s="292"/>
      <c r="FJ292" s="292"/>
      <c r="FK292" s="292"/>
      <c r="FL292" s="292"/>
      <c r="FM292" s="292"/>
      <c r="FN292" s="292"/>
      <c r="FO292" s="292"/>
      <c r="FP292" s="292"/>
      <c r="FQ292" s="292"/>
      <c r="FR292" s="292"/>
      <c r="FS292" s="292"/>
      <c r="FT292" s="292"/>
      <c r="FU292" s="292"/>
      <c r="FV292" s="292"/>
      <c r="FW292" s="292"/>
      <c r="FX292" s="292"/>
      <c r="FY292" s="292"/>
      <c r="FZ292" s="292"/>
      <c r="GA292" s="292"/>
      <c r="GB292" s="292"/>
      <c r="GC292" s="292"/>
      <c r="GD292" s="292"/>
      <c r="GE292" s="292"/>
      <c r="GF292" s="292"/>
      <c r="GG292" s="292"/>
      <c r="GH292" s="292"/>
      <c r="GI292" s="292"/>
      <c r="GJ292" s="292"/>
      <c r="GK292" s="292"/>
      <c r="GL292" s="292"/>
      <c r="GM292" s="292"/>
      <c r="GN292" s="292"/>
      <c r="GO292" s="292"/>
      <c r="GP292" s="292"/>
      <c r="GQ292" s="292"/>
      <c r="GR292" s="292"/>
      <c r="GS292" s="292"/>
      <c r="GT292" s="292"/>
      <c r="GU292" s="292"/>
      <c r="GV292" s="292"/>
      <c r="GW292" s="292"/>
      <c r="GX292" s="292"/>
      <c r="GY292" s="292"/>
      <c r="GZ292" s="292"/>
      <c r="HA292" s="292"/>
      <c r="HB292" s="292"/>
      <c r="HC292" s="292"/>
      <c r="HD292" s="292"/>
      <c r="HE292" s="292"/>
      <c r="HF292" s="292"/>
      <c r="HG292" s="292"/>
      <c r="HH292" s="292"/>
      <c r="HI292" s="292"/>
      <c r="HJ292" s="292"/>
      <c r="HK292" s="292"/>
      <c r="HL292" s="292"/>
      <c r="HM292" s="292"/>
      <c r="HN292" s="292"/>
      <c r="HO292" s="292"/>
      <c r="HP292" s="292"/>
      <c r="HQ292" s="292"/>
      <c r="HR292" s="292"/>
      <c r="HS292" s="292"/>
      <c r="HT292" s="292"/>
      <c r="HU292" s="292"/>
      <c r="HV292" s="292"/>
      <c r="HW292" s="292"/>
      <c r="HX292" s="292"/>
      <c r="HY292" s="292"/>
      <c r="HZ292" s="292"/>
      <c r="IA292" s="292"/>
      <c r="IB292" s="292"/>
      <c r="IC292" s="292"/>
      <c r="ID292" s="292"/>
      <c r="IE292" s="292"/>
      <c r="IF292" s="292"/>
      <c r="IG292" s="292"/>
      <c r="IH292" s="292"/>
      <c r="II292" s="292"/>
      <c r="IJ292" s="292"/>
      <c r="IK292" s="292"/>
      <c r="IL292" s="292"/>
      <c r="IM292" s="292"/>
      <c r="IN292" s="292"/>
      <c r="IO292" s="292"/>
      <c r="IP292" s="292"/>
      <c r="IQ292" s="292"/>
      <c r="IR292" s="292"/>
      <c r="IS292" s="292"/>
      <c r="IT292" s="292"/>
      <c r="IU292" s="292"/>
      <c r="IV292" s="292"/>
      <c r="IW292" s="292"/>
      <c r="IX292" s="292"/>
      <c r="JB292" s="292"/>
      <c r="JC292" s="292"/>
      <c r="JL292" s="292"/>
      <c r="JM292" s="292"/>
      <c r="JN292" s="292"/>
      <c r="JT292" s="292"/>
      <c r="JU292" s="292"/>
      <c r="JV292" s="292"/>
      <c r="JW292" s="292"/>
      <c r="JX292" s="292"/>
      <c r="JY292" s="292"/>
      <c r="JZ292" s="292"/>
      <c r="KA292" s="292"/>
      <c r="KB292" s="292"/>
      <c r="KC292" s="292"/>
      <c r="KD292" s="292"/>
      <c r="KE292" s="292"/>
      <c r="KF292" s="292"/>
      <c r="KG292" s="292"/>
      <c r="KH292" s="292"/>
      <c r="KI292" s="292"/>
      <c r="KJ292" s="292"/>
      <c r="KK292" s="292"/>
      <c r="KL292" s="292"/>
      <c r="KM292" s="292"/>
      <c r="KN292" s="292"/>
      <c r="KO292" s="292"/>
      <c r="KP292" s="292"/>
      <c r="KQ292" s="292"/>
      <c r="KR292" s="292"/>
      <c r="KS292" s="292"/>
      <c r="KT292" s="292"/>
      <c r="KU292" s="292"/>
      <c r="KV292" s="292"/>
      <c r="KW292" s="292"/>
      <c r="KX292" s="292"/>
      <c r="KY292" s="292"/>
      <c r="KZ292" s="292"/>
      <c r="LA292" s="292"/>
      <c r="LB292" s="292"/>
      <c r="LC292" s="292"/>
      <c r="LD292" s="292"/>
      <c r="LE292" s="292"/>
      <c r="LF292" s="292"/>
      <c r="LG292" s="292"/>
      <c r="LH292" s="292"/>
      <c r="LI292" s="292"/>
      <c r="LJ292" s="292"/>
      <c r="LK292" s="292"/>
      <c r="LL292" s="292"/>
      <c r="LM292" s="292"/>
      <c r="LN292" s="292"/>
      <c r="LO292" s="292"/>
      <c r="LP292" s="292"/>
      <c r="LQ292" s="292"/>
      <c r="LR292" s="292"/>
      <c r="LS292" s="292"/>
      <c r="LT292" s="292"/>
      <c r="LU292" s="292"/>
      <c r="LV292" s="292"/>
      <c r="LW292" s="292"/>
      <c r="LX292" s="292"/>
      <c r="LY292" s="292"/>
      <c r="LZ292" s="292"/>
      <c r="MA292" s="292"/>
      <c r="MB292" s="292"/>
      <c r="MC292" s="292"/>
      <c r="MD292" s="292"/>
      <c r="ME292" s="292"/>
      <c r="MF292" s="292"/>
      <c r="MG292" s="292"/>
      <c r="MH292" s="292"/>
      <c r="MI292" s="292"/>
      <c r="MJ292" s="292"/>
      <c r="MK292" s="292"/>
      <c r="ML292" s="292"/>
      <c r="MM292" s="292"/>
      <c r="MN292" s="292"/>
      <c r="MO292" s="292"/>
      <c r="MP292" s="292"/>
      <c r="MQ292" s="292"/>
      <c r="MR292" s="292"/>
      <c r="MS292" s="292"/>
      <c r="MT292" s="292"/>
      <c r="MU292" s="292"/>
      <c r="MV292" s="292"/>
      <c r="MW292" s="292"/>
      <c r="MX292" s="292"/>
      <c r="MY292" s="292"/>
      <c r="MZ292" s="292"/>
      <c r="NA292" s="292"/>
      <c r="NB292" s="292"/>
      <c r="NC292" s="292"/>
      <c r="ND292" s="292"/>
      <c r="NE292" s="292"/>
      <c r="NF292" s="292"/>
      <c r="NG292" s="292"/>
      <c r="NH292" s="292"/>
      <c r="NI292" s="292"/>
      <c r="NJ292" s="292"/>
      <c r="NK292" s="292"/>
      <c r="NL292" s="292"/>
      <c r="NM292" s="292"/>
      <c r="NN292" s="292"/>
      <c r="NO292" s="292"/>
      <c r="NP292" s="292"/>
      <c r="NQ292" s="292"/>
      <c r="NR292" s="292"/>
      <c r="NS292" s="292"/>
      <c r="NT292" s="292"/>
      <c r="NU292" s="292"/>
      <c r="NV292" s="292"/>
      <c r="NW292" s="292"/>
      <c r="NX292" s="292"/>
      <c r="NY292" s="292"/>
      <c r="NZ292" s="292"/>
      <c r="OA292" s="292"/>
      <c r="OB292" s="292"/>
      <c r="OC292" s="292"/>
      <c r="OD292" s="292"/>
      <c r="OE292" s="292"/>
      <c r="OF292" s="292"/>
      <c r="OG292" s="292"/>
      <c r="OH292" s="292"/>
      <c r="OI292" s="292"/>
      <c r="OJ292" s="292"/>
      <c r="OK292" s="292"/>
      <c r="OL292" s="292"/>
      <c r="OM292" s="292"/>
      <c r="ON292" s="292"/>
      <c r="OO292" s="292"/>
      <c r="OP292" s="292"/>
      <c r="OQ292" s="292"/>
      <c r="OR292" s="292"/>
      <c r="OS292" s="292"/>
      <c r="OT292" s="292"/>
      <c r="OU292" s="292"/>
      <c r="OV292" s="292"/>
      <c r="OW292" s="292"/>
      <c r="OX292" s="292"/>
      <c r="OY292" s="292"/>
      <c r="OZ292" s="292"/>
      <c r="PA292" s="292"/>
      <c r="PB292" s="292"/>
      <c r="PC292" s="292"/>
      <c r="PD292" s="292"/>
      <c r="PE292" s="292"/>
      <c r="PF292" s="292"/>
      <c r="PG292" s="292"/>
      <c r="PH292" s="292"/>
      <c r="PI292" s="292"/>
      <c r="PJ292" s="292"/>
      <c r="PK292" s="292"/>
      <c r="PL292" s="292"/>
      <c r="PM292" s="292"/>
      <c r="PN292" s="292"/>
      <c r="PO292" s="292"/>
      <c r="PP292" s="292"/>
      <c r="PQ292" s="292"/>
      <c r="PR292" s="292"/>
      <c r="PS292" s="292"/>
      <c r="PT292" s="292"/>
      <c r="PU292" s="292"/>
      <c r="PV292" s="292"/>
      <c r="PW292" s="292"/>
      <c r="PX292" s="292"/>
      <c r="PY292" s="292"/>
      <c r="PZ292" s="292"/>
      <c r="QA292" s="292"/>
      <c r="QB292" s="292"/>
      <c r="QC292" s="292"/>
      <c r="QD292" s="292"/>
      <c r="QE292" s="292"/>
      <c r="QF292" s="292"/>
      <c r="QG292" s="292"/>
      <c r="QH292" s="292"/>
      <c r="QI292" s="292"/>
      <c r="QJ292" s="292"/>
      <c r="QK292" s="292"/>
      <c r="QL292" s="292"/>
      <c r="QM292" s="292"/>
      <c r="QN292" s="292"/>
      <c r="QO292" s="292"/>
      <c r="QP292" s="292"/>
      <c r="QQ292" s="292"/>
      <c r="QR292" s="292"/>
      <c r="QS292" s="292"/>
      <c r="QT292" s="292"/>
      <c r="QU292" s="292"/>
      <c r="QV292" s="292"/>
      <c r="QW292" s="292"/>
      <c r="QX292" s="292"/>
      <c r="QY292" s="292"/>
      <c r="QZ292" s="292"/>
      <c r="RA292" s="292"/>
      <c r="RB292" s="292"/>
      <c r="RC292" s="292"/>
      <c r="RD292" s="292"/>
      <c r="RE292" s="292"/>
      <c r="RF292" s="292"/>
      <c r="RG292" s="292"/>
      <c r="RH292" s="292"/>
      <c r="RI292" s="292"/>
      <c r="RJ292" s="292"/>
      <c r="RK292" s="292"/>
      <c r="RL292" s="292"/>
      <c r="RM292" s="292"/>
      <c r="RN292" s="292"/>
      <c r="RO292" s="292"/>
      <c r="RP292" s="292"/>
      <c r="RQ292" s="292"/>
      <c r="RR292" s="292"/>
      <c r="RS292" s="292"/>
      <c r="RT292" s="292"/>
      <c r="RU292" s="292"/>
      <c r="RV292" s="292"/>
      <c r="RW292" s="292"/>
      <c r="RX292" s="292"/>
      <c r="RY292" s="292"/>
      <c r="RZ292" s="292"/>
      <c r="SA292" s="292"/>
      <c r="SB292" s="292"/>
      <c r="SC292" s="292"/>
      <c r="SD292" s="292"/>
      <c r="SE292" s="292"/>
      <c r="SF292" s="292"/>
      <c r="SG292" s="292"/>
      <c r="SH292" s="292"/>
      <c r="SI292" s="292"/>
      <c r="SJ292" s="292"/>
      <c r="SK292" s="292"/>
      <c r="SL292" s="292"/>
      <c r="SM292" s="292"/>
      <c r="SN292" s="292"/>
      <c r="SO292" s="292"/>
      <c r="SP292" s="292"/>
      <c r="SQ292" s="292"/>
      <c r="SR292" s="292"/>
      <c r="SS292" s="292"/>
      <c r="ST292" s="292"/>
      <c r="SX292" s="292"/>
      <c r="SY292" s="292"/>
      <c r="TH292" s="292"/>
      <c r="TI292" s="292"/>
      <c r="TJ292" s="292"/>
      <c r="TP292" s="292"/>
      <c r="TQ292" s="292"/>
      <c r="TR292" s="292"/>
      <c r="TS292" s="292"/>
      <c r="TT292" s="292"/>
      <c r="TU292" s="292"/>
      <c r="TV292" s="292"/>
      <c r="TW292" s="292"/>
      <c r="TX292" s="292"/>
      <c r="TY292" s="292"/>
      <c r="TZ292" s="292"/>
      <c r="UA292" s="292"/>
      <c r="UB292" s="292"/>
      <c r="UC292" s="292"/>
      <c r="UD292" s="292"/>
      <c r="UE292" s="292"/>
      <c r="UF292" s="292"/>
      <c r="UG292" s="292"/>
      <c r="UH292" s="292"/>
      <c r="UI292" s="292"/>
      <c r="UJ292" s="292"/>
      <c r="UK292" s="292"/>
      <c r="UL292" s="292"/>
      <c r="UM292" s="292"/>
      <c r="UN292" s="292"/>
      <c r="UO292" s="292"/>
      <c r="UP292" s="292"/>
      <c r="UQ292" s="292"/>
      <c r="UR292" s="292"/>
      <c r="US292" s="292"/>
      <c r="UT292" s="292"/>
      <c r="UU292" s="292"/>
      <c r="UV292" s="292"/>
      <c r="UW292" s="292"/>
      <c r="UX292" s="292"/>
      <c r="UY292" s="292"/>
      <c r="UZ292" s="292"/>
      <c r="VA292" s="292"/>
      <c r="VB292" s="292"/>
      <c r="VC292" s="292"/>
      <c r="VD292" s="292"/>
      <c r="VE292" s="292"/>
      <c r="VF292" s="292"/>
      <c r="VG292" s="292"/>
      <c r="VH292" s="292"/>
      <c r="VI292" s="292"/>
      <c r="VJ292" s="292"/>
      <c r="VK292" s="292"/>
      <c r="VL292" s="292"/>
      <c r="VM292" s="292"/>
      <c r="VN292" s="292"/>
      <c r="VO292" s="292"/>
      <c r="VP292" s="292"/>
      <c r="VQ292" s="292"/>
      <c r="VR292" s="292"/>
      <c r="VS292" s="292"/>
      <c r="VT292" s="292"/>
      <c r="VU292" s="292"/>
      <c r="VV292" s="292"/>
      <c r="VW292" s="292"/>
      <c r="VX292" s="292"/>
      <c r="VY292" s="292"/>
      <c r="VZ292" s="292"/>
      <c r="WA292" s="292"/>
      <c r="WB292" s="292"/>
      <c r="WC292" s="292"/>
      <c r="WD292" s="292"/>
      <c r="WE292" s="292"/>
      <c r="WF292" s="292"/>
      <c r="WG292" s="292"/>
      <c r="WH292" s="292"/>
      <c r="WI292" s="292"/>
      <c r="WJ292" s="292"/>
      <c r="WK292" s="292"/>
      <c r="WL292" s="292"/>
      <c r="WM292" s="292"/>
      <c r="WN292" s="292"/>
      <c r="WO292" s="292"/>
      <c r="WP292" s="292"/>
      <c r="WQ292" s="292"/>
      <c r="WR292" s="292"/>
      <c r="WS292" s="292"/>
      <c r="WT292" s="292"/>
      <c r="WU292" s="292"/>
      <c r="WV292" s="292"/>
      <c r="WW292" s="292"/>
      <c r="WX292" s="292"/>
      <c r="WY292" s="292"/>
      <c r="WZ292" s="292"/>
      <c r="XA292" s="292"/>
      <c r="XB292" s="292"/>
      <c r="XC292" s="292"/>
      <c r="XD292" s="292"/>
      <c r="XE292" s="292"/>
      <c r="XF292" s="292"/>
      <c r="XG292" s="292"/>
      <c r="XH292" s="292"/>
      <c r="XI292" s="292"/>
      <c r="XJ292" s="292"/>
      <c r="XK292" s="292"/>
      <c r="XL292" s="292"/>
      <c r="XM292" s="292"/>
      <c r="XN292" s="292"/>
      <c r="XO292" s="292"/>
      <c r="XP292" s="292"/>
      <c r="XQ292" s="292"/>
      <c r="XR292" s="292"/>
      <c r="XS292" s="292"/>
      <c r="XT292" s="292"/>
      <c r="XU292" s="292"/>
      <c r="XV292" s="292"/>
      <c r="XW292" s="292"/>
      <c r="XX292" s="292"/>
      <c r="XY292" s="292"/>
      <c r="XZ292" s="292"/>
      <c r="YA292" s="292"/>
      <c r="YB292" s="292"/>
      <c r="YC292" s="292"/>
      <c r="YD292" s="292"/>
      <c r="YE292" s="292"/>
      <c r="YF292" s="292"/>
      <c r="YG292" s="292"/>
      <c r="YH292" s="292"/>
      <c r="YI292" s="292"/>
      <c r="YJ292" s="292"/>
      <c r="YK292" s="292"/>
      <c r="YL292" s="292"/>
      <c r="YM292" s="292"/>
      <c r="YN292" s="292"/>
      <c r="YO292" s="292"/>
      <c r="YP292" s="292"/>
      <c r="YQ292" s="292"/>
      <c r="YR292" s="292"/>
      <c r="YS292" s="292"/>
      <c r="YT292" s="292"/>
      <c r="YU292" s="292"/>
      <c r="YV292" s="292"/>
      <c r="YW292" s="292"/>
      <c r="YX292" s="292"/>
      <c r="YY292" s="292"/>
      <c r="YZ292" s="292"/>
      <c r="ZA292" s="292"/>
      <c r="ZB292" s="292"/>
      <c r="ZC292" s="292"/>
      <c r="ZD292" s="292"/>
      <c r="ZE292" s="292"/>
      <c r="ZF292" s="292"/>
      <c r="ZG292" s="292"/>
      <c r="ZH292" s="292"/>
      <c r="ZI292" s="292"/>
      <c r="ZJ292" s="292"/>
      <c r="ZK292" s="292"/>
      <c r="ZL292" s="292"/>
      <c r="ZM292" s="292"/>
      <c r="ZN292" s="292"/>
      <c r="ZO292" s="292"/>
      <c r="ZP292" s="292"/>
      <c r="ZQ292" s="292"/>
      <c r="ZR292" s="292"/>
      <c r="ZS292" s="292"/>
      <c r="ZT292" s="292"/>
      <c r="ZU292" s="292"/>
      <c r="ZV292" s="292"/>
      <c r="ZW292" s="292"/>
      <c r="ZX292" s="292"/>
      <c r="ZY292" s="292"/>
      <c r="ZZ292" s="292"/>
      <c r="AAA292" s="292"/>
      <c r="AAB292" s="292"/>
      <c r="AAC292" s="292"/>
      <c r="AAD292" s="292"/>
      <c r="AAE292" s="292"/>
      <c r="AAF292" s="292"/>
      <c r="AAG292" s="292"/>
      <c r="AAH292" s="292"/>
      <c r="AAI292" s="292"/>
      <c r="AAJ292" s="292"/>
      <c r="AAK292" s="292"/>
      <c r="AAL292" s="292"/>
      <c r="AAM292" s="292"/>
      <c r="AAN292" s="292"/>
      <c r="AAO292" s="292"/>
      <c r="AAP292" s="292"/>
      <c r="AAQ292" s="292"/>
      <c r="AAR292" s="292"/>
      <c r="AAS292" s="292"/>
      <c r="AAT292" s="292"/>
      <c r="AAU292" s="292"/>
      <c r="AAV292" s="292"/>
      <c r="AAW292" s="292"/>
      <c r="AAX292" s="292"/>
      <c r="AAY292" s="292"/>
      <c r="AAZ292" s="292"/>
      <c r="ABA292" s="292"/>
      <c r="ABB292" s="292"/>
      <c r="ABC292" s="292"/>
      <c r="ABD292" s="292"/>
      <c r="ABE292" s="292"/>
      <c r="ABF292" s="292"/>
      <c r="ABG292" s="292"/>
      <c r="ABH292" s="292"/>
      <c r="ABI292" s="292"/>
      <c r="ABJ292" s="292"/>
      <c r="ABK292" s="292"/>
      <c r="ABL292" s="292"/>
      <c r="ABM292" s="292"/>
      <c r="ABN292" s="292"/>
      <c r="ABO292" s="292"/>
      <c r="ABP292" s="292"/>
      <c r="ABQ292" s="292"/>
      <c r="ABR292" s="292"/>
      <c r="ABS292" s="292"/>
      <c r="ABT292" s="292"/>
      <c r="ABU292" s="292"/>
      <c r="ABV292" s="292"/>
      <c r="ABW292" s="292"/>
      <c r="ABX292" s="292"/>
      <c r="ABY292" s="292"/>
      <c r="ABZ292" s="292"/>
      <c r="ACA292" s="292"/>
      <c r="ACB292" s="292"/>
      <c r="ACC292" s="292"/>
      <c r="ACD292" s="292"/>
      <c r="ACE292" s="292"/>
      <c r="ACF292" s="292"/>
      <c r="ACG292" s="292"/>
      <c r="ACH292" s="292"/>
      <c r="ACI292" s="292"/>
      <c r="ACJ292" s="292"/>
      <c r="ACK292" s="292"/>
      <c r="ACL292" s="292"/>
      <c r="ACM292" s="292"/>
      <c r="ACN292" s="292"/>
      <c r="ACO292" s="292"/>
      <c r="ACP292" s="292"/>
      <c r="ACT292" s="292"/>
      <c r="ACU292" s="292"/>
      <c r="ADD292" s="292"/>
      <c r="ADE292" s="292"/>
      <c r="ADF292" s="292"/>
      <c r="ADL292" s="292"/>
      <c r="ADM292" s="292"/>
      <c r="ADN292" s="292"/>
      <c r="ADO292" s="292"/>
      <c r="ADP292" s="292"/>
      <c r="ADQ292" s="292"/>
      <c r="ADR292" s="292"/>
      <c r="ADS292" s="292"/>
      <c r="ADT292" s="292"/>
      <c r="ADU292" s="292"/>
      <c r="ADV292" s="292"/>
      <c r="ADW292" s="292"/>
      <c r="ADX292" s="292"/>
      <c r="ADY292" s="292"/>
      <c r="ADZ292" s="292"/>
      <c r="AEA292" s="292"/>
      <c r="AEB292" s="292"/>
      <c r="AEC292" s="292"/>
      <c r="AED292" s="292"/>
      <c r="AEE292" s="292"/>
      <c r="AEF292" s="292"/>
      <c r="AEG292" s="292"/>
      <c r="AEH292" s="292"/>
      <c r="AEI292" s="292"/>
      <c r="AEJ292" s="292"/>
      <c r="AEK292" s="292"/>
      <c r="AEL292" s="292"/>
      <c r="AEM292" s="292"/>
      <c r="AEN292" s="292"/>
      <c r="AEO292" s="292"/>
      <c r="AEP292" s="292"/>
      <c r="AEQ292" s="292"/>
      <c r="AER292" s="292"/>
      <c r="AES292" s="292"/>
      <c r="AET292" s="292"/>
      <c r="AEU292" s="292"/>
      <c r="AEV292" s="292"/>
      <c r="AEW292" s="292"/>
      <c r="AEX292" s="292"/>
      <c r="AEY292" s="292"/>
      <c r="AEZ292" s="292"/>
      <c r="AFA292" s="292"/>
      <c r="AFB292" s="292"/>
      <c r="AFC292" s="292"/>
      <c r="AFD292" s="292"/>
      <c r="AFE292" s="292"/>
      <c r="AFF292" s="292"/>
      <c r="AFG292" s="292"/>
      <c r="AFH292" s="292"/>
      <c r="AFI292" s="292"/>
      <c r="AFJ292" s="292"/>
      <c r="AFK292" s="292"/>
      <c r="AFL292" s="292"/>
      <c r="AFM292" s="292"/>
      <c r="AFN292" s="292"/>
      <c r="AFO292" s="292"/>
      <c r="AFP292" s="292"/>
      <c r="AFQ292" s="292"/>
      <c r="AFR292" s="292"/>
      <c r="AFS292" s="292"/>
      <c r="AFT292" s="292"/>
      <c r="AFU292" s="292"/>
      <c r="AFV292" s="292"/>
      <c r="AFW292" s="292"/>
      <c r="AFX292" s="292"/>
      <c r="AFY292" s="292"/>
      <c r="AFZ292" s="292"/>
      <c r="AGA292" s="292"/>
      <c r="AGB292" s="292"/>
      <c r="AGC292" s="292"/>
      <c r="AGD292" s="292"/>
      <c r="AGE292" s="292"/>
      <c r="AGF292" s="292"/>
      <c r="AGG292" s="292"/>
      <c r="AGH292" s="292"/>
      <c r="AGI292" s="292"/>
      <c r="AGJ292" s="292"/>
      <c r="AGK292" s="292"/>
      <c r="AGL292" s="292"/>
      <c r="AGM292" s="292"/>
      <c r="AGN292" s="292"/>
      <c r="AGO292" s="292"/>
      <c r="AGP292" s="292"/>
      <c r="AGQ292" s="292"/>
      <c r="AGR292" s="292"/>
      <c r="AGS292" s="292"/>
      <c r="AGT292" s="292"/>
      <c r="AGU292" s="292"/>
      <c r="AGV292" s="292"/>
      <c r="AGW292" s="292"/>
      <c r="AGX292" s="292"/>
      <c r="AGY292" s="292"/>
      <c r="AGZ292" s="292"/>
      <c r="AHA292" s="292"/>
      <c r="AHB292" s="292"/>
      <c r="AHC292" s="292"/>
      <c r="AHD292" s="292"/>
      <c r="AHE292" s="292"/>
      <c r="AHF292" s="292"/>
      <c r="AHG292" s="292"/>
      <c r="AHH292" s="292"/>
      <c r="AHI292" s="292"/>
      <c r="AHJ292" s="292"/>
      <c r="AHK292" s="292"/>
      <c r="AHL292" s="292"/>
      <c r="AHM292" s="292"/>
      <c r="AHN292" s="292"/>
      <c r="AHO292" s="292"/>
      <c r="AHP292" s="292"/>
      <c r="AHQ292" s="292"/>
      <c r="AHR292" s="292"/>
      <c r="AHS292" s="292"/>
      <c r="AHT292" s="292"/>
      <c r="AHU292" s="292"/>
      <c r="AHV292" s="292"/>
      <c r="AHW292" s="292"/>
      <c r="AHX292" s="292"/>
      <c r="AHY292" s="292"/>
      <c r="AHZ292" s="292"/>
      <c r="AIA292" s="292"/>
      <c r="AIB292" s="292"/>
      <c r="AIC292" s="292"/>
      <c r="AID292" s="292"/>
      <c r="AIE292" s="292"/>
      <c r="AIF292" s="292"/>
      <c r="AIG292" s="292"/>
      <c r="AIH292" s="292"/>
      <c r="AII292" s="292"/>
      <c r="AIJ292" s="292"/>
      <c r="AIK292" s="292"/>
      <c r="AIL292" s="292"/>
      <c r="AIM292" s="292"/>
      <c r="AIN292" s="292"/>
      <c r="AIO292" s="292"/>
      <c r="AIP292" s="292"/>
      <c r="AIQ292" s="292"/>
      <c r="AIR292" s="292"/>
      <c r="AIS292" s="292"/>
      <c r="AIT292" s="292"/>
      <c r="AIU292" s="292"/>
      <c r="AIV292" s="292"/>
      <c r="AIW292" s="292"/>
      <c r="AIX292" s="292"/>
      <c r="AIY292" s="292"/>
      <c r="AIZ292" s="292"/>
      <c r="AJA292" s="292"/>
      <c r="AJB292" s="292"/>
      <c r="AJC292" s="292"/>
      <c r="AJD292" s="292"/>
      <c r="AJE292" s="292"/>
      <c r="AJF292" s="292"/>
      <c r="AJG292" s="292"/>
      <c r="AJH292" s="292"/>
      <c r="AJI292" s="292"/>
      <c r="AJJ292" s="292"/>
      <c r="AJK292" s="292"/>
      <c r="AJL292" s="292"/>
      <c r="AJM292" s="292"/>
      <c r="AJN292" s="292"/>
      <c r="AJO292" s="292"/>
      <c r="AJP292" s="292"/>
      <c r="AJQ292" s="292"/>
      <c r="AJR292" s="292"/>
      <c r="AJS292" s="292"/>
      <c r="AJT292" s="292"/>
      <c r="AJU292" s="292"/>
      <c r="AJV292" s="292"/>
      <c r="AJW292" s="292"/>
      <c r="AJX292" s="292"/>
      <c r="AJY292" s="292"/>
      <c r="AJZ292" s="292"/>
      <c r="AKA292" s="292"/>
      <c r="AKB292" s="292"/>
      <c r="AKC292" s="292"/>
      <c r="AKD292" s="292"/>
      <c r="AKE292" s="292"/>
      <c r="AKF292" s="292"/>
      <c r="AKG292" s="292"/>
      <c r="AKH292" s="292"/>
      <c r="AKI292" s="292"/>
      <c r="AKJ292" s="292"/>
      <c r="AKK292" s="292"/>
      <c r="AKL292" s="292"/>
      <c r="AKM292" s="292"/>
      <c r="AKN292" s="292"/>
      <c r="AKO292" s="292"/>
      <c r="AKP292" s="292"/>
      <c r="AKQ292" s="292"/>
      <c r="AKR292" s="292"/>
      <c r="AKS292" s="292"/>
      <c r="AKT292" s="292"/>
      <c r="AKU292" s="292"/>
      <c r="AKV292" s="292"/>
      <c r="AKW292" s="292"/>
      <c r="AKX292" s="292"/>
      <c r="AKY292" s="292"/>
      <c r="AKZ292" s="292"/>
      <c r="ALA292" s="292"/>
      <c r="ALB292" s="292"/>
      <c r="ALC292" s="292"/>
      <c r="ALD292" s="292"/>
      <c r="ALE292" s="292"/>
      <c r="ALF292" s="292"/>
      <c r="ALG292" s="292"/>
      <c r="ALH292" s="292"/>
      <c r="ALI292" s="292"/>
      <c r="ALJ292" s="292"/>
      <c r="ALK292" s="292"/>
      <c r="ALL292" s="292"/>
      <c r="ALM292" s="292"/>
      <c r="ALN292" s="292"/>
      <c r="ALO292" s="292"/>
      <c r="ALP292" s="292"/>
      <c r="ALQ292" s="292"/>
      <c r="ALR292" s="292"/>
      <c r="ALS292" s="292"/>
      <c r="ALT292" s="292"/>
      <c r="ALU292" s="292"/>
      <c r="ALV292" s="292"/>
      <c r="ALW292" s="292"/>
      <c r="ALX292" s="292"/>
      <c r="ALY292" s="292"/>
      <c r="ALZ292" s="292"/>
      <c r="AMA292" s="292"/>
      <c r="AMB292" s="292"/>
      <c r="AMC292" s="292"/>
      <c r="AMD292" s="292"/>
      <c r="AME292" s="292"/>
      <c r="AMF292" s="292"/>
      <c r="AMG292" s="292"/>
      <c r="AMH292" s="292"/>
      <c r="AMI292" s="292"/>
      <c r="AMJ292" s="292"/>
      <c r="AMK292" s="292"/>
      <c r="AML292" s="292"/>
      <c r="AMP292" s="292"/>
      <c r="AMQ292" s="292"/>
      <c r="AMZ292" s="292"/>
      <c r="ANA292" s="292"/>
      <c r="ANB292" s="292"/>
      <c r="ANH292" s="292"/>
      <c r="ANI292" s="292"/>
      <c r="ANJ292" s="292"/>
      <c r="ANK292" s="292"/>
      <c r="ANL292" s="292"/>
      <c r="ANM292" s="292"/>
      <c r="ANN292" s="292"/>
      <c r="ANO292" s="292"/>
      <c r="ANP292" s="292"/>
      <c r="ANQ292" s="292"/>
      <c r="ANR292" s="292"/>
      <c r="ANS292" s="292"/>
      <c r="ANT292" s="292"/>
      <c r="ANU292" s="292"/>
      <c r="ANV292" s="292"/>
      <c r="ANW292" s="292"/>
      <c r="ANX292" s="292"/>
      <c r="ANY292" s="292"/>
      <c r="ANZ292" s="292"/>
      <c r="AOA292" s="292"/>
      <c r="AOB292" s="292"/>
      <c r="AOC292" s="292"/>
      <c r="AOD292" s="292"/>
      <c r="AOE292" s="292"/>
      <c r="AOF292" s="292"/>
      <c r="AOG292" s="292"/>
      <c r="AOH292" s="292"/>
      <c r="AOI292" s="292"/>
      <c r="AOJ292" s="292"/>
      <c r="AOK292" s="292"/>
      <c r="AOL292" s="292"/>
      <c r="AOM292" s="292"/>
      <c r="AON292" s="292"/>
      <c r="AOO292" s="292"/>
      <c r="AOP292" s="292"/>
      <c r="AOQ292" s="292"/>
      <c r="AOR292" s="292"/>
      <c r="AOS292" s="292"/>
      <c r="AOT292" s="292"/>
      <c r="AOU292" s="292"/>
      <c r="AOV292" s="292"/>
      <c r="AOW292" s="292"/>
      <c r="AOX292" s="292"/>
      <c r="AOY292" s="292"/>
      <c r="AOZ292" s="292"/>
      <c r="APA292" s="292"/>
      <c r="APB292" s="292"/>
      <c r="APC292" s="292"/>
      <c r="APD292" s="292"/>
      <c r="APE292" s="292"/>
      <c r="APF292" s="292"/>
      <c r="APG292" s="292"/>
      <c r="APH292" s="292"/>
      <c r="API292" s="292"/>
      <c r="APJ292" s="292"/>
      <c r="APK292" s="292"/>
      <c r="APL292" s="292"/>
      <c r="APM292" s="292"/>
      <c r="APN292" s="292"/>
      <c r="APO292" s="292"/>
      <c r="APP292" s="292"/>
      <c r="APQ292" s="292"/>
      <c r="APR292" s="292"/>
      <c r="APS292" s="292"/>
      <c r="APT292" s="292"/>
      <c r="APU292" s="292"/>
      <c r="APV292" s="292"/>
      <c r="APW292" s="292"/>
      <c r="APX292" s="292"/>
      <c r="APY292" s="292"/>
      <c r="APZ292" s="292"/>
      <c r="AQA292" s="292"/>
      <c r="AQB292" s="292"/>
      <c r="AQC292" s="292"/>
      <c r="AQD292" s="292"/>
      <c r="AQE292" s="292"/>
      <c r="AQF292" s="292"/>
      <c r="AQG292" s="292"/>
      <c r="AQH292" s="292"/>
      <c r="AQI292" s="292"/>
      <c r="AQJ292" s="292"/>
      <c r="AQK292" s="292"/>
      <c r="AQL292" s="292"/>
      <c r="AQM292" s="292"/>
      <c r="AQN292" s="292"/>
      <c r="AQO292" s="292"/>
      <c r="AQP292" s="292"/>
      <c r="AQQ292" s="292"/>
      <c r="AQR292" s="292"/>
      <c r="AQS292" s="292"/>
      <c r="AQT292" s="292"/>
      <c r="AQU292" s="292"/>
      <c r="AQV292" s="292"/>
      <c r="AQW292" s="292"/>
      <c r="AQX292" s="292"/>
      <c r="AQY292" s="292"/>
      <c r="AQZ292" s="292"/>
      <c r="ARA292" s="292"/>
      <c r="ARB292" s="292"/>
      <c r="ARC292" s="292"/>
      <c r="ARD292" s="292"/>
      <c r="ARE292" s="292"/>
      <c r="ARF292" s="292"/>
      <c r="ARG292" s="292"/>
      <c r="ARH292" s="292"/>
      <c r="ARI292" s="292"/>
      <c r="ARJ292" s="292"/>
      <c r="ARK292" s="292"/>
      <c r="ARL292" s="292"/>
      <c r="ARM292" s="292"/>
      <c r="ARN292" s="292"/>
      <c r="ARO292" s="292"/>
      <c r="ARP292" s="292"/>
      <c r="ARQ292" s="292"/>
      <c r="ARR292" s="292"/>
      <c r="ARS292" s="292"/>
      <c r="ART292" s="292"/>
      <c r="ARU292" s="292"/>
      <c r="ARV292" s="292"/>
      <c r="ARW292" s="292"/>
      <c r="ARX292" s="292"/>
      <c r="ARY292" s="292"/>
      <c r="ARZ292" s="292"/>
      <c r="ASA292" s="292"/>
      <c r="ASB292" s="292"/>
      <c r="ASC292" s="292"/>
      <c r="ASD292" s="292"/>
      <c r="ASE292" s="292"/>
      <c r="ASF292" s="292"/>
      <c r="ASG292" s="292"/>
      <c r="ASH292" s="292"/>
      <c r="ASI292" s="292"/>
      <c r="ASJ292" s="292"/>
      <c r="ASK292" s="292"/>
      <c r="ASL292" s="292"/>
      <c r="ASM292" s="292"/>
      <c r="ASN292" s="292"/>
      <c r="ASO292" s="292"/>
      <c r="ASP292" s="292"/>
      <c r="ASQ292" s="292"/>
      <c r="ASR292" s="292"/>
      <c r="ASS292" s="292"/>
      <c r="AST292" s="292"/>
      <c r="ASU292" s="292"/>
      <c r="ASV292" s="292"/>
      <c r="ASW292" s="292"/>
      <c r="ASX292" s="292"/>
      <c r="ASY292" s="292"/>
      <c r="ASZ292" s="292"/>
      <c r="ATA292" s="292"/>
      <c r="ATB292" s="292"/>
      <c r="ATC292" s="292"/>
      <c r="ATD292" s="292"/>
      <c r="ATE292" s="292"/>
      <c r="ATF292" s="292"/>
      <c r="ATG292" s="292"/>
      <c r="ATH292" s="292"/>
      <c r="ATI292" s="292"/>
      <c r="ATJ292" s="292"/>
      <c r="ATK292" s="292"/>
      <c r="ATL292" s="292"/>
      <c r="ATM292" s="292"/>
      <c r="ATN292" s="292"/>
      <c r="ATO292" s="292"/>
      <c r="ATP292" s="292"/>
      <c r="ATQ292" s="292"/>
      <c r="ATR292" s="292"/>
      <c r="ATS292" s="292"/>
      <c r="ATT292" s="292"/>
      <c r="ATU292" s="292"/>
      <c r="ATV292" s="292"/>
      <c r="ATW292" s="292"/>
      <c r="ATX292" s="292"/>
      <c r="ATY292" s="292"/>
      <c r="ATZ292" s="292"/>
      <c r="AUA292" s="292"/>
      <c r="AUB292" s="292"/>
      <c r="AUC292" s="292"/>
      <c r="AUD292" s="292"/>
      <c r="AUE292" s="292"/>
      <c r="AUF292" s="292"/>
      <c r="AUG292" s="292"/>
      <c r="AUH292" s="292"/>
      <c r="AUI292" s="292"/>
      <c r="AUJ292" s="292"/>
      <c r="AUK292" s="292"/>
      <c r="AUL292" s="292"/>
      <c r="AUM292" s="292"/>
      <c r="AUN292" s="292"/>
      <c r="AUO292" s="292"/>
      <c r="AUP292" s="292"/>
      <c r="AUQ292" s="292"/>
      <c r="AUR292" s="292"/>
      <c r="AUS292" s="292"/>
      <c r="AUT292" s="292"/>
      <c r="AUU292" s="292"/>
      <c r="AUV292" s="292"/>
      <c r="AUW292" s="292"/>
      <c r="AUX292" s="292"/>
      <c r="AUY292" s="292"/>
      <c r="AUZ292" s="292"/>
      <c r="AVA292" s="292"/>
      <c r="AVB292" s="292"/>
      <c r="AVC292" s="292"/>
      <c r="AVD292" s="292"/>
      <c r="AVE292" s="292"/>
      <c r="AVF292" s="292"/>
      <c r="AVG292" s="292"/>
      <c r="AVH292" s="292"/>
      <c r="AVI292" s="292"/>
      <c r="AVJ292" s="292"/>
      <c r="AVK292" s="292"/>
      <c r="AVL292" s="292"/>
      <c r="AVM292" s="292"/>
      <c r="AVN292" s="292"/>
      <c r="AVO292" s="292"/>
      <c r="AVP292" s="292"/>
      <c r="AVQ292" s="292"/>
      <c r="AVR292" s="292"/>
      <c r="AVS292" s="292"/>
      <c r="AVT292" s="292"/>
      <c r="AVU292" s="292"/>
      <c r="AVV292" s="292"/>
      <c r="AVW292" s="292"/>
      <c r="AVX292" s="292"/>
      <c r="AVY292" s="292"/>
      <c r="AVZ292" s="292"/>
      <c r="AWA292" s="292"/>
      <c r="AWB292" s="292"/>
      <c r="AWC292" s="292"/>
      <c r="AWD292" s="292"/>
      <c r="AWE292" s="292"/>
      <c r="AWF292" s="292"/>
      <c r="AWG292" s="292"/>
      <c r="AWH292" s="292"/>
      <c r="AWL292" s="292"/>
      <c r="AWM292" s="292"/>
      <c r="AWV292" s="292"/>
      <c r="AWW292" s="292"/>
      <c r="AWX292" s="292"/>
      <c r="AXD292" s="292"/>
      <c r="AXE292" s="292"/>
      <c r="AXF292" s="292"/>
      <c r="AXG292" s="292"/>
      <c r="AXH292" s="292"/>
      <c r="AXI292" s="292"/>
      <c r="AXJ292" s="292"/>
      <c r="AXK292" s="292"/>
      <c r="AXL292" s="292"/>
      <c r="AXM292" s="292"/>
      <c r="AXN292" s="292"/>
      <c r="AXO292" s="292"/>
      <c r="AXP292" s="292"/>
      <c r="AXQ292" s="292"/>
      <c r="AXR292" s="292"/>
      <c r="AXS292" s="292"/>
      <c r="AXT292" s="292"/>
      <c r="AXU292" s="292"/>
      <c r="AXV292" s="292"/>
      <c r="AXW292" s="292"/>
      <c r="AXX292" s="292"/>
      <c r="AXY292" s="292"/>
      <c r="AXZ292" s="292"/>
      <c r="AYA292" s="292"/>
      <c r="AYB292" s="292"/>
      <c r="AYC292" s="292"/>
      <c r="AYD292" s="292"/>
      <c r="AYE292" s="292"/>
      <c r="AYF292" s="292"/>
      <c r="AYG292" s="292"/>
      <c r="AYH292" s="292"/>
      <c r="AYI292" s="292"/>
      <c r="AYJ292" s="292"/>
      <c r="AYK292" s="292"/>
      <c r="AYL292" s="292"/>
      <c r="AYM292" s="292"/>
      <c r="AYN292" s="292"/>
      <c r="AYO292" s="292"/>
      <c r="AYP292" s="292"/>
      <c r="AYQ292" s="292"/>
      <c r="AYR292" s="292"/>
      <c r="AYS292" s="292"/>
      <c r="AYT292" s="292"/>
      <c r="AYU292" s="292"/>
      <c r="AYV292" s="292"/>
      <c r="AYW292" s="292"/>
      <c r="AYX292" s="292"/>
      <c r="AYY292" s="292"/>
      <c r="AYZ292" s="292"/>
      <c r="AZA292" s="292"/>
      <c r="AZB292" s="292"/>
      <c r="AZC292" s="292"/>
      <c r="AZD292" s="292"/>
      <c r="AZE292" s="292"/>
      <c r="AZF292" s="292"/>
      <c r="AZG292" s="292"/>
      <c r="AZH292" s="292"/>
      <c r="AZI292" s="292"/>
      <c r="AZJ292" s="292"/>
      <c r="AZK292" s="292"/>
      <c r="AZL292" s="292"/>
      <c r="AZM292" s="292"/>
      <c r="AZN292" s="292"/>
      <c r="AZO292" s="292"/>
      <c r="AZP292" s="292"/>
      <c r="AZQ292" s="292"/>
      <c r="AZR292" s="292"/>
      <c r="AZS292" s="292"/>
      <c r="AZT292" s="292"/>
      <c r="AZU292" s="292"/>
      <c r="AZV292" s="292"/>
      <c r="AZW292" s="292"/>
      <c r="AZX292" s="292"/>
      <c r="AZY292" s="292"/>
      <c r="AZZ292" s="292"/>
      <c r="BAA292" s="292"/>
      <c r="BAB292" s="292"/>
      <c r="BAC292" s="292"/>
      <c r="BAD292" s="292"/>
      <c r="BAE292" s="292"/>
      <c r="BAF292" s="292"/>
      <c r="BAG292" s="292"/>
      <c r="BAH292" s="292"/>
      <c r="BAI292" s="292"/>
      <c r="BAJ292" s="292"/>
      <c r="BAK292" s="292"/>
      <c r="BAL292" s="292"/>
      <c r="BAM292" s="292"/>
      <c r="BAN292" s="292"/>
      <c r="BAO292" s="292"/>
      <c r="BAP292" s="292"/>
      <c r="BAQ292" s="292"/>
      <c r="BAR292" s="292"/>
      <c r="BAS292" s="292"/>
      <c r="BAT292" s="292"/>
      <c r="BAU292" s="292"/>
      <c r="BAV292" s="292"/>
      <c r="BAW292" s="292"/>
      <c r="BAX292" s="292"/>
      <c r="BAY292" s="292"/>
      <c r="BAZ292" s="292"/>
      <c r="BBA292" s="292"/>
      <c r="BBB292" s="292"/>
      <c r="BBC292" s="292"/>
      <c r="BBD292" s="292"/>
      <c r="BBE292" s="292"/>
      <c r="BBF292" s="292"/>
      <c r="BBG292" s="292"/>
      <c r="BBH292" s="292"/>
      <c r="BBI292" s="292"/>
      <c r="BBJ292" s="292"/>
      <c r="BBK292" s="292"/>
      <c r="BBL292" s="292"/>
      <c r="BBM292" s="292"/>
      <c r="BBN292" s="292"/>
      <c r="BBO292" s="292"/>
      <c r="BBP292" s="292"/>
      <c r="BBQ292" s="292"/>
      <c r="BBR292" s="292"/>
      <c r="BBS292" s="292"/>
      <c r="BBT292" s="292"/>
      <c r="BBU292" s="292"/>
      <c r="BBV292" s="292"/>
      <c r="BBW292" s="292"/>
      <c r="BBX292" s="292"/>
      <c r="BBY292" s="292"/>
      <c r="BBZ292" s="292"/>
      <c r="BCA292" s="292"/>
      <c r="BCB292" s="292"/>
      <c r="BCC292" s="292"/>
      <c r="BCD292" s="292"/>
      <c r="BCE292" s="292"/>
      <c r="BCF292" s="292"/>
      <c r="BCG292" s="292"/>
      <c r="BCH292" s="292"/>
      <c r="BCI292" s="292"/>
      <c r="BCJ292" s="292"/>
      <c r="BCK292" s="292"/>
      <c r="BCL292" s="292"/>
      <c r="BCM292" s="292"/>
      <c r="BCN292" s="292"/>
      <c r="BCO292" s="292"/>
      <c r="BCP292" s="292"/>
      <c r="BCQ292" s="292"/>
      <c r="BCR292" s="292"/>
      <c r="BCS292" s="292"/>
      <c r="BCT292" s="292"/>
      <c r="BCU292" s="292"/>
      <c r="BCV292" s="292"/>
      <c r="BCW292" s="292"/>
      <c r="BCX292" s="292"/>
      <c r="BCY292" s="292"/>
      <c r="BCZ292" s="292"/>
      <c r="BDA292" s="292"/>
      <c r="BDB292" s="292"/>
      <c r="BDC292" s="292"/>
      <c r="BDD292" s="292"/>
      <c r="BDE292" s="292"/>
      <c r="BDF292" s="292"/>
      <c r="BDG292" s="292"/>
      <c r="BDH292" s="292"/>
      <c r="BDI292" s="292"/>
      <c r="BDJ292" s="292"/>
      <c r="BDK292" s="292"/>
      <c r="BDL292" s="292"/>
      <c r="BDM292" s="292"/>
      <c r="BDN292" s="292"/>
      <c r="BDO292" s="292"/>
      <c r="BDP292" s="292"/>
      <c r="BDQ292" s="292"/>
      <c r="BDR292" s="292"/>
      <c r="BDS292" s="292"/>
      <c r="BDT292" s="292"/>
      <c r="BDU292" s="292"/>
      <c r="BDV292" s="292"/>
      <c r="BDW292" s="292"/>
      <c r="BDX292" s="292"/>
      <c r="BDY292" s="292"/>
      <c r="BDZ292" s="292"/>
      <c r="BEA292" s="292"/>
      <c r="BEB292" s="292"/>
      <c r="BEC292" s="292"/>
      <c r="BED292" s="292"/>
      <c r="BEE292" s="292"/>
      <c r="BEF292" s="292"/>
      <c r="BEG292" s="292"/>
      <c r="BEH292" s="292"/>
      <c r="BEI292" s="292"/>
      <c r="BEJ292" s="292"/>
      <c r="BEK292" s="292"/>
      <c r="BEL292" s="292"/>
      <c r="BEM292" s="292"/>
      <c r="BEN292" s="292"/>
      <c r="BEO292" s="292"/>
      <c r="BEP292" s="292"/>
      <c r="BEQ292" s="292"/>
      <c r="BER292" s="292"/>
      <c r="BES292" s="292"/>
      <c r="BET292" s="292"/>
      <c r="BEU292" s="292"/>
      <c r="BEV292" s="292"/>
      <c r="BEW292" s="292"/>
      <c r="BEX292" s="292"/>
      <c r="BEY292" s="292"/>
      <c r="BEZ292" s="292"/>
      <c r="BFA292" s="292"/>
      <c r="BFB292" s="292"/>
      <c r="BFC292" s="292"/>
      <c r="BFD292" s="292"/>
      <c r="BFE292" s="292"/>
      <c r="BFF292" s="292"/>
      <c r="BFG292" s="292"/>
      <c r="BFH292" s="292"/>
      <c r="BFI292" s="292"/>
      <c r="BFJ292" s="292"/>
      <c r="BFK292" s="292"/>
      <c r="BFL292" s="292"/>
      <c r="BFM292" s="292"/>
      <c r="BFN292" s="292"/>
      <c r="BFO292" s="292"/>
      <c r="BFP292" s="292"/>
      <c r="BFQ292" s="292"/>
      <c r="BFR292" s="292"/>
      <c r="BFS292" s="292"/>
      <c r="BFT292" s="292"/>
      <c r="BFU292" s="292"/>
      <c r="BFV292" s="292"/>
      <c r="BFW292" s="292"/>
      <c r="BFX292" s="292"/>
      <c r="BFY292" s="292"/>
      <c r="BFZ292" s="292"/>
      <c r="BGA292" s="292"/>
      <c r="BGB292" s="292"/>
      <c r="BGC292" s="292"/>
      <c r="BGD292" s="292"/>
      <c r="BGH292" s="292"/>
      <c r="BGI292" s="292"/>
      <c r="BGR292" s="292"/>
      <c r="BGS292" s="292"/>
      <c r="BGT292" s="292"/>
      <c r="BGZ292" s="292"/>
      <c r="BHA292" s="292"/>
      <c r="BHB292" s="292"/>
      <c r="BHC292" s="292"/>
      <c r="BHD292" s="292"/>
      <c r="BHE292" s="292"/>
      <c r="BHF292" s="292"/>
      <c r="BHG292" s="292"/>
      <c r="BHH292" s="292"/>
      <c r="BHI292" s="292"/>
      <c r="BHJ292" s="292"/>
      <c r="BHK292" s="292"/>
      <c r="BHL292" s="292"/>
      <c r="BHM292" s="292"/>
      <c r="BHN292" s="292"/>
      <c r="BHO292" s="292"/>
      <c r="BHP292" s="292"/>
      <c r="BHQ292" s="292"/>
      <c r="BHR292" s="292"/>
      <c r="BHS292" s="292"/>
      <c r="BHT292" s="292"/>
      <c r="BHU292" s="292"/>
      <c r="BHV292" s="292"/>
      <c r="BHW292" s="292"/>
      <c r="BHX292" s="292"/>
      <c r="BHY292" s="292"/>
      <c r="BHZ292" s="292"/>
      <c r="BIA292" s="292"/>
      <c r="BIB292" s="292"/>
      <c r="BIC292" s="292"/>
      <c r="BID292" s="292"/>
      <c r="BIE292" s="292"/>
      <c r="BIF292" s="292"/>
      <c r="BIG292" s="292"/>
      <c r="BIH292" s="292"/>
      <c r="BII292" s="292"/>
      <c r="BIJ292" s="292"/>
      <c r="BIK292" s="292"/>
      <c r="BIL292" s="292"/>
      <c r="BIM292" s="292"/>
      <c r="BIN292" s="292"/>
      <c r="BIO292" s="292"/>
      <c r="BIP292" s="292"/>
      <c r="BIQ292" s="292"/>
      <c r="BIR292" s="292"/>
      <c r="BIS292" s="292"/>
      <c r="BIT292" s="292"/>
      <c r="BIU292" s="292"/>
      <c r="BIV292" s="292"/>
      <c r="BIW292" s="292"/>
      <c r="BIX292" s="292"/>
      <c r="BIY292" s="292"/>
      <c r="BIZ292" s="292"/>
      <c r="BJA292" s="292"/>
      <c r="BJB292" s="292"/>
      <c r="BJC292" s="292"/>
      <c r="BJD292" s="292"/>
      <c r="BJE292" s="292"/>
      <c r="BJF292" s="292"/>
      <c r="BJG292" s="292"/>
      <c r="BJH292" s="292"/>
      <c r="BJI292" s="292"/>
      <c r="BJJ292" s="292"/>
      <c r="BJK292" s="292"/>
      <c r="BJL292" s="292"/>
      <c r="BJM292" s="292"/>
      <c r="BJN292" s="292"/>
      <c r="BJO292" s="292"/>
      <c r="BJP292" s="292"/>
      <c r="BJQ292" s="292"/>
      <c r="BJR292" s="292"/>
      <c r="BJS292" s="292"/>
      <c r="BJT292" s="292"/>
      <c r="BJU292" s="292"/>
      <c r="BJV292" s="292"/>
      <c r="BJW292" s="292"/>
      <c r="BJX292" s="292"/>
      <c r="BJY292" s="292"/>
      <c r="BJZ292" s="292"/>
      <c r="BKA292" s="292"/>
      <c r="BKB292" s="292"/>
      <c r="BKC292" s="292"/>
      <c r="BKD292" s="292"/>
      <c r="BKE292" s="292"/>
      <c r="BKF292" s="292"/>
      <c r="BKG292" s="292"/>
      <c r="BKH292" s="292"/>
      <c r="BKI292" s="292"/>
      <c r="BKJ292" s="292"/>
      <c r="BKK292" s="292"/>
      <c r="BKL292" s="292"/>
      <c r="BKM292" s="292"/>
      <c r="BKN292" s="292"/>
      <c r="BKO292" s="292"/>
      <c r="BKP292" s="292"/>
      <c r="BKQ292" s="292"/>
      <c r="BKR292" s="292"/>
      <c r="BKS292" s="292"/>
      <c r="BKT292" s="292"/>
      <c r="BKU292" s="292"/>
      <c r="BKV292" s="292"/>
      <c r="BKW292" s="292"/>
      <c r="BKX292" s="292"/>
      <c r="BKY292" s="292"/>
      <c r="BKZ292" s="292"/>
      <c r="BLA292" s="292"/>
      <c r="BLB292" s="292"/>
      <c r="BLC292" s="292"/>
      <c r="BLD292" s="292"/>
      <c r="BLE292" s="292"/>
      <c r="BLF292" s="292"/>
      <c r="BLG292" s="292"/>
      <c r="BLH292" s="292"/>
      <c r="BLI292" s="292"/>
      <c r="BLJ292" s="292"/>
      <c r="BLK292" s="292"/>
      <c r="BLL292" s="292"/>
      <c r="BLM292" s="292"/>
      <c r="BLN292" s="292"/>
      <c r="BLO292" s="292"/>
      <c r="BLP292" s="292"/>
      <c r="BLQ292" s="292"/>
      <c r="BLR292" s="292"/>
      <c r="BLS292" s="292"/>
      <c r="BLT292" s="292"/>
      <c r="BLU292" s="292"/>
      <c r="BLV292" s="292"/>
      <c r="BLW292" s="292"/>
      <c r="BLX292" s="292"/>
      <c r="BLY292" s="292"/>
      <c r="BLZ292" s="292"/>
      <c r="BMA292" s="292"/>
      <c r="BMB292" s="292"/>
      <c r="BMC292" s="292"/>
      <c r="BMD292" s="292"/>
      <c r="BME292" s="292"/>
      <c r="BMF292" s="292"/>
      <c r="BMG292" s="292"/>
      <c r="BMH292" s="292"/>
      <c r="BMI292" s="292"/>
      <c r="BMJ292" s="292"/>
      <c r="BMK292" s="292"/>
      <c r="BML292" s="292"/>
      <c r="BMM292" s="292"/>
      <c r="BMN292" s="292"/>
      <c r="BMO292" s="292"/>
      <c r="BMP292" s="292"/>
      <c r="BMQ292" s="292"/>
      <c r="BMR292" s="292"/>
      <c r="BMS292" s="292"/>
      <c r="BMT292" s="292"/>
      <c r="BMU292" s="292"/>
      <c r="BMV292" s="292"/>
      <c r="BMW292" s="292"/>
      <c r="BMX292" s="292"/>
      <c r="BMY292" s="292"/>
      <c r="BMZ292" s="292"/>
      <c r="BNA292" s="292"/>
      <c r="BNB292" s="292"/>
      <c r="BNC292" s="292"/>
      <c r="BND292" s="292"/>
      <c r="BNE292" s="292"/>
      <c r="BNF292" s="292"/>
      <c r="BNG292" s="292"/>
      <c r="BNH292" s="292"/>
      <c r="BNI292" s="292"/>
      <c r="BNJ292" s="292"/>
      <c r="BNK292" s="292"/>
      <c r="BNL292" s="292"/>
      <c r="BNM292" s="292"/>
      <c r="BNN292" s="292"/>
      <c r="BNO292" s="292"/>
      <c r="BNP292" s="292"/>
      <c r="BNQ292" s="292"/>
      <c r="BNR292" s="292"/>
      <c r="BNS292" s="292"/>
      <c r="BNT292" s="292"/>
      <c r="BNU292" s="292"/>
      <c r="BNV292" s="292"/>
      <c r="BNW292" s="292"/>
      <c r="BNX292" s="292"/>
      <c r="BNY292" s="292"/>
      <c r="BNZ292" s="292"/>
      <c r="BOA292" s="292"/>
      <c r="BOB292" s="292"/>
      <c r="BOC292" s="292"/>
      <c r="BOD292" s="292"/>
      <c r="BOE292" s="292"/>
      <c r="BOF292" s="292"/>
      <c r="BOG292" s="292"/>
      <c r="BOH292" s="292"/>
      <c r="BOI292" s="292"/>
      <c r="BOJ292" s="292"/>
      <c r="BOK292" s="292"/>
      <c r="BOL292" s="292"/>
      <c r="BOM292" s="292"/>
      <c r="BON292" s="292"/>
      <c r="BOO292" s="292"/>
      <c r="BOP292" s="292"/>
      <c r="BOQ292" s="292"/>
      <c r="BOR292" s="292"/>
      <c r="BOS292" s="292"/>
      <c r="BOT292" s="292"/>
      <c r="BOU292" s="292"/>
      <c r="BOV292" s="292"/>
      <c r="BOW292" s="292"/>
      <c r="BOX292" s="292"/>
      <c r="BOY292" s="292"/>
      <c r="BOZ292" s="292"/>
      <c r="BPA292" s="292"/>
      <c r="BPB292" s="292"/>
      <c r="BPC292" s="292"/>
      <c r="BPD292" s="292"/>
      <c r="BPE292" s="292"/>
      <c r="BPF292" s="292"/>
      <c r="BPG292" s="292"/>
      <c r="BPH292" s="292"/>
      <c r="BPI292" s="292"/>
      <c r="BPJ292" s="292"/>
      <c r="BPK292" s="292"/>
      <c r="BPL292" s="292"/>
      <c r="BPM292" s="292"/>
      <c r="BPN292" s="292"/>
      <c r="BPO292" s="292"/>
      <c r="BPP292" s="292"/>
      <c r="BPQ292" s="292"/>
      <c r="BPR292" s="292"/>
      <c r="BPS292" s="292"/>
      <c r="BPT292" s="292"/>
      <c r="BPU292" s="292"/>
      <c r="BPV292" s="292"/>
      <c r="BPW292" s="292"/>
      <c r="BPX292" s="292"/>
      <c r="BPY292" s="292"/>
      <c r="BPZ292" s="292"/>
      <c r="BQD292" s="292"/>
      <c r="BQE292" s="292"/>
      <c r="BQN292" s="292"/>
      <c r="BQO292" s="292"/>
      <c r="BQP292" s="292"/>
      <c r="BQV292" s="292"/>
      <c r="BQW292" s="292"/>
      <c r="BQX292" s="292"/>
      <c r="BQY292" s="292"/>
      <c r="BQZ292" s="292"/>
      <c r="BRA292" s="292"/>
      <c r="BRB292" s="292"/>
      <c r="BRC292" s="292"/>
      <c r="BRD292" s="292"/>
      <c r="BRE292" s="292"/>
      <c r="BRF292" s="292"/>
      <c r="BRG292" s="292"/>
      <c r="BRH292" s="292"/>
      <c r="BRI292" s="292"/>
      <c r="BRJ292" s="292"/>
      <c r="BRK292" s="292"/>
      <c r="BRL292" s="292"/>
      <c r="BRM292" s="292"/>
      <c r="BRN292" s="292"/>
      <c r="BRO292" s="292"/>
      <c r="BRP292" s="292"/>
      <c r="BRQ292" s="292"/>
      <c r="BRR292" s="292"/>
      <c r="BRS292" s="292"/>
      <c r="BRT292" s="292"/>
      <c r="BRU292" s="292"/>
      <c r="BRV292" s="292"/>
      <c r="BRW292" s="292"/>
      <c r="BRX292" s="292"/>
      <c r="BRY292" s="292"/>
      <c r="BRZ292" s="292"/>
      <c r="BSA292" s="292"/>
      <c r="BSB292" s="292"/>
      <c r="BSC292" s="292"/>
      <c r="BSD292" s="292"/>
      <c r="BSE292" s="292"/>
      <c r="BSF292" s="292"/>
      <c r="BSG292" s="292"/>
      <c r="BSH292" s="292"/>
      <c r="BSI292" s="292"/>
      <c r="BSJ292" s="292"/>
      <c r="BSK292" s="292"/>
      <c r="BSL292" s="292"/>
      <c r="BSM292" s="292"/>
      <c r="BSN292" s="292"/>
      <c r="BSO292" s="292"/>
      <c r="BSP292" s="292"/>
      <c r="BSQ292" s="292"/>
      <c r="BSR292" s="292"/>
      <c r="BSS292" s="292"/>
      <c r="BST292" s="292"/>
      <c r="BSU292" s="292"/>
      <c r="BSV292" s="292"/>
      <c r="BSW292" s="292"/>
      <c r="BSX292" s="292"/>
      <c r="BSY292" s="292"/>
      <c r="BSZ292" s="292"/>
      <c r="BTA292" s="292"/>
      <c r="BTB292" s="292"/>
      <c r="BTC292" s="292"/>
      <c r="BTD292" s="292"/>
      <c r="BTE292" s="292"/>
      <c r="BTF292" s="292"/>
      <c r="BTG292" s="292"/>
      <c r="BTH292" s="292"/>
      <c r="BTI292" s="292"/>
      <c r="BTJ292" s="292"/>
      <c r="BTK292" s="292"/>
      <c r="BTL292" s="292"/>
      <c r="BTM292" s="292"/>
      <c r="BTN292" s="292"/>
      <c r="BTO292" s="292"/>
      <c r="BTP292" s="292"/>
      <c r="BTQ292" s="292"/>
      <c r="BTR292" s="292"/>
      <c r="BTS292" s="292"/>
      <c r="BTT292" s="292"/>
      <c r="BTU292" s="292"/>
      <c r="BTV292" s="292"/>
      <c r="BTW292" s="292"/>
      <c r="BTX292" s="292"/>
      <c r="BTY292" s="292"/>
      <c r="BTZ292" s="292"/>
      <c r="BUA292" s="292"/>
      <c r="BUB292" s="292"/>
      <c r="BUC292" s="292"/>
      <c r="BUD292" s="292"/>
      <c r="BUE292" s="292"/>
      <c r="BUF292" s="292"/>
      <c r="BUG292" s="292"/>
      <c r="BUH292" s="292"/>
      <c r="BUI292" s="292"/>
      <c r="BUJ292" s="292"/>
      <c r="BUK292" s="292"/>
      <c r="BUL292" s="292"/>
      <c r="BUM292" s="292"/>
      <c r="BUN292" s="292"/>
      <c r="BUO292" s="292"/>
      <c r="BUP292" s="292"/>
      <c r="BUQ292" s="292"/>
      <c r="BUR292" s="292"/>
      <c r="BUS292" s="292"/>
      <c r="BUT292" s="292"/>
      <c r="BUU292" s="292"/>
      <c r="BUV292" s="292"/>
      <c r="BUW292" s="292"/>
      <c r="BUX292" s="292"/>
      <c r="BUY292" s="292"/>
      <c r="BUZ292" s="292"/>
      <c r="BVA292" s="292"/>
      <c r="BVB292" s="292"/>
      <c r="BVC292" s="292"/>
      <c r="BVD292" s="292"/>
      <c r="BVE292" s="292"/>
      <c r="BVF292" s="292"/>
      <c r="BVG292" s="292"/>
      <c r="BVH292" s="292"/>
      <c r="BVI292" s="292"/>
      <c r="BVJ292" s="292"/>
      <c r="BVK292" s="292"/>
      <c r="BVL292" s="292"/>
      <c r="BVM292" s="292"/>
      <c r="BVN292" s="292"/>
      <c r="BVO292" s="292"/>
      <c r="BVP292" s="292"/>
      <c r="BVQ292" s="292"/>
      <c r="BVR292" s="292"/>
      <c r="BVS292" s="292"/>
      <c r="BVT292" s="292"/>
      <c r="BVU292" s="292"/>
      <c r="BVV292" s="292"/>
      <c r="BVW292" s="292"/>
      <c r="BVX292" s="292"/>
      <c r="BVY292" s="292"/>
      <c r="BVZ292" s="292"/>
      <c r="BWA292" s="292"/>
      <c r="BWB292" s="292"/>
      <c r="BWC292" s="292"/>
      <c r="BWD292" s="292"/>
      <c r="BWE292" s="292"/>
      <c r="BWF292" s="292"/>
      <c r="BWG292" s="292"/>
      <c r="BWH292" s="292"/>
      <c r="BWI292" s="292"/>
      <c r="BWJ292" s="292"/>
      <c r="BWK292" s="292"/>
      <c r="BWL292" s="292"/>
      <c r="BWM292" s="292"/>
      <c r="BWN292" s="292"/>
      <c r="BWO292" s="292"/>
      <c r="BWP292" s="292"/>
      <c r="BWQ292" s="292"/>
      <c r="BWR292" s="292"/>
      <c r="BWS292" s="292"/>
      <c r="BWT292" s="292"/>
      <c r="BWU292" s="292"/>
      <c r="BWV292" s="292"/>
      <c r="BWW292" s="292"/>
      <c r="BWX292" s="292"/>
      <c r="BWY292" s="292"/>
      <c r="BWZ292" s="292"/>
      <c r="BXA292" s="292"/>
      <c r="BXB292" s="292"/>
      <c r="BXC292" s="292"/>
      <c r="BXD292" s="292"/>
      <c r="BXE292" s="292"/>
      <c r="BXF292" s="292"/>
      <c r="BXG292" s="292"/>
      <c r="BXH292" s="292"/>
      <c r="BXI292" s="292"/>
      <c r="BXJ292" s="292"/>
      <c r="BXK292" s="292"/>
      <c r="BXL292" s="292"/>
      <c r="BXM292" s="292"/>
      <c r="BXN292" s="292"/>
      <c r="BXO292" s="292"/>
      <c r="BXP292" s="292"/>
      <c r="BXQ292" s="292"/>
      <c r="BXR292" s="292"/>
      <c r="BXS292" s="292"/>
      <c r="BXT292" s="292"/>
      <c r="BXU292" s="292"/>
      <c r="BXV292" s="292"/>
      <c r="BXW292" s="292"/>
      <c r="BXX292" s="292"/>
      <c r="BXY292" s="292"/>
      <c r="BXZ292" s="292"/>
      <c r="BYA292" s="292"/>
      <c r="BYB292" s="292"/>
      <c r="BYC292" s="292"/>
      <c r="BYD292" s="292"/>
      <c r="BYE292" s="292"/>
      <c r="BYF292" s="292"/>
      <c r="BYG292" s="292"/>
      <c r="BYH292" s="292"/>
      <c r="BYI292" s="292"/>
      <c r="BYJ292" s="292"/>
      <c r="BYK292" s="292"/>
      <c r="BYL292" s="292"/>
      <c r="BYM292" s="292"/>
      <c r="BYN292" s="292"/>
      <c r="BYO292" s="292"/>
      <c r="BYP292" s="292"/>
      <c r="BYQ292" s="292"/>
      <c r="BYR292" s="292"/>
      <c r="BYS292" s="292"/>
      <c r="BYT292" s="292"/>
      <c r="BYU292" s="292"/>
      <c r="BYV292" s="292"/>
      <c r="BYW292" s="292"/>
      <c r="BYX292" s="292"/>
      <c r="BYY292" s="292"/>
      <c r="BYZ292" s="292"/>
      <c r="BZA292" s="292"/>
      <c r="BZB292" s="292"/>
      <c r="BZC292" s="292"/>
      <c r="BZD292" s="292"/>
      <c r="BZE292" s="292"/>
      <c r="BZF292" s="292"/>
      <c r="BZG292" s="292"/>
      <c r="BZH292" s="292"/>
      <c r="BZI292" s="292"/>
      <c r="BZJ292" s="292"/>
      <c r="BZK292" s="292"/>
      <c r="BZL292" s="292"/>
      <c r="BZM292" s="292"/>
      <c r="BZN292" s="292"/>
      <c r="BZO292" s="292"/>
      <c r="BZP292" s="292"/>
      <c r="BZQ292" s="292"/>
      <c r="BZR292" s="292"/>
      <c r="BZS292" s="292"/>
      <c r="BZT292" s="292"/>
      <c r="BZU292" s="292"/>
      <c r="BZV292" s="292"/>
      <c r="BZZ292" s="292"/>
      <c r="CAA292" s="292"/>
      <c r="CAJ292" s="292"/>
      <c r="CAK292" s="292"/>
      <c r="CAL292" s="292"/>
      <c r="CAR292" s="292"/>
      <c r="CAS292" s="292"/>
      <c r="CAT292" s="292"/>
      <c r="CAU292" s="292"/>
      <c r="CAV292" s="292"/>
      <c r="CAW292" s="292"/>
      <c r="CAX292" s="292"/>
      <c r="CAY292" s="292"/>
      <c r="CAZ292" s="292"/>
      <c r="CBA292" s="292"/>
      <c r="CBB292" s="292"/>
      <c r="CBC292" s="292"/>
      <c r="CBD292" s="292"/>
      <c r="CBE292" s="292"/>
      <c r="CBF292" s="292"/>
      <c r="CBG292" s="292"/>
      <c r="CBH292" s="292"/>
      <c r="CBI292" s="292"/>
      <c r="CBJ292" s="292"/>
      <c r="CBK292" s="292"/>
      <c r="CBL292" s="292"/>
      <c r="CBM292" s="292"/>
      <c r="CBN292" s="292"/>
      <c r="CBO292" s="292"/>
      <c r="CBP292" s="292"/>
      <c r="CBQ292" s="292"/>
      <c r="CBR292" s="292"/>
      <c r="CBS292" s="292"/>
      <c r="CBT292" s="292"/>
      <c r="CBU292" s="292"/>
      <c r="CBV292" s="292"/>
      <c r="CBW292" s="292"/>
      <c r="CBX292" s="292"/>
      <c r="CBY292" s="292"/>
      <c r="CBZ292" s="292"/>
      <c r="CCA292" s="292"/>
      <c r="CCB292" s="292"/>
      <c r="CCC292" s="292"/>
      <c r="CCD292" s="292"/>
      <c r="CCE292" s="292"/>
      <c r="CCF292" s="292"/>
      <c r="CCG292" s="292"/>
      <c r="CCH292" s="292"/>
      <c r="CCI292" s="292"/>
      <c r="CCJ292" s="292"/>
      <c r="CCK292" s="292"/>
      <c r="CCL292" s="292"/>
      <c r="CCM292" s="292"/>
      <c r="CCN292" s="292"/>
      <c r="CCO292" s="292"/>
      <c r="CCP292" s="292"/>
      <c r="CCQ292" s="292"/>
      <c r="CCR292" s="292"/>
      <c r="CCS292" s="292"/>
      <c r="CCT292" s="292"/>
      <c r="CCU292" s="292"/>
      <c r="CCV292" s="292"/>
      <c r="CCW292" s="292"/>
      <c r="CCX292" s="292"/>
      <c r="CCY292" s="292"/>
      <c r="CCZ292" s="292"/>
      <c r="CDA292" s="292"/>
      <c r="CDB292" s="292"/>
      <c r="CDC292" s="292"/>
      <c r="CDD292" s="292"/>
      <c r="CDE292" s="292"/>
      <c r="CDF292" s="292"/>
      <c r="CDG292" s="292"/>
      <c r="CDH292" s="292"/>
      <c r="CDI292" s="292"/>
      <c r="CDJ292" s="292"/>
      <c r="CDK292" s="292"/>
      <c r="CDL292" s="292"/>
      <c r="CDM292" s="292"/>
      <c r="CDN292" s="292"/>
      <c r="CDO292" s="292"/>
      <c r="CDP292" s="292"/>
      <c r="CDQ292" s="292"/>
      <c r="CDR292" s="292"/>
      <c r="CDS292" s="292"/>
      <c r="CDT292" s="292"/>
      <c r="CDU292" s="292"/>
      <c r="CDV292" s="292"/>
      <c r="CDW292" s="292"/>
      <c r="CDX292" s="292"/>
      <c r="CDY292" s="292"/>
      <c r="CDZ292" s="292"/>
      <c r="CEA292" s="292"/>
      <c r="CEB292" s="292"/>
      <c r="CEC292" s="292"/>
      <c r="CED292" s="292"/>
      <c r="CEE292" s="292"/>
      <c r="CEF292" s="292"/>
      <c r="CEG292" s="292"/>
      <c r="CEH292" s="292"/>
      <c r="CEI292" s="292"/>
      <c r="CEJ292" s="292"/>
      <c r="CEK292" s="292"/>
      <c r="CEL292" s="292"/>
      <c r="CEM292" s="292"/>
      <c r="CEN292" s="292"/>
      <c r="CEO292" s="292"/>
      <c r="CEP292" s="292"/>
      <c r="CEQ292" s="292"/>
      <c r="CER292" s="292"/>
      <c r="CES292" s="292"/>
      <c r="CET292" s="292"/>
      <c r="CEU292" s="292"/>
      <c r="CEV292" s="292"/>
      <c r="CEW292" s="292"/>
      <c r="CEX292" s="292"/>
      <c r="CEY292" s="292"/>
      <c r="CEZ292" s="292"/>
      <c r="CFA292" s="292"/>
      <c r="CFB292" s="292"/>
      <c r="CFC292" s="292"/>
      <c r="CFD292" s="292"/>
      <c r="CFE292" s="292"/>
      <c r="CFF292" s="292"/>
      <c r="CFG292" s="292"/>
      <c r="CFH292" s="292"/>
      <c r="CFI292" s="292"/>
      <c r="CFJ292" s="292"/>
      <c r="CFK292" s="292"/>
      <c r="CFL292" s="292"/>
      <c r="CFM292" s="292"/>
      <c r="CFN292" s="292"/>
      <c r="CFO292" s="292"/>
      <c r="CFP292" s="292"/>
      <c r="CFQ292" s="292"/>
      <c r="CFR292" s="292"/>
      <c r="CFS292" s="292"/>
      <c r="CFT292" s="292"/>
      <c r="CFU292" s="292"/>
      <c r="CFV292" s="292"/>
      <c r="CFW292" s="292"/>
      <c r="CFX292" s="292"/>
      <c r="CFY292" s="292"/>
      <c r="CFZ292" s="292"/>
      <c r="CGA292" s="292"/>
      <c r="CGB292" s="292"/>
      <c r="CGC292" s="292"/>
      <c r="CGD292" s="292"/>
      <c r="CGE292" s="292"/>
      <c r="CGF292" s="292"/>
      <c r="CGG292" s="292"/>
      <c r="CGH292" s="292"/>
      <c r="CGI292" s="292"/>
      <c r="CGJ292" s="292"/>
      <c r="CGK292" s="292"/>
      <c r="CGL292" s="292"/>
      <c r="CGM292" s="292"/>
      <c r="CGN292" s="292"/>
      <c r="CGO292" s="292"/>
      <c r="CGP292" s="292"/>
      <c r="CGQ292" s="292"/>
      <c r="CGR292" s="292"/>
      <c r="CGS292" s="292"/>
      <c r="CGT292" s="292"/>
      <c r="CGU292" s="292"/>
      <c r="CGV292" s="292"/>
      <c r="CGW292" s="292"/>
      <c r="CGX292" s="292"/>
      <c r="CGY292" s="292"/>
      <c r="CGZ292" s="292"/>
      <c r="CHA292" s="292"/>
      <c r="CHB292" s="292"/>
      <c r="CHC292" s="292"/>
      <c r="CHD292" s="292"/>
      <c r="CHE292" s="292"/>
      <c r="CHF292" s="292"/>
      <c r="CHG292" s="292"/>
      <c r="CHH292" s="292"/>
      <c r="CHI292" s="292"/>
      <c r="CHJ292" s="292"/>
      <c r="CHK292" s="292"/>
      <c r="CHL292" s="292"/>
      <c r="CHM292" s="292"/>
      <c r="CHN292" s="292"/>
      <c r="CHO292" s="292"/>
      <c r="CHP292" s="292"/>
      <c r="CHQ292" s="292"/>
      <c r="CHR292" s="292"/>
      <c r="CHS292" s="292"/>
      <c r="CHT292" s="292"/>
      <c r="CHU292" s="292"/>
      <c r="CHV292" s="292"/>
      <c r="CHW292" s="292"/>
      <c r="CHX292" s="292"/>
      <c r="CHY292" s="292"/>
      <c r="CHZ292" s="292"/>
      <c r="CIA292" s="292"/>
      <c r="CIB292" s="292"/>
      <c r="CIC292" s="292"/>
      <c r="CID292" s="292"/>
      <c r="CIE292" s="292"/>
      <c r="CIF292" s="292"/>
      <c r="CIG292" s="292"/>
      <c r="CIH292" s="292"/>
      <c r="CII292" s="292"/>
      <c r="CIJ292" s="292"/>
      <c r="CIK292" s="292"/>
      <c r="CIL292" s="292"/>
      <c r="CIM292" s="292"/>
      <c r="CIN292" s="292"/>
      <c r="CIO292" s="292"/>
      <c r="CIP292" s="292"/>
      <c r="CIQ292" s="292"/>
      <c r="CIR292" s="292"/>
      <c r="CIS292" s="292"/>
      <c r="CIT292" s="292"/>
      <c r="CIU292" s="292"/>
      <c r="CIV292" s="292"/>
      <c r="CIW292" s="292"/>
      <c r="CIX292" s="292"/>
      <c r="CIY292" s="292"/>
      <c r="CIZ292" s="292"/>
      <c r="CJA292" s="292"/>
      <c r="CJB292" s="292"/>
      <c r="CJC292" s="292"/>
      <c r="CJD292" s="292"/>
      <c r="CJE292" s="292"/>
      <c r="CJF292" s="292"/>
      <c r="CJG292" s="292"/>
      <c r="CJH292" s="292"/>
      <c r="CJI292" s="292"/>
      <c r="CJJ292" s="292"/>
      <c r="CJK292" s="292"/>
      <c r="CJL292" s="292"/>
      <c r="CJM292" s="292"/>
      <c r="CJN292" s="292"/>
      <c r="CJO292" s="292"/>
      <c r="CJP292" s="292"/>
      <c r="CJQ292" s="292"/>
      <c r="CJR292" s="292"/>
      <c r="CJV292" s="292"/>
      <c r="CJW292" s="292"/>
      <c r="CKF292" s="292"/>
      <c r="CKG292" s="292"/>
      <c r="CKH292" s="292"/>
      <c r="CKN292" s="292"/>
      <c r="CKO292" s="292"/>
      <c r="CKP292" s="292"/>
      <c r="CKQ292" s="292"/>
      <c r="CKR292" s="292"/>
      <c r="CKS292" s="292"/>
      <c r="CKT292" s="292"/>
      <c r="CKU292" s="292"/>
      <c r="CKV292" s="292"/>
      <c r="CKW292" s="292"/>
      <c r="CKX292" s="292"/>
      <c r="CKY292" s="292"/>
      <c r="CKZ292" s="292"/>
      <c r="CLA292" s="292"/>
      <c r="CLB292" s="292"/>
      <c r="CLC292" s="292"/>
      <c r="CLD292" s="292"/>
      <c r="CLE292" s="292"/>
      <c r="CLF292" s="292"/>
      <c r="CLG292" s="292"/>
      <c r="CLH292" s="292"/>
      <c r="CLI292" s="292"/>
      <c r="CLJ292" s="292"/>
      <c r="CLK292" s="292"/>
      <c r="CLL292" s="292"/>
      <c r="CLM292" s="292"/>
      <c r="CLN292" s="292"/>
      <c r="CLO292" s="292"/>
      <c r="CLP292" s="292"/>
      <c r="CLQ292" s="292"/>
      <c r="CLR292" s="292"/>
      <c r="CLS292" s="292"/>
      <c r="CLT292" s="292"/>
      <c r="CLU292" s="292"/>
      <c r="CLV292" s="292"/>
      <c r="CLW292" s="292"/>
      <c r="CLX292" s="292"/>
      <c r="CLY292" s="292"/>
      <c r="CLZ292" s="292"/>
      <c r="CMA292" s="292"/>
      <c r="CMB292" s="292"/>
      <c r="CMC292" s="292"/>
      <c r="CMD292" s="292"/>
      <c r="CME292" s="292"/>
      <c r="CMF292" s="292"/>
      <c r="CMG292" s="292"/>
      <c r="CMH292" s="292"/>
      <c r="CMI292" s="292"/>
      <c r="CMJ292" s="292"/>
      <c r="CMK292" s="292"/>
      <c r="CML292" s="292"/>
      <c r="CMM292" s="292"/>
      <c r="CMN292" s="292"/>
      <c r="CMO292" s="292"/>
      <c r="CMP292" s="292"/>
      <c r="CMQ292" s="292"/>
      <c r="CMR292" s="292"/>
      <c r="CMS292" s="292"/>
      <c r="CMT292" s="292"/>
      <c r="CMU292" s="292"/>
      <c r="CMV292" s="292"/>
      <c r="CMW292" s="292"/>
      <c r="CMX292" s="292"/>
      <c r="CMY292" s="292"/>
      <c r="CMZ292" s="292"/>
      <c r="CNA292" s="292"/>
      <c r="CNB292" s="292"/>
      <c r="CNC292" s="292"/>
      <c r="CND292" s="292"/>
      <c r="CNE292" s="292"/>
      <c r="CNF292" s="292"/>
      <c r="CNG292" s="292"/>
      <c r="CNH292" s="292"/>
      <c r="CNI292" s="292"/>
      <c r="CNJ292" s="292"/>
      <c r="CNK292" s="292"/>
      <c r="CNL292" s="292"/>
      <c r="CNM292" s="292"/>
      <c r="CNN292" s="292"/>
      <c r="CNO292" s="292"/>
      <c r="CNP292" s="292"/>
      <c r="CNQ292" s="292"/>
      <c r="CNR292" s="292"/>
      <c r="CNS292" s="292"/>
      <c r="CNT292" s="292"/>
      <c r="CNU292" s="292"/>
      <c r="CNV292" s="292"/>
      <c r="CNW292" s="292"/>
      <c r="CNX292" s="292"/>
      <c r="CNY292" s="292"/>
      <c r="CNZ292" s="292"/>
      <c r="COA292" s="292"/>
      <c r="COB292" s="292"/>
      <c r="COC292" s="292"/>
      <c r="COD292" s="292"/>
      <c r="COE292" s="292"/>
      <c r="COF292" s="292"/>
      <c r="COG292" s="292"/>
      <c r="COH292" s="292"/>
      <c r="COI292" s="292"/>
      <c r="COJ292" s="292"/>
      <c r="COK292" s="292"/>
      <c r="COL292" s="292"/>
      <c r="COM292" s="292"/>
      <c r="CON292" s="292"/>
      <c r="COO292" s="292"/>
      <c r="COP292" s="292"/>
      <c r="COQ292" s="292"/>
      <c r="COR292" s="292"/>
      <c r="COS292" s="292"/>
      <c r="COT292" s="292"/>
      <c r="COU292" s="292"/>
      <c r="COV292" s="292"/>
      <c r="COW292" s="292"/>
      <c r="COX292" s="292"/>
      <c r="COY292" s="292"/>
      <c r="COZ292" s="292"/>
      <c r="CPA292" s="292"/>
      <c r="CPB292" s="292"/>
      <c r="CPC292" s="292"/>
      <c r="CPD292" s="292"/>
      <c r="CPE292" s="292"/>
      <c r="CPF292" s="292"/>
      <c r="CPG292" s="292"/>
      <c r="CPH292" s="292"/>
      <c r="CPI292" s="292"/>
      <c r="CPJ292" s="292"/>
      <c r="CPK292" s="292"/>
      <c r="CPL292" s="292"/>
      <c r="CPM292" s="292"/>
      <c r="CPN292" s="292"/>
      <c r="CPO292" s="292"/>
      <c r="CPP292" s="292"/>
      <c r="CPQ292" s="292"/>
      <c r="CPR292" s="292"/>
      <c r="CPS292" s="292"/>
      <c r="CPT292" s="292"/>
      <c r="CPU292" s="292"/>
      <c r="CPV292" s="292"/>
      <c r="CPW292" s="292"/>
      <c r="CPX292" s="292"/>
      <c r="CPY292" s="292"/>
      <c r="CPZ292" s="292"/>
      <c r="CQA292" s="292"/>
      <c r="CQB292" s="292"/>
      <c r="CQC292" s="292"/>
      <c r="CQD292" s="292"/>
      <c r="CQE292" s="292"/>
      <c r="CQF292" s="292"/>
      <c r="CQG292" s="292"/>
      <c r="CQH292" s="292"/>
      <c r="CQI292" s="292"/>
      <c r="CQJ292" s="292"/>
      <c r="CQK292" s="292"/>
      <c r="CQL292" s="292"/>
      <c r="CQM292" s="292"/>
      <c r="CQN292" s="292"/>
      <c r="CQO292" s="292"/>
      <c r="CQP292" s="292"/>
      <c r="CQQ292" s="292"/>
      <c r="CQR292" s="292"/>
      <c r="CQS292" s="292"/>
      <c r="CQT292" s="292"/>
      <c r="CQU292" s="292"/>
      <c r="CQV292" s="292"/>
      <c r="CQW292" s="292"/>
      <c r="CQX292" s="292"/>
      <c r="CQY292" s="292"/>
      <c r="CQZ292" s="292"/>
      <c r="CRA292" s="292"/>
      <c r="CRB292" s="292"/>
      <c r="CRC292" s="292"/>
      <c r="CRD292" s="292"/>
      <c r="CRE292" s="292"/>
      <c r="CRF292" s="292"/>
      <c r="CRG292" s="292"/>
      <c r="CRH292" s="292"/>
      <c r="CRI292" s="292"/>
      <c r="CRJ292" s="292"/>
      <c r="CRK292" s="292"/>
      <c r="CRL292" s="292"/>
      <c r="CRM292" s="292"/>
      <c r="CRN292" s="292"/>
      <c r="CRO292" s="292"/>
      <c r="CRP292" s="292"/>
      <c r="CRQ292" s="292"/>
      <c r="CRR292" s="292"/>
      <c r="CRS292" s="292"/>
      <c r="CRT292" s="292"/>
      <c r="CRU292" s="292"/>
      <c r="CRV292" s="292"/>
      <c r="CRW292" s="292"/>
      <c r="CRX292" s="292"/>
      <c r="CRY292" s="292"/>
      <c r="CRZ292" s="292"/>
      <c r="CSA292" s="292"/>
      <c r="CSB292" s="292"/>
      <c r="CSC292" s="292"/>
      <c r="CSD292" s="292"/>
      <c r="CSE292" s="292"/>
      <c r="CSF292" s="292"/>
      <c r="CSG292" s="292"/>
      <c r="CSH292" s="292"/>
      <c r="CSI292" s="292"/>
      <c r="CSJ292" s="292"/>
      <c r="CSK292" s="292"/>
      <c r="CSL292" s="292"/>
      <c r="CSM292" s="292"/>
      <c r="CSN292" s="292"/>
      <c r="CSO292" s="292"/>
      <c r="CSP292" s="292"/>
      <c r="CSQ292" s="292"/>
      <c r="CSR292" s="292"/>
      <c r="CSS292" s="292"/>
      <c r="CST292" s="292"/>
      <c r="CSU292" s="292"/>
      <c r="CSV292" s="292"/>
      <c r="CSW292" s="292"/>
      <c r="CSX292" s="292"/>
      <c r="CSY292" s="292"/>
      <c r="CSZ292" s="292"/>
      <c r="CTA292" s="292"/>
      <c r="CTB292" s="292"/>
      <c r="CTC292" s="292"/>
      <c r="CTD292" s="292"/>
      <c r="CTE292" s="292"/>
      <c r="CTF292" s="292"/>
      <c r="CTG292" s="292"/>
      <c r="CTH292" s="292"/>
      <c r="CTI292" s="292"/>
      <c r="CTJ292" s="292"/>
      <c r="CTK292" s="292"/>
      <c r="CTL292" s="292"/>
      <c r="CTM292" s="292"/>
      <c r="CTN292" s="292"/>
      <c r="CTR292" s="292"/>
      <c r="CTS292" s="292"/>
      <c r="CUB292" s="292"/>
      <c r="CUC292" s="292"/>
      <c r="CUD292" s="292"/>
      <c r="CUJ292" s="292"/>
      <c r="CUK292" s="292"/>
      <c r="CUL292" s="292"/>
      <c r="CUM292" s="292"/>
      <c r="CUN292" s="292"/>
      <c r="CUO292" s="292"/>
      <c r="CUP292" s="292"/>
      <c r="CUQ292" s="292"/>
      <c r="CUR292" s="292"/>
      <c r="CUS292" s="292"/>
      <c r="CUT292" s="292"/>
      <c r="CUU292" s="292"/>
      <c r="CUV292" s="292"/>
      <c r="CUW292" s="292"/>
      <c r="CUX292" s="292"/>
      <c r="CUY292" s="292"/>
      <c r="CUZ292" s="292"/>
      <c r="CVA292" s="292"/>
      <c r="CVB292" s="292"/>
      <c r="CVC292" s="292"/>
      <c r="CVD292" s="292"/>
      <c r="CVE292" s="292"/>
      <c r="CVF292" s="292"/>
      <c r="CVG292" s="292"/>
      <c r="CVH292" s="292"/>
      <c r="CVI292" s="292"/>
      <c r="CVJ292" s="292"/>
      <c r="CVK292" s="292"/>
      <c r="CVL292" s="292"/>
      <c r="CVM292" s="292"/>
      <c r="CVN292" s="292"/>
      <c r="CVO292" s="292"/>
      <c r="CVP292" s="292"/>
      <c r="CVQ292" s="292"/>
      <c r="CVR292" s="292"/>
      <c r="CVS292" s="292"/>
      <c r="CVT292" s="292"/>
      <c r="CVU292" s="292"/>
      <c r="CVV292" s="292"/>
      <c r="CVW292" s="292"/>
      <c r="CVX292" s="292"/>
      <c r="CVY292" s="292"/>
      <c r="CVZ292" s="292"/>
      <c r="CWA292" s="292"/>
      <c r="CWB292" s="292"/>
      <c r="CWC292" s="292"/>
      <c r="CWD292" s="292"/>
      <c r="CWE292" s="292"/>
      <c r="CWF292" s="292"/>
      <c r="CWG292" s="292"/>
      <c r="CWH292" s="292"/>
      <c r="CWI292" s="292"/>
      <c r="CWJ292" s="292"/>
      <c r="CWK292" s="292"/>
      <c r="CWL292" s="292"/>
      <c r="CWM292" s="292"/>
      <c r="CWN292" s="292"/>
      <c r="CWO292" s="292"/>
      <c r="CWP292" s="292"/>
      <c r="CWQ292" s="292"/>
      <c r="CWR292" s="292"/>
      <c r="CWS292" s="292"/>
      <c r="CWT292" s="292"/>
      <c r="CWU292" s="292"/>
      <c r="CWV292" s="292"/>
      <c r="CWW292" s="292"/>
      <c r="CWX292" s="292"/>
      <c r="CWY292" s="292"/>
      <c r="CWZ292" s="292"/>
      <c r="CXA292" s="292"/>
      <c r="CXB292" s="292"/>
      <c r="CXC292" s="292"/>
      <c r="CXD292" s="292"/>
      <c r="CXE292" s="292"/>
      <c r="CXF292" s="292"/>
      <c r="CXG292" s="292"/>
      <c r="CXH292" s="292"/>
      <c r="CXI292" s="292"/>
      <c r="CXJ292" s="292"/>
      <c r="CXK292" s="292"/>
      <c r="CXL292" s="292"/>
      <c r="CXM292" s="292"/>
      <c r="CXN292" s="292"/>
      <c r="CXO292" s="292"/>
      <c r="CXP292" s="292"/>
      <c r="CXQ292" s="292"/>
      <c r="CXR292" s="292"/>
      <c r="CXS292" s="292"/>
      <c r="CXT292" s="292"/>
      <c r="CXU292" s="292"/>
      <c r="CXV292" s="292"/>
      <c r="CXW292" s="292"/>
      <c r="CXX292" s="292"/>
      <c r="CXY292" s="292"/>
      <c r="CXZ292" s="292"/>
      <c r="CYA292" s="292"/>
      <c r="CYB292" s="292"/>
      <c r="CYC292" s="292"/>
      <c r="CYD292" s="292"/>
      <c r="CYE292" s="292"/>
      <c r="CYF292" s="292"/>
      <c r="CYG292" s="292"/>
      <c r="CYH292" s="292"/>
      <c r="CYI292" s="292"/>
      <c r="CYJ292" s="292"/>
      <c r="CYK292" s="292"/>
      <c r="CYL292" s="292"/>
      <c r="CYM292" s="292"/>
      <c r="CYN292" s="292"/>
      <c r="CYO292" s="292"/>
      <c r="CYP292" s="292"/>
      <c r="CYQ292" s="292"/>
      <c r="CYR292" s="292"/>
      <c r="CYS292" s="292"/>
      <c r="CYT292" s="292"/>
      <c r="CYU292" s="292"/>
      <c r="CYV292" s="292"/>
      <c r="CYW292" s="292"/>
      <c r="CYX292" s="292"/>
      <c r="CYY292" s="292"/>
      <c r="CYZ292" s="292"/>
      <c r="CZA292" s="292"/>
      <c r="CZB292" s="292"/>
      <c r="CZC292" s="292"/>
      <c r="CZD292" s="292"/>
      <c r="CZE292" s="292"/>
      <c r="CZF292" s="292"/>
      <c r="CZG292" s="292"/>
      <c r="CZH292" s="292"/>
      <c r="CZI292" s="292"/>
      <c r="CZJ292" s="292"/>
      <c r="CZK292" s="292"/>
      <c r="CZL292" s="292"/>
      <c r="CZM292" s="292"/>
      <c r="CZN292" s="292"/>
      <c r="CZO292" s="292"/>
      <c r="CZP292" s="292"/>
      <c r="CZQ292" s="292"/>
      <c r="CZR292" s="292"/>
      <c r="CZS292" s="292"/>
      <c r="CZT292" s="292"/>
      <c r="CZU292" s="292"/>
      <c r="CZV292" s="292"/>
      <c r="CZW292" s="292"/>
      <c r="CZX292" s="292"/>
      <c r="CZY292" s="292"/>
      <c r="CZZ292" s="292"/>
      <c r="DAA292" s="292"/>
      <c r="DAB292" s="292"/>
      <c r="DAC292" s="292"/>
      <c r="DAD292" s="292"/>
      <c r="DAE292" s="292"/>
      <c r="DAF292" s="292"/>
      <c r="DAG292" s="292"/>
      <c r="DAH292" s="292"/>
      <c r="DAI292" s="292"/>
      <c r="DAJ292" s="292"/>
      <c r="DAK292" s="292"/>
      <c r="DAL292" s="292"/>
      <c r="DAM292" s="292"/>
      <c r="DAN292" s="292"/>
      <c r="DAO292" s="292"/>
      <c r="DAP292" s="292"/>
      <c r="DAQ292" s="292"/>
      <c r="DAR292" s="292"/>
      <c r="DAS292" s="292"/>
      <c r="DAT292" s="292"/>
      <c r="DAU292" s="292"/>
      <c r="DAV292" s="292"/>
      <c r="DAW292" s="292"/>
      <c r="DAX292" s="292"/>
      <c r="DAY292" s="292"/>
      <c r="DAZ292" s="292"/>
      <c r="DBA292" s="292"/>
      <c r="DBB292" s="292"/>
      <c r="DBC292" s="292"/>
      <c r="DBD292" s="292"/>
      <c r="DBE292" s="292"/>
      <c r="DBF292" s="292"/>
      <c r="DBG292" s="292"/>
      <c r="DBH292" s="292"/>
      <c r="DBI292" s="292"/>
      <c r="DBJ292" s="292"/>
      <c r="DBK292" s="292"/>
      <c r="DBL292" s="292"/>
      <c r="DBM292" s="292"/>
      <c r="DBN292" s="292"/>
      <c r="DBO292" s="292"/>
      <c r="DBP292" s="292"/>
      <c r="DBQ292" s="292"/>
      <c r="DBR292" s="292"/>
      <c r="DBS292" s="292"/>
      <c r="DBT292" s="292"/>
      <c r="DBU292" s="292"/>
      <c r="DBV292" s="292"/>
      <c r="DBW292" s="292"/>
      <c r="DBX292" s="292"/>
      <c r="DBY292" s="292"/>
      <c r="DBZ292" s="292"/>
      <c r="DCA292" s="292"/>
      <c r="DCB292" s="292"/>
      <c r="DCC292" s="292"/>
      <c r="DCD292" s="292"/>
      <c r="DCE292" s="292"/>
      <c r="DCF292" s="292"/>
      <c r="DCG292" s="292"/>
      <c r="DCH292" s="292"/>
      <c r="DCI292" s="292"/>
      <c r="DCJ292" s="292"/>
      <c r="DCK292" s="292"/>
      <c r="DCL292" s="292"/>
      <c r="DCM292" s="292"/>
      <c r="DCN292" s="292"/>
      <c r="DCO292" s="292"/>
      <c r="DCP292" s="292"/>
      <c r="DCQ292" s="292"/>
      <c r="DCR292" s="292"/>
      <c r="DCS292" s="292"/>
      <c r="DCT292" s="292"/>
      <c r="DCU292" s="292"/>
      <c r="DCV292" s="292"/>
      <c r="DCW292" s="292"/>
      <c r="DCX292" s="292"/>
      <c r="DCY292" s="292"/>
      <c r="DCZ292" s="292"/>
      <c r="DDA292" s="292"/>
      <c r="DDB292" s="292"/>
      <c r="DDC292" s="292"/>
      <c r="DDD292" s="292"/>
      <c r="DDE292" s="292"/>
      <c r="DDF292" s="292"/>
      <c r="DDG292" s="292"/>
      <c r="DDH292" s="292"/>
      <c r="DDI292" s="292"/>
      <c r="DDJ292" s="292"/>
      <c r="DDN292" s="292"/>
      <c r="DDO292" s="292"/>
      <c r="DDX292" s="292"/>
      <c r="DDY292" s="292"/>
      <c r="DDZ292" s="292"/>
      <c r="DEF292" s="292"/>
      <c r="DEG292" s="292"/>
      <c r="DEH292" s="292"/>
      <c r="DEI292" s="292"/>
      <c r="DEJ292" s="292"/>
      <c r="DEK292" s="292"/>
      <c r="DEL292" s="292"/>
      <c r="DEM292" s="292"/>
      <c r="DEN292" s="292"/>
      <c r="DEO292" s="292"/>
      <c r="DEP292" s="292"/>
      <c r="DEQ292" s="292"/>
      <c r="DER292" s="292"/>
      <c r="DES292" s="292"/>
      <c r="DET292" s="292"/>
      <c r="DEU292" s="292"/>
      <c r="DEV292" s="292"/>
      <c r="DEW292" s="292"/>
      <c r="DEX292" s="292"/>
      <c r="DEY292" s="292"/>
      <c r="DEZ292" s="292"/>
      <c r="DFA292" s="292"/>
      <c r="DFB292" s="292"/>
      <c r="DFC292" s="292"/>
      <c r="DFD292" s="292"/>
      <c r="DFE292" s="292"/>
      <c r="DFF292" s="292"/>
      <c r="DFG292" s="292"/>
      <c r="DFH292" s="292"/>
      <c r="DFI292" s="292"/>
      <c r="DFJ292" s="292"/>
      <c r="DFK292" s="292"/>
      <c r="DFL292" s="292"/>
      <c r="DFM292" s="292"/>
      <c r="DFN292" s="292"/>
      <c r="DFO292" s="292"/>
      <c r="DFP292" s="292"/>
      <c r="DFQ292" s="292"/>
      <c r="DFR292" s="292"/>
      <c r="DFS292" s="292"/>
      <c r="DFT292" s="292"/>
      <c r="DFU292" s="292"/>
      <c r="DFV292" s="292"/>
      <c r="DFW292" s="292"/>
      <c r="DFX292" s="292"/>
      <c r="DFY292" s="292"/>
      <c r="DFZ292" s="292"/>
      <c r="DGA292" s="292"/>
      <c r="DGB292" s="292"/>
      <c r="DGC292" s="292"/>
      <c r="DGD292" s="292"/>
      <c r="DGE292" s="292"/>
      <c r="DGF292" s="292"/>
      <c r="DGG292" s="292"/>
      <c r="DGH292" s="292"/>
      <c r="DGI292" s="292"/>
      <c r="DGJ292" s="292"/>
      <c r="DGK292" s="292"/>
      <c r="DGL292" s="292"/>
      <c r="DGM292" s="292"/>
      <c r="DGN292" s="292"/>
      <c r="DGO292" s="292"/>
      <c r="DGP292" s="292"/>
      <c r="DGQ292" s="292"/>
      <c r="DGR292" s="292"/>
      <c r="DGS292" s="292"/>
      <c r="DGT292" s="292"/>
      <c r="DGU292" s="292"/>
      <c r="DGV292" s="292"/>
      <c r="DGW292" s="292"/>
      <c r="DGX292" s="292"/>
      <c r="DGY292" s="292"/>
      <c r="DGZ292" s="292"/>
      <c r="DHA292" s="292"/>
      <c r="DHB292" s="292"/>
      <c r="DHC292" s="292"/>
      <c r="DHD292" s="292"/>
      <c r="DHE292" s="292"/>
      <c r="DHF292" s="292"/>
      <c r="DHG292" s="292"/>
      <c r="DHH292" s="292"/>
      <c r="DHI292" s="292"/>
      <c r="DHJ292" s="292"/>
      <c r="DHK292" s="292"/>
      <c r="DHL292" s="292"/>
      <c r="DHM292" s="292"/>
      <c r="DHN292" s="292"/>
      <c r="DHO292" s="292"/>
      <c r="DHP292" s="292"/>
      <c r="DHQ292" s="292"/>
      <c r="DHR292" s="292"/>
      <c r="DHS292" s="292"/>
      <c r="DHT292" s="292"/>
      <c r="DHU292" s="292"/>
      <c r="DHV292" s="292"/>
      <c r="DHW292" s="292"/>
      <c r="DHX292" s="292"/>
      <c r="DHY292" s="292"/>
      <c r="DHZ292" s="292"/>
      <c r="DIA292" s="292"/>
      <c r="DIB292" s="292"/>
      <c r="DIC292" s="292"/>
      <c r="DID292" s="292"/>
      <c r="DIE292" s="292"/>
      <c r="DIF292" s="292"/>
      <c r="DIG292" s="292"/>
      <c r="DIH292" s="292"/>
      <c r="DII292" s="292"/>
      <c r="DIJ292" s="292"/>
      <c r="DIK292" s="292"/>
      <c r="DIL292" s="292"/>
      <c r="DIM292" s="292"/>
      <c r="DIN292" s="292"/>
      <c r="DIO292" s="292"/>
      <c r="DIP292" s="292"/>
      <c r="DIQ292" s="292"/>
      <c r="DIR292" s="292"/>
      <c r="DIS292" s="292"/>
      <c r="DIT292" s="292"/>
      <c r="DIU292" s="292"/>
      <c r="DIV292" s="292"/>
      <c r="DIW292" s="292"/>
      <c r="DIX292" s="292"/>
      <c r="DIY292" s="292"/>
      <c r="DIZ292" s="292"/>
      <c r="DJA292" s="292"/>
      <c r="DJB292" s="292"/>
      <c r="DJC292" s="292"/>
      <c r="DJD292" s="292"/>
      <c r="DJE292" s="292"/>
      <c r="DJF292" s="292"/>
      <c r="DJG292" s="292"/>
      <c r="DJH292" s="292"/>
      <c r="DJI292" s="292"/>
      <c r="DJJ292" s="292"/>
      <c r="DJK292" s="292"/>
      <c r="DJL292" s="292"/>
      <c r="DJM292" s="292"/>
      <c r="DJN292" s="292"/>
      <c r="DJO292" s="292"/>
      <c r="DJP292" s="292"/>
      <c r="DJQ292" s="292"/>
      <c r="DJR292" s="292"/>
      <c r="DJS292" s="292"/>
      <c r="DJT292" s="292"/>
      <c r="DJU292" s="292"/>
      <c r="DJV292" s="292"/>
      <c r="DJW292" s="292"/>
      <c r="DJX292" s="292"/>
      <c r="DJY292" s="292"/>
      <c r="DJZ292" s="292"/>
      <c r="DKA292" s="292"/>
      <c r="DKB292" s="292"/>
      <c r="DKC292" s="292"/>
      <c r="DKD292" s="292"/>
      <c r="DKE292" s="292"/>
      <c r="DKF292" s="292"/>
      <c r="DKG292" s="292"/>
      <c r="DKH292" s="292"/>
      <c r="DKI292" s="292"/>
      <c r="DKJ292" s="292"/>
      <c r="DKK292" s="292"/>
      <c r="DKL292" s="292"/>
      <c r="DKM292" s="292"/>
      <c r="DKN292" s="292"/>
      <c r="DKO292" s="292"/>
      <c r="DKP292" s="292"/>
      <c r="DKQ292" s="292"/>
      <c r="DKR292" s="292"/>
      <c r="DKS292" s="292"/>
      <c r="DKT292" s="292"/>
      <c r="DKU292" s="292"/>
      <c r="DKV292" s="292"/>
      <c r="DKW292" s="292"/>
      <c r="DKX292" s="292"/>
      <c r="DKY292" s="292"/>
      <c r="DKZ292" s="292"/>
      <c r="DLA292" s="292"/>
      <c r="DLB292" s="292"/>
      <c r="DLC292" s="292"/>
      <c r="DLD292" s="292"/>
      <c r="DLE292" s="292"/>
      <c r="DLF292" s="292"/>
      <c r="DLG292" s="292"/>
      <c r="DLH292" s="292"/>
      <c r="DLI292" s="292"/>
      <c r="DLJ292" s="292"/>
      <c r="DLK292" s="292"/>
      <c r="DLL292" s="292"/>
      <c r="DLM292" s="292"/>
      <c r="DLN292" s="292"/>
      <c r="DLO292" s="292"/>
      <c r="DLP292" s="292"/>
      <c r="DLQ292" s="292"/>
      <c r="DLR292" s="292"/>
      <c r="DLS292" s="292"/>
      <c r="DLT292" s="292"/>
      <c r="DLU292" s="292"/>
      <c r="DLV292" s="292"/>
      <c r="DLW292" s="292"/>
      <c r="DLX292" s="292"/>
      <c r="DLY292" s="292"/>
      <c r="DLZ292" s="292"/>
      <c r="DMA292" s="292"/>
      <c r="DMB292" s="292"/>
      <c r="DMC292" s="292"/>
      <c r="DMD292" s="292"/>
      <c r="DME292" s="292"/>
      <c r="DMF292" s="292"/>
      <c r="DMG292" s="292"/>
      <c r="DMH292" s="292"/>
      <c r="DMI292" s="292"/>
      <c r="DMJ292" s="292"/>
      <c r="DMK292" s="292"/>
      <c r="DML292" s="292"/>
      <c r="DMM292" s="292"/>
      <c r="DMN292" s="292"/>
      <c r="DMO292" s="292"/>
      <c r="DMP292" s="292"/>
      <c r="DMQ292" s="292"/>
      <c r="DMR292" s="292"/>
      <c r="DMS292" s="292"/>
      <c r="DMT292" s="292"/>
      <c r="DMU292" s="292"/>
      <c r="DMV292" s="292"/>
      <c r="DMW292" s="292"/>
      <c r="DMX292" s="292"/>
      <c r="DMY292" s="292"/>
      <c r="DMZ292" s="292"/>
      <c r="DNA292" s="292"/>
      <c r="DNB292" s="292"/>
      <c r="DNC292" s="292"/>
      <c r="DND292" s="292"/>
      <c r="DNE292" s="292"/>
      <c r="DNF292" s="292"/>
      <c r="DNJ292" s="292"/>
      <c r="DNK292" s="292"/>
      <c r="DNT292" s="292"/>
      <c r="DNU292" s="292"/>
      <c r="DNV292" s="292"/>
      <c r="DOB292" s="292"/>
      <c r="DOC292" s="292"/>
      <c r="DOD292" s="292"/>
      <c r="DOE292" s="292"/>
      <c r="DOF292" s="292"/>
      <c r="DOG292" s="292"/>
      <c r="DOH292" s="292"/>
      <c r="DOI292" s="292"/>
      <c r="DOJ292" s="292"/>
      <c r="DOK292" s="292"/>
      <c r="DOL292" s="292"/>
      <c r="DOM292" s="292"/>
      <c r="DON292" s="292"/>
      <c r="DOO292" s="292"/>
      <c r="DOP292" s="292"/>
      <c r="DOQ292" s="292"/>
      <c r="DOR292" s="292"/>
      <c r="DOS292" s="292"/>
      <c r="DOT292" s="292"/>
      <c r="DOU292" s="292"/>
      <c r="DOV292" s="292"/>
      <c r="DOW292" s="292"/>
      <c r="DOX292" s="292"/>
      <c r="DOY292" s="292"/>
      <c r="DOZ292" s="292"/>
      <c r="DPA292" s="292"/>
      <c r="DPB292" s="292"/>
      <c r="DPC292" s="292"/>
      <c r="DPD292" s="292"/>
      <c r="DPE292" s="292"/>
      <c r="DPF292" s="292"/>
      <c r="DPG292" s="292"/>
      <c r="DPH292" s="292"/>
      <c r="DPI292" s="292"/>
      <c r="DPJ292" s="292"/>
      <c r="DPK292" s="292"/>
      <c r="DPL292" s="292"/>
      <c r="DPM292" s="292"/>
      <c r="DPN292" s="292"/>
      <c r="DPO292" s="292"/>
      <c r="DPP292" s="292"/>
      <c r="DPQ292" s="292"/>
      <c r="DPR292" s="292"/>
      <c r="DPS292" s="292"/>
      <c r="DPT292" s="292"/>
      <c r="DPU292" s="292"/>
      <c r="DPV292" s="292"/>
      <c r="DPW292" s="292"/>
      <c r="DPX292" s="292"/>
      <c r="DPY292" s="292"/>
      <c r="DPZ292" s="292"/>
      <c r="DQA292" s="292"/>
      <c r="DQB292" s="292"/>
      <c r="DQC292" s="292"/>
      <c r="DQD292" s="292"/>
      <c r="DQE292" s="292"/>
      <c r="DQF292" s="292"/>
      <c r="DQG292" s="292"/>
      <c r="DQH292" s="292"/>
      <c r="DQI292" s="292"/>
      <c r="DQJ292" s="292"/>
      <c r="DQK292" s="292"/>
      <c r="DQL292" s="292"/>
      <c r="DQM292" s="292"/>
      <c r="DQN292" s="292"/>
      <c r="DQO292" s="292"/>
      <c r="DQP292" s="292"/>
      <c r="DQQ292" s="292"/>
      <c r="DQR292" s="292"/>
      <c r="DQS292" s="292"/>
      <c r="DQT292" s="292"/>
      <c r="DQU292" s="292"/>
      <c r="DQV292" s="292"/>
      <c r="DQW292" s="292"/>
      <c r="DQX292" s="292"/>
      <c r="DQY292" s="292"/>
      <c r="DQZ292" s="292"/>
      <c r="DRA292" s="292"/>
      <c r="DRB292" s="292"/>
      <c r="DRC292" s="292"/>
      <c r="DRD292" s="292"/>
      <c r="DRE292" s="292"/>
      <c r="DRF292" s="292"/>
      <c r="DRG292" s="292"/>
      <c r="DRH292" s="292"/>
      <c r="DRI292" s="292"/>
      <c r="DRJ292" s="292"/>
      <c r="DRK292" s="292"/>
      <c r="DRL292" s="292"/>
      <c r="DRM292" s="292"/>
      <c r="DRN292" s="292"/>
      <c r="DRO292" s="292"/>
      <c r="DRP292" s="292"/>
      <c r="DRQ292" s="292"/>
      <c r="DRR292" s="292"/>
      <c r="DRS292" s="292"/>
      <c r="DRT292" s="292"/>
      <c r="DRU292" s="292"/>
      <c r="DRV292" s="292"/>
      <c r="DRW292" s="292"/>
      <c r="DRX292" s="292"/>
      <c r="DRY292" s="292"/>
      <c r="DRZ292" s="292"/>
      <c r="DSA292" s="292"/>
      <c r="DSB292" s="292"/>
      <c r="DSC292" s="292"/>
      <c r="DSD292" s="292"/>
      <c r="DSE292" s="292"/>
      <c r="DSF292" s="292"/>
      <c r="DSG292" s="292"/>
      <c r="DSH292" s="292"/>
      <c r="DSI292" s="292"/>
      <c r="DSJ292" s="292"/>
      <c r="DSK292" s="292"/>
      <c r="DSL292" s="292"/>
      <c r="DSM292" s="292"/>
      <c r="DSN292" s="292"/>
      <c r="DSO292" s="292"/>
      <c r="DSP292" s="292"/>
      <c r="DSQ292" s="292"/>
      <c r="DSR292" s="292"/>
      <c r="DSS292" s="292"/>
      <c r="DST292" s="292"/>
      <c r="DSU292" s="292"/>
      <c r="DSV292" s="292"/>
      <c r="DSW292" s="292"/>
      <c r="DSX292" s="292"/>
      <c r="DSY292" s="292"/>
      <c r="DSZ292" s="292"/>
      <c r="DTA292" s="292"/>
      <c r="DTB292" s="292"/>
      <c r="DTC292" s="292"/>
      <c r="DTD292" s="292"/>
      <c r="DTE292" s="292"/>
      <c r="DTF292" s="292"/>
      <c r="DTG292" s="292"/>
      <c r="DTH292" s="292"/>
      <c r="DTI292" s="292"/>
      <c r="DTJ292" s="292"/>
      <c r="DTK292" s="292"/>
      <c r="DTL292" s="292"/>
      <c r="DTM292" s="292"/>
      <c r="DTN292" s="292"/>
      <c r="DTO292" s="292"/>
      <c r="DTP292" s="292"/>
      <c r="DTQ292" s="292"/>
      <c r="DTR292" s="292"/>
      <c r="DTS292" s="292"/>
      <c r="DTT292" s="292"/>
      <c r="DTU292" s="292"/>
      <c r="DTV292" s="292"/>
      <c r="DTW292" s="292"/>
      <c r="DTX292" s="292"/>
      <c r="DTY292" s="292"/>
      <c r="DTZ292" s="292"/>
      <c r="DUA292" s="292"/>
      <c r="DUB292" s="292"/>
      <c r="DUC292" s="292"/>
      <c r="DUD292" s="292"/>
      <c r="DUE292" s="292"/>
      <c r="DUF292" s="292"/>
      <c r="DUG292" s="292"/>
      <c r="DUH292" s="292"/>
      <c r="DUI292" s="292"/>
      <c r="DUJ292" s="292"/>
      <c r="DUK292" s="292"/>
      <c r="DUL292" s="292"/>
      <c r="DUM292" s="292"/>
      <c r="DUN292" s="292"/>
      <c r="DUO292" s="292"/>
      <c r="DUP292" s="292"/>
      <c r="DUQ292" s="292"/>
      <c r="DUR292" s="292"/>
      <c r="DUS292" s="292"/>
      <c r="DUT292" s="292"/>
      <c r="DUU292" s="292"/>
      <c r="DUV292" s="292"/>
      <c r="DUW292" s="292"/>
      <c r="DUX292" s="292"/>
      <c r="DUY292" s="292"/>
      <c r="DUZ292" s="292"/>
      <c r="DVA292" s="292"/>
      <c r="DVB292" s="292"/>
      <c r="DVC292" s="292"/>
      <c r="DVD292" s="292"/>
      <c r="DVE292" s="292"/>
      <c r="DVF292" s="292"/>
      <c r="DVG292" s="292"/>
      <c r="DVH292" s="292"/>
      <c r="DVI292" s="292"/>
      <c r="DVJ292" s="292"/>
      <c r="DVK292" s="292"/>
      <c r="DVL292" s="292"/>
      <c r="DVM292" s="292"/>
      <c r="DVN292" s="292"/>
      <c r="DVO292" s="292"/>
      <c r="DVP292" s="292"/>
      <c r="DVQ292" s="292"/>
      <c r="DVR292" s="292"/>
      <c r="DVS292" s="292"/>
      <c r="DVT292" s="292"/>
      <c r="DVU292" s="292"/>
      <c r="DVV292" s="292"/>
      <c r="DVW292" s="292"/>
      <c r="DVX292" s="292"/>
      <c r="DVY292" s="292"/>
      <c r="DVZ292" s="292"/>
      <c r="DWA292" s="292"/>
      <c r="DWB292" s="292"/>
      <c r="DWC292" s="292"/>
      <c r="DWD292" s="292"/>
      <c r="DWE292" s="292"/>
      <c r="DWF292" s="292"/>
      <c r="DWG292" s="292"/>
      <c r="DWH292" s="292"/>
      <c r="DWI292" s="292"/>
      <c r="DWJ292" s="292"/>
      <c r="DWK292" s="292"/>
      <c r="DWL292" s="292"/>
      <c r="DWM292" s="292"/>
      <c r="DWN292" s="292"/>
      <c r="DWO292" s="292"/>
      <c r="DWP292" s="292"/>
      <c r="DWQ292" s="292"/>
      <c r="DWR292" s="292"/>
      <c r="DWS292" s="292"/>
      <c r="DWT292" s="292"/>
      <c r="DWU292" s="292"/>
      <c r="DWV292" s="292"/>
      <c r="DWW292" s="292"/>
      <c r="DWX292" s="292"/>
      <c r="DWY292" s="292"/>
      <c r="DWZ292" s="292"/>
      <c r="DXA292" s="292"/>
      <c r="DXB292" s="292"/>
      <c r="DXF292" s="292"/>
      <c r="DXG292" s="292"/>
      <c r="DXP292" s="292"/>
      <c r="DXQ292" s="292"/>
      <c r="DXR292" s="292"/>
      <c r="DXX292" s="292"/>
      <c r="DXY292" s="292"/>
      <c r="DXZ292" s="292"/>
      <c r="DYA292" s="292"/>
      <c r="DYB292" s="292"/>
      <c r="DYC292" s="292"/>
      <c r="DYD292" s="292"/>
      <c r="DYE292" s="292"/>
      <c r="DYF292" s="292"/>
      <c r="DYG292" s="292"/>
      <c r="DYH292" s="292"/>
      <c r="DYI292" s="292"/>
      <c r="DYJ292" s="292"/>
      <c r="DYK292" s="292"/>
      <c r="DYL292" s="292"/>
      <c r="DYM292" s="292"/>
      <c r="DYN292" s="292"/>
      <c r="DYO292" s="292"/>
      <c r="DYP292" s="292"/>
      <c r="DYQ292" s="292"/>
      <c r="DYR292" s="292"/>
      <c r="DYS292" s="292"/>
      <c r="DYT292" s="292"/>
      <c r="DYU292" s="292"/>
      <c r="DYV292" s="292"/>
      <c r="DYW292" s="292"/>
      <c r="DYX292" s="292"/>
      <c r="DYY292" s="292"/>
      <c r="DYZ292" s="292"/>
      <c r="DZA292" s="292"/>
      <c r="DZB292" s="292"/>
      <c r="DZC292" s="292"/>
      <c r="DZD292" s="292"/>
      <c r="DZE292" s="292"/>
      <c r="DZF292" s="292"/>
      <c r="DZG292" s="292"/>
      <c r="DZH292" s="292"/>
      <c r="DZI292" s="292"/>
      <c r="DZJ292" s="292"/>
      <c r="DZK292" s="292"/>
      <c r="DZL292" s="292"/>
      <c r="DZM292" s="292"/>
      <c r="DZN292" s="292"/>
      <c r="DZO292" s="292"/>
      <c r="DZP292" s="292"/>
      <c r="DZQ292" s="292"/>
      <c r="DZR292" s="292"/>
      <c r="DZS292" s="292"/>
      <c r="DZT292" s="292"/>
      <c r="DZU292" s="292"/>
      <c r="DZV292" s="292"/>
      <c r="DZW292" s="292"/>
      <c r="DZX292" s="292"/>
      <c r="DZY292" s="292"/>
      <c r="DZZ292" s="292"/>
      <c r="EAA292" s="292"/>
      <c r="EAB292" s="292"/>
      <c r="EAC292" s="292"/>
      <c r="EAD292" s="292"/>
      <c r="EAE292" s="292"/>
      <c r="EAF292" s="292"/>
      <c r="EAG292" s="292"/>
      <c r="EAH292" s="292"/>
      <c r="EAI292" s="292"/>
      <c r="EAJ292" s="292"/>
      <c r="EAK292" s="292"/>
      <c r="EAL292" s="292"/>
      <c r="EAM292" s="292"/>
      <c r="EAN292" s="292"/>
      <c r="EAO292" s="292"/>
      <c r="EAP292" s="292"/>
      <c r="EAQ292" s="292"/>
      <c r="EAR292" s="292"/>
      <c r="EAS292" s="292"/>
      <c r="EAT292" s="292"/>
      <c r="EAU292" s="292"/>
      <c r="EAV292" s="292"/>
      <c r="EAW292" s="292"/>
      <c r="EAX292" s="292"/>
      <c r="EAY292" s="292"/>
      <c r="EAZ292" s="292"/>
      <c r="EBA292" s="292"/>
      <c r="EBB292" s="292"/>
      <c r="EBC292" s="292"/>
      <c r="EBD292" s="292"/>
      <c r="EBE292" s="292"/>
      <c r="EBF292" s="292"/>
      <c r="EBG292" s="292"/>
      <c r="EBH292" s="292"/>
      <c r="EBI292" s="292"/>
      <c r="EBJ292" s="292"/>
      <c r="EBK292" s="292"/>
      <c r="EBL292" s="292"/>
      <c r="EBM292" s="292"/>
      <c r="EBN292" s="292"/>
      <c r="EBO292" s="292"/>
      <c r="EBP292" s="292"/>
      <c r="EBQ292" s="292"/>
      <c r="EBR292" s="292"/>
      <c r="EBS292" s="292"/>
      <c r="EBT292" s="292"/>
      <c r="EBU292" s="292"/>
      <c r="EBV292" s="292"/>
      <c r="EBW292" s="292"/>
      <c r="EBX292" s="292"/>
      <c r="EBY292" s="292"/>
      <c r="EBZ292" s="292"/>
      <c r="ECA292" s="292"/>
      <c r="ECB292" s="292"/>
      <c r="ECC292" s="292"/>
      <c r="ECD292" s="292"/>
      <c r="ECE292" s="292"/>
      <c r="ECF292" s="292"/>
      <c r="ECG292" s="292"/>
      <c r="ECH292" s="292"/>
      <c r="ECI292" s="292"/>
      <c r="ECJ292" s="292"/>
      <c r="ECK292" s="292"/>
      <c r="ECL292" s="292"/>
      <c r="ECM292" s="292"/>
      <c r="ECN292" s="292"/>
      <c r="ECO292" s="292"/>
      <c r="ECP292" s="292"/>
      <c r="ECQ292" s="292"/>
      <c r="ECR292" s="292"/>
      <c r="ECS292" s="292"/>
      <c r="ECT292" s="292"/>
      <c r="ECU292" s="292"/>
      <c r="ECV292" s="292"/>
      <c r="ECW292" s="292"/>
      <c r="ECX292" s="292"/>
      <c r="ECY292" s="292"/>
      <c r="ECZ292" s="292"/>
      <c r="EDA292" s="292"/>
      <c r="EDB292" s="292"/>
      <c r="EDC292" s="292"/>
      <c r="EDD292" s="292"/>
      <c r="EDE292" s="292"/>
      <c r="EDF292" s="292"/>
      <c r="EDG292" s="292"/>
      <c r="EDH292" s="292"/>
      <c r="EDI292" s="292"/>
      <c r="EDJ292" s="292"/>
      <c r="EDK292" s="292"/>
      <c r="EDL292" s="292"/>
      <c r="EDM292" s="292"/>
      <c r="EDN292" s="292"/>
      <c r="EDO292" s="292"/>
      <c r="EDP292" s="292"/>
      <c r="EDQ292" s="292"/>
      <c r="EDR292" s="292"/>
      <c r="EDS292" s="292"/>
      <c r="EDT292" s="292"/>
      <c r="EDU292" s="292"/>
      <c r="EDV292" s="292"/>
      <c r="EDW292" s="292"/>
      <c r="EDX292" s="292"/>
      <c r="EDY292" s="292"/>
      <c r="EDZ292" s="292"/>
      <c r="EEA292" s="292"/>
      <c r="EEB292" s="292"/>
      <c r="EEC292" s="292"/>
      <c r="EED292" s="292"/>
      <c r="EEE292" s="292"/>
      <c r="EEF292" s="292"/>
      <c r="EEG292" s="292"/>
      <c r="EEH292" s="292"/>
      <c r="EEI292" s="292"/>
      <c r="EEJ292" s="292"/>
      <c r="EEK292" s="292"/>
      <c r="EEL292" s="292"/>
      <c r="EEM292" s="292"/>
      <c r="EEN292" s="292"/>
      <c r="EEO292" s="292"/>
      <c r="EEP292" s="292"/>
      <c r="EEQ292" s="292"/>
      <c r="EER292" s="292"/>
      <c r="EES292" s="292"/>
      <c r="EET292" s="292"/>
      <c r="EEU292" s="292"/>
      <c r="EEV292" s="292"/>
      <c r="EEW292" s="292"/>
      <c r="EEX292" s="292"/>
      <c r="EEY292" s="292"/>
      <c r="EEZ292" s="292"/>
      <c r="EFA292" s="292"/>
      <c r="EFB292" s="292"/>
      <c r="EFC292" s="292"/>
      <c r="EFD292" s="292"/>
      <c r="EFE292" s="292"/>
      <c r="EFF292" s="292"/>
      <c r="EFG292" s="292"/>
      <c r="EFH292" s="292"/>
      <c r="EFI292" s="292"/>
      <c r="EFJ292" s="292"/>
      <c r="EFK292" s="292"/>
      <c r="EFL292" s="292"/>
      <c r="EFM292" s="292"/>
      <c r="EFN292" s="292"/>
      <c r="EFO292" s="292"/>
      <c r="EFP292" s="292"/>
      <c r="EFQ292" s="292"/>
      <c r="EFR292" s="292"/>
      <c r="EFS292" s="292"/>
      <c r="EFT292" s="292"/>
      <c r="EFU292" s="292"/>
      <c r="EFV292" s="292"/>
      <c r="EFW292" s="292"/>
      <c r="EFX292" s="292"/>
      <c r="EFY292" s="292"/>
      <c r="EFZ292" s="292"/>
      <c r="EGA292" s="292"/>
      <c r="EGB292" s="292"/>
      <c r="EGC292" s="292"/>
      <c r="EGD292" s="292"/>
      <c r="EGE292" s="292"/>
      <c r="EGF292" s="292"/>
      <c r="EGG292" s="292"/>
      <c r="EGH292" s="292"/>
      <c r="EGI292" s="292"/>
      <c r="EGJ292" s="292"/>
      <c r="EGK292" s="292"/>
      <c r="EGL292" s="292"/>
      <c r="EGM292" s="292"/>
      <c r="EGN292" s="292"/>
      <c r="EGO292" s="292"/>
      <c r="EGP292" s="292"/>
      <c r="EGQ292" s="292"/>
      <c r="EGR292" s="292"/>
      <c r="EGS292" s="292"/>
      <c r="EGT292" s="292"/>
      <c r="EGU292" s="292"/>
      <c r="EGV292" s="292"/>
      <c r="EGW292" s="292"/>
      <c r="EGX292" s="292"/>
      <c r="EHB292" s="292"/>
      <c r="EHC292" s="292"/>
      <c r="EHL292" s="292"/>
      <c r="EHM292" s="292"/>
      <c r="EHN292" s="292"/>
      <c r="EHT292" s="292"/>
      <c r="EHU292" s="292"/>
      <c r="EHV292" s="292"/>
      <c r="EHW292" s="292"/>
      <c r="EHX292" s="292"/>
      <c r="EHY292" s="292"/>
      <c r="EHZ292" s="292"/>
      <c r="EIA292" s="292"/>
      <c r="EIB292" s="292"/>
      <c r="EIC292" s="292"/>
      <c r="EID292" s="292"/>
      <c r="EIE292" s="292"/>
      <c r="EIF292" s="292"/>
      <c r="EIG292" s="292"/>
      <c r="EIH292" s="292"/>
      <c r="EII292" s="292"/>
      <c r="EIJ292" s="292"/>
      <c r="EIK292" s="292"/>
      <c r="EIL292" s="292"/>
      <c r="EIM292" s="292"/>
      <c r="EIN292" s="292"/>
      <c r="EIO292" s="292"/>
      <c r="EIP292" s="292"/>
      <c r="EIQ292" s="292"/>
      <c r="EIR292" s="292"/>
      <c r="EIS292" s="292"/>
      <c r="EIT292" s="292"/>
      <c r="EIU292" s="292"/>
      <c r="EIV292" s="292"/>
      <c r="EIW292" s="292"/>
      <c r="EIX292" s="292"/>
      <c r="EIY292" s="292"/>
      <c r="EIZ292" s="292"/>
      <c r="EJA292" s="292"/>
      <c r="EJB292" s="292"/>
      <c r="EJC292" s="292"/>
      <c r="EJD292" s="292"/>
      <c r="EJE292" s="292"/>
      <c r="EJF292" s="292"/>
      <c r="EJG292" s="292"/>
      <c r="EJH292" s="292"/>
      <c r="EJI292" s="292"/>
      <c r="EJJ292" s="292"/>
      <c r="EJK292" s="292"/>
      <c r="EJL292" s="292"/>
      <c r="EJM292" s="292"/>
      <c r="EJN292" s="292"/>
      <c r="EJO292" s="292"/>
      <c r="EJP292" s="292"/>
      <c r="EJQ292" s="292"/>
      <c r="EJR292" s="292"/>
      <c r="EJS292" s="292"/>
      <c r="EJT292" s="292"/>
      <c r="EJU292" s="292"/>
      <c r="EJV292" s="292"/>
      <c r="EJW292" s="292"/>
      <c r="EJX292" s="292"/>
      <c r="EJY292" s="292"/>
      <c r="EJZ292" s="292"/>
      <c r="EKA292" s="292"/>
      <c r="EKB292" s="292"/>
      <c r="EKC292" s="292"/>
      <c r="EKD292" s="292"/>
      <c r="EKE292" s="292"/>
      <c r="EKF292" s="292"/>
      <c r="EKG292" s="292"/>
      <c r="EKH292" s="292"/>
      <c r="EKI292" s="292"/>
      <c r="EKJ292" s="292"/>
      <c r="EKK292" s="292"/>
      <c r="EKL292" s="292"/>
      <c r="EKM292" s="292"/>
      <c r="EKN292" s="292"/>
      <c r="EKO292" s="292"/>
      <c r="EKP292" s="292"/>
      <c r="EKQ292" s="292"/>
      <c r="EKR292" s="292"/>
      <c r="EKS292" s="292"/>
      <c r="EKT292" s="292"/>
      <c r="EKU292" s="292"/>
      <c r="EKV292" s="292"/>
      <c r="EKW292" s="292"/>
      <c r="EKX292" s="292"/>
      <c r="EKY292" s="292"/>
      <c r="EKZ292" s="292"/>
      <c r="ELA292" s="292"/>
      <c r="ELB292" s="292"/>
      <c r="ELC292" s="292"/>
      <c r="ELD292" s="292"/>
      <c r="ELE292" s="292"/>
      <c r="ELF292" s="292"/>
      <c r="ELG292" s="292"/>
      <c r="ELH292" s="292"/>
      <c r="ELI292" s="292"/>
      <c r="ELJ292" s="292"/>
      <c r="ELK292" s="292"/>
      <c r="ELL292" s="292"/>
      <c r="ELM292" s="292"/>
      <c r="ELN292" s="292"/>
      <c r="ELO292" s="292"/>
      <c r="ELP292" s="292"/>
      <c r="ELQ292" s="292"/>
      <c r="ELR292" s="292"/>
      <c r="ELS292" s="292"/>
      <c r="ELT292" s="292"/>
      <c r="ELU292" s="292"/>
      <c r="ELV292" s="292"/>
      <c r="ELW292" s="292"/>
      <c r="ELX292" s="292"/>
      <c r="ELY292" s="292"/>
      <c r="ELZ292" s="292"/>
      <c r="EMA292" s="292"/>
      <c r="EMB292" s="292"/>
      <c r="EMC292" s="292"/>
      <c r="EMD292" s="292"/>
      <c r="EME292" s="292"/>
      <c r="EMF292" s="292"/>
      <c r="EMG292" s="292"/>
      <c r="EMH292" s="292"/>
      <c r="EMI292" s="292"/>
      <c r="EMJ292" s="292"/>
      <c r="EMK292" s="292"/>
      <c r="EML292" s="292"/>
      <c r="EMM292" s="292"/>
      <c r="EMN292" s="292"/>
      <c r="EMO292" s="292"/>
      <c r="EMP292" s="292"/>
      <c r="EMQ292" s="292"/>
      <c r="EMR292" s="292"/>
      <c r="EMS292" s="292"/>
      <c r="EMT292" s="292"/>
      <c r="EMU292" s="292"/>
      <c r="EMV292" s="292"/>
      <c r="EMW292" s="292"/>
      <c r="EMX292" s="292"/>
      <c r="EMY292" s="292"/>
      <c r="EMZ292" s="292"/>
      <c r="ENA292" s="292"/>
      <c r="ENB292" s="292"/>
      <c r="ENC292" s="292"/>
      <c r="END292" s="292"/>
      <c r="ENE292" s="292"/>
      <c r="ENF292" s="292"/>
      <c r="ENG292" s="292"/>
      <c r="ENH292" s="292"/>
      <c r="ENI292" s="292"/>
      <c r="ENJ292" s="292"/>
      <c r="ENK292" s="292"/>
      <c r="ENL292" s="292"/>
      <c r="ENM292" s="292"/>
      <c r="ENN292" s="292"/>
      <c r="ENO292" s="292"/>
      <c r="ENP292" s="292"/>
      <c r="ENQ292" s="292"/>
      <c r="ENR292" s="292"/>
      <c r="ENS292" s="292"/>
      <c r="ENT292" s="292"/>
      <c r="ENU292" s="292"/>
      <c r="ENV292" s="292"/>
      <c r="ENW292" s="292"/>
      <c r="ENX292" s="292"/>
      <c r="ENY292" s="292"/>
      <c r="ENZ292" s="292"/>
      <c r="EOA292" s="292"/>
      <c r="EOB292" s="292"/>
      <c r="EOC292" s="292"/>
      <c r="EOD292" s="292"/>
      <c r="EOE292" s="292"/>
      <c r="EOF292" s="292"/>
      <c r="EOG292" s="292"/>
      <c r="EOH292" s="292"/>
      <c r="EOI292" s="292"/>
      <c r="EOJ292" s="292"/>
      <c r="EOK292" s="292"/>
      <c r="EOL292" s="292"/>
      <c r="EOM292" s="292"/>
      <c r="EON292" s="292"/>
      <c r="EOO292" s="292"/>
      <c r="EOP292" s="292"/>
      <c r="EOQ292" s="292"/>
      <c r="EOR292" s="292"/>
      <c r="EOS292" s="292"/>
      <c r="EOT292" s="292"/>
      <c r="EOU292" s="292"/>
      <c r="EOV292" s="292"/>
      <c r="EOW292" s="292"/>
      <c r="EOX292" s="292"/>
      <c r="EOY292" s="292"/>
      <c r="EOZ292" s="292"/>
      <c r="EPA292" s="292"/>
      <c r="EPB292" s="292"/>
      <c r="EPC292" s="292"/>
      <c r="EPD292" s="292"/>
      <c r="EPE292" s="292"/>
      <c r="EPF292" s="292"/>
      <c r="EPG292" s="292"/>
      <c r="EPH292" s="292"/>
      <c r="EPI292" s="292"/>
      <c r="EPJ292" s="292"/>
      <c r="EPK292" s="292"/>
      <c r="EPL292" s="292"/>
      <c r="EPM292" s="292"/>
      <c r="EPN292" s="292"/>
      <c r="EPO292" s="292"/>
      <c r="EPP292" s="292"/>
      <c r="EPQ292" s="292"/>
      <c r="EPR292" s="292"/>
      <c r="EPS292" s="292"/>
      <c r="EPT292" s="292"/>
      <c r="EPU292" s="292"/>
      <c r="EPV292" s="292"/>
      <c r="EPW292" s="292"/>
      <c r="EPX292" s="292"/>
      <c r="EPY292" s="292"/>
      <c r="EPZ292" s="292"/>
      <c r="EQA292" s="292"/>
      <c r="EQB292" s="292"/>
      <c r="EQC292" s="292"/>
      <c r="EQD292" s="292"/>
      <c r="EQE292" s="292"/>
      <c r="EQF292" s="292"/>
      <c r="EQG292" s="292"/>
      <c r="EQH292" s="292"/>
      <c r="EQI292" s="292"/>
      <c r="EQJ292" s="292"/>
      <c r="EQK292" s="292"/>
      <c r="EQL292" s="292"/>
      <c r="EQM292" s="292"/>
      <c r="EQN292" s="292"/>
      <c r="EQO292" s="292"/>
      <c r="EQP292" s="292"/>
      <c r="EQQ292" s="292"/>
      <c r="EQR292" s="292"/>
      <c r="EQS292" s="292"/>
      <c r="EQT292" s="292"/>
      <c r="EQX292" s="292"/>
      <c r="EQY292" s="292"/>
      <c r="ERH292" s="292"/>
      <c r="ERI292" s="292"/>
      <c r="ERJ292" s="292"/>
      <c r="ERP292" s="292"/>
      <c r="ERQ292" s="292"/>
      <c r="ERR292" s="292"/>
      <c r="ERS292" s="292"/>
      <c r="ERT292" s="292"/>
      <c r="ERU292" s="292"/>
      <c r="ERV292" s="292"/>
      <c r="ERW292" s="292"/>
      <c r="ERX292" s="292"/>
      <c r="ERY292" s="292"/>
      <c r="ERZ292" s="292"/>
      <c r="ESA292" s="292"/>
      <c r="ESB292" s="292"/>
      <c r="ESC292" s="292"/>
      <c r="ESD292" s="292"/>
      <c r="ESE292" s="292"/>
      <c r="ESF292" s="292"/>
      <c r="ESG292" s="292"/>
      <c r="ESH292" s="292"/>
      <c r="ESI292" s="292"/>
      <c r="ESJ292" s="292"/>
      <c r="ESK292" s="292"/>
      <c r="ESL292" s="292"/>
      <c r="ESM292" s="292"/>
      <c r="ESN292" s="292"/>
      <c r="ESO292" s="292"/>
      <c r="ESP292" s="292"/>
      <c r="ESQ292" s="292"/>
      <c r="ESR292" s="292"/>
      <c r="ESS292" s="292"/>
      <c r="EST292" s="292"/>
      <c r="ESU292" s="292"/>
      <c r="ESV292" s="292"/>
      <c r="ESW292" s="292"/>
      <c r="ESX292" s="292"/>
      <c r="ESY292" s="292"/>
      <c r="ESZ292" s="292"/>
      <c r="ETA292" s="292"/>
      <c r="ETB292" s="292"/>
      <c r="ETC292" s="292"/>
      <c r="ETD292" s="292"/>
      <c r="ETE292" s="292"/>
      <c r="ETF292" s="292"/>
      <c r="ETG292" s="292"/>
      <c r="ETH292" s="292"/>
      <c r="ETI292" s="292"/>
      <c r="ETJ292" s="292"/>
      <c r="ETK292" s="292"/>
      <c r="ETL292" s="292"/>
      <c r="ETM292" s="292"/>
      <c r="ETN292" s="292"/>
      <c r="ETO292" s="292"/>
      <c r="ETP292" s="292"/>
      <c r="ETQ292" s="292"/>
      <c r="ETR292" s="292"/>
      <c r="ETS292" s="292"/>
      <c r="ETT292" s="292"/>
      <c r="ETU292" s="292"/>
      <c r="ETV292" s="292"/>
      <c r="ETW292" s="292"/>
      <c r="ETX292" s="292"/>
      <c r="ETY292" s="292"/>
      <c r="ETZ292" s="292"/>
      <c r="EUA292" s="292"/>
      <c r="EUB292" s="292"/>
      <c r="EUC292" s="292"/>
      <c r="EUD292" s="292"/>
      <c r="EUE292" s="292"/>
      <c r="EUF292" s="292"/>
      <c r="EUG292" s="292"/>
      <c r="EUH292" s="292"/>
      <c r="EUI292" s="292"/>
      <c r="EUJ292" s="292"/>
      <c r="EUK292" s="292"/>
      <c r="EUL292" s="292"/>
      <c r="EUM292" s="292"/>
      <c r="EUN292" s="292"/>
      <c r="EUO292" s="292"/>
      <c r="EUP292" s="292"/>
      <c r="EUQ292" s="292"/>
      <c r="EUR292" s="292"/>
      <c r="EUS292" s="292"/>
      <c r="EUT292" s="292"/>
      <c r="EUU292" s="292"/>
      <c r="EUV292" s="292"/>
      <c r="EUW292" s="292"/>
      <c r="EUX292" s="292"/>
      <c r="EUY292" s="292"/>
      <c r="EUZ292" s="292"/>
      <c r="EVA292" s="292"/>
      <c r="EVB292" s="292"/>
      <c r="EVC292" s="292"/>
      <c r="EVD292" s="292"/>
      <c r="EVE292" s="292"/>
      <c r="EVF292" s="292"/>
      <c r="EVG292" s="292"/>
      <c r="EVH292" s="292"/>
      <c r="EVI292" s="292"/>
      <c r="EVJ292" s="292"/>
      <c r="EVK292" s="292"/>
      <c r="EVL292" s="292"/>
      <c r="EVM292" s="292"/>
      <c r="EVN292" s="292"/>
      <c r="EVO292" s="292"/>
      <c r="EVP292" s="292"/>
      <c r="EVQ292" s="292"/>
      <c r="EVR292" s="292"/>
      <c r="EVS292" s="292"/>
      <c r="EVT292" s="292"/>
      <c r="EVU292" s="292"/>
      <c r="EVV292" s="292"/>
      <c r="EVW292" s="292"/>
      <c r="EVX292" s="292"/>
      <c r="EVY292" s="292"/>
      <c r="EVZ292" s="292"/>
      <c r="EWA292" s="292"/>
      <c r="EWB292" s="292"/>
      <c r="EWC292" s="292"/>
      <c r="EWD292" s="292"/>
      <c r="EWE292" s="292"/>
      <c r="EWF292" s="292"/>
      <c r="EWG292" s="292"/>
      <c r="EWH292" s="292"/>
      <c r="EWI292" s="292"/>
      <c r="EWJ292" s="292"/>
      <c r="EWK292" s="292"/>
      <c r="EWL292" s="292"/>
      <c r="EWM292" s="292"/>
      <c r="EWN292" s="292"/>
      <c r="EWO292" s="292"/>
      <c r="EWP292" s="292"/>
      <c r="EWQ292" s="292"/>
      <c r="EWR292" s="292"/>
      <c r="EWS292" s="292"/>
      <c r="EWT292" s="292"/>
      <c r="EWU292" s="292"/>
      <c r="EWV292" s="292"/>
      <c r="EWW292" s="292"/>
      <c r="EWX292" s="292"/>
      <c r="EWY292" s="292"/>
      <c r="EWZ292" s="292"/>
      <c r="EXA292" s="292"/>
      <c r="EXB292" s="292"/>
      <c r="EXC292" s="292"/>
      <c r="EXD292" s="292"/>
      <c r="EXE292" s="292"/>
      <c r="EXF292" s="292"/>
      <c r="EXG292" s="292"/>
      <c r="EXH292" s="292"/>
      <c r="EXI292" s="292"/>
      <c r="EXJ292" s="292"/>
      <c r="EXK292" s="292"/>
      <c r="EXL292" s="292"/>
      <c r="EXM292" s="292"/>
      <c r="EXN292" s="292"/>
      <c r="EXO292" s="292"/>
      <c r="EXP292" s="292"/>
      <c r="EXQ292" s="292"/>
      <c r="EXR292" s="292"/>
      <c r="EXS292" s="292"/>
      <c r="EXT292" s="292"/>
      <c r="EXU292" s="292"/>
      <c r="EXV292" s="292"/>
      <c r="EXW292" s="292"/>
      <c r="EXX292" s="292"/>
      <c r="EXY292" s="292"/>
      <c r="EXZ292" s="292"/>
      <c r="EYA292" s="292"/>
      <c r="EYB292" s="292"/>
      <c r="EYC292" s="292"/>
      <c r="EYD292" s="292"/>
      <c r="EYE292" s="292"/>
      <c r="EYF292" s="292"/>
      <c r="EYG292" s="292"/>
      <c r="EYH292" s="292"/>
      <c r="EYI292" s="292"/>
      <c r="EYJ292" s="292"/>
      <c r="EYK292" s="292"/>
      <c r="EYL292" s="292"/>
      <c r="EYM292" s="292"/>
      <c r="EYN292" s="292"/>
      <c r="EYO292" s="292"/>
      <c r="EYP292" s="292"/>
      <c r="EYQ292" s="292"/>
      <c r="EYR292" s="292"/>
      <c r="EYS292" s="292"/>
      <c r="EYT292" s="292"/>
      <c r="EYU292" s="292"/>
      <c r="EYV292" s="292"/>
      <c r="EYW292" s="292"/>
      <c r="EYX292" s="292"/>
      <c r="EYY292" s="292"/>
      <c r="EYZ292" s="292"/>
      <c r="EZA292" s="292"/>
      <c r="EZB292" s="292"/>
      <c r="EZC292" s="292"/>
      <c r="EZD292" s="292"/>
      <c r="EZE292" s="292"/>
      <c r="EZF292" s="292"/>
      <c r="EZG292" s="292"/>
      <c r="EZH292" s="292"/>
      <c r="EZI292" s="292"/>
      <c r="EZJ292" s="292"/>
      <c r="EZK292" s="292"/>
      <c r="EZL292" s="292"/>
      <c r="EZM292" s="292"/>
      <c r="EZN292" s="292"/>
      <c r="EZO292" s="292"/>
      <c r="EZP292" s="292"/>
      <c r="EZQ292" s="292"/>
      <c r="EZR292" s="292"/>
      <c r="EZS292" s="292"/>
      <c r="EZT292" s="292"/>
      <c r="EZU292" s="292"/>
      <c r="EZV292" s="292"/>
      <c r="EZW292" s="292"/>
      <c r="EZX292" s="292"/>
      <c r="EZY292" s="292"/>
      <c r="EZZ292" s="292"/>
      <c r="FAA292" s="292"/>
      <c r="FAB292" s="292"/>
      <c r="FAC292" s="292"/>
      <c r="FAD292" s="292"/>
      <c r="FAE292" s="292"/>
      <c r="FAF292" s="292"/>
      <c r="FAG292" s="292"/>
      <c r="FAH292" s="292"/>
      <c r="FAI292" s="292"/>
      <c r="FAJ292" s="292"/>
      <c r="FAK292" s="292"/>
      <c r="FAL292" s="292"/>
      <c r="FAM292" s="292"/>
      <c r="FAN292" s="292"/>
      <c r="FAO292" s="292"/>
      <c r="FAP292" s="292"/>
      <c r="FAT292" s="292"/>
      <c r="FAU292" s="292"/>
      <c r="FBD292" s="292"/>
      <c r="FBE292" s="292"/>
      <c r="FBF292" s="292"/>
      <c r="FBL292" s="292"/>
      <c r="FBM292" s="292"/>
      <c r="FBN292" s="292"/>
      <c r="FBO292" s="292"/>
      <c r="FBP292" s="292"/>
      <c r="FBQ292" s="292"/>
      <c r="FBR292" s="292"/>
      <c r="FBS292" s="292"/>
      <c r="FBT292" s="292"/>
      <c r="FBU292" s="292"/>
      <c r="FBV292" s="292"/>
      <c r="FBW292" s="292"/>
      <c r="FBX292" s="292"/>
      <c r="FBY292" s="292"/>
      <c r="FBZ292" s="292"/>
      <c r="FCA292" s="292"/>
      <c r="FCB292" s="292"/>
      <c r="FCC292" s="292"/>
      <c r="FCD292" s="292"/>
      <c r="FCE292" s="292"/>
      <c r="FCF292" s="292"/>
      <c r="FCG292" s="292"/>
      <c r="FCH292" s="292"/>
      <c r="FCI292" s="292"/>
      <c r="FCJ292" s="292"/>
      <c r="FCK292" s="292"/>
      <c r="FCL292" s="292"/>
      <c r="FCM292" s="292"/>
      <c r="FCN292" s="292"/>
      <c r="FCO292" s="292"/>
      <c r="FCP292" s="292"/>
      <c r="FCQ292" s="292"/>
      <c r="FCR292" s="292"/>
      <c r="FCS292" s="292"/>
      <c r="FCT292" s="292"/>
      <c r="FCU292" s="292"/>
      <c r="FCV292" s="292"/>
      <c r="FCW292" s="292"/>
      <c r="FCX292" s="292"/>
      <c r="FCY292" s="292"/>
      <c r="FCZ292" s="292"/>
      <c r="FDA292" s="292"/>
      <c r="FDB292" s="292"/>
      <c r="FDC292" s="292"/>
      <c r="FDD292" s="292"/>
      <c r="FDE292" s="292"/>
      <c r="FDF292" s="292"/>
      <c r="FDG292" s="292"/>
      <c r="FDH292" s="292"/>
      <c r="FDI292" s="292"/>
      <c r="FDJ292" s="292"/>
      <c r="FDK292" s="292"/>
      <c r="FDL292" s="292"/>
      <c r="FDM292" s="292"/>
      <c r="FDN292" s="292"/>
      <c r="FDO292" s="292"/>
      <c r="FDP292" s="292"/>
      <c r="FDQ292" s="292"/>
      <c r="FDR292" s="292"/>
      <c r="FDS292" s="292"/>
      <c r="FDT292" s="292"/>
      <c r="FDU292" s="292"/>
      <c r="FDV292" s="292"/>
      <c r="FDW292" s="292"/>
      <c r="FDX292" s="292"/>
      <c r="FDY292" s="292"/>
      <c r="FDZ292" s="292"/>
      <c r="FEA292" s="292"/>
      <c r="FEB292" s="292"/>
      <c r="FEC292" s="292"/>
      <c r="FED292" s="292"/>
      <c r="FEE292" s="292"/>
      <c r="FEF292" s="292"/>
      <c r="FEG292" s="292"/>
      <c r="FEH292" s="292"/>
      <c r="FEI292" s="292"/>
      <c r="FEJ292" s="292"/>
      <c r="FEK292" s="292"/>
      <c r="FEL292" s="292"/>
      <c r="FEM292" s="292"/>
      <c r="FEN292" s="292"/>
      <c r="FEO292" s="292"/>
      <c r="FEP292" s="292"/>
      <c r="FEQ292" s="292"/>
      <c r="FER292" s="292"/>
      <c r="FES292" s="292"/>
      <c r="FET292" s="292"/>
      <c r="FEU292" s="292"/>
      <c r="FEV292" s="292"/>
      <c r="FEW292" s="292"/>
      <c r="FEX292" s="292"/>
      <c r="FEY292" s="292"/>
      <c r="FEZ292" s="292"/>
      <c r="FFA292" s="292"/>
      <c r="FFB292" s="292"/>
      <c r="FFC292" s="292"/>
      <c r="FFD292" s="292"/>
      <c r="FFE292" s="292"/>
      <c r="FFF292" s="292"/>
      <c r="FFG292" s="292"/>
      <c r="FFH292" s="292"/>
      <c r="FFI292" s="292"/>
      <c r="FFJ292" s="292"/>
      <c r="FFK292" s="292"/>
      <c r="FFL292" s="292"/>
      <c r="FFM292" s="292"/>
      <c r="FFN292" s="292"/>
      <c r="FFO292" s="292"/>
      <c r="FFP292" s="292"/>
      <c r="FFQ292" s="292"/>
      <c r="FFR292" s="292"/>
      <c r="FFS292" s="292"/>
      <c r="FFT292" s="292"/>
      <c r="FFU292" s="292"/>
      <c r="FFV292" s="292"/>
      <c r="FFW292" s="292"/>
      <c r="FFX292" s="292"/>
      <c r="FFY292" s="292"/>
      <c r="FFZ292" s="292"/>
      <c r="FGA292" s="292"/>
      <c r="FGB292" s="292"/>
      <c r="FGC292" s="292"/>
      <c r="FGD292" s="292"/>
      <c r="FGE292" s="292"/>
      <c r="FGF292" s="292"/>
      <c r="FGG292" s="292"/>
      <c r="FGH292" s="292"/>
      <c r="FGI292" s="292"/>
      <c r="FGJ292" s="292"/>
      <c r="FGK292" s="292"/>
      <c r="FGL292" s="292"/>
      <c r="FGM292" s="292"/>
      <c r="FGN292" s="292"/>
      <c r="FGO292" s="292"/>
      <c r="FGP292" s="292"/>
      <c r="FGQ292" s="292"/>
      <c r="FGR292" s="292"/>
      <c r="FGS292" s="292"/>
      <c r="FGT292" s="292"/>
      <c r="FGU292" s="292"/>
      <c r="FGV292" s="292"/>
      <c r="FGW292" s="292"/>
      <c r="FGX292" s="292"/>
      <c r="FGY292" s="292"/>
      <c r="FGZ292" s="292"/>
      <c r="FHA292" s="292"/>
      <c r="FHB292" s="292"/>
      <c r="FHC292" s="292"/>
      <c r="FHD292" s="292"/>
      <c r="FHE292" s="292"/>
      <c r="FHF292" s="292"/>
      <c r="FHG292" s="292"/>
      <c r="FHH292" s="292"/>
      <c r="FHI292" s="292"/>
      <c r="FHJ292" s="292"/>
      <c r="FHK292" s="292"/>
      <c r="FHL292" s="292"/>
      <c r="FHM292" s="292"/>
      <c r="FHN292" s="292"/>
      <c r="FHO292" s="292"/>
      <c r="FHP292" s="292"/>
      <c r="FHQ292" s="292"/>
      <c r="FHR292" s="292"/>
      <c r="FHS292" s="292"/>
      <c r="FHT292" s="292"/>
      <c r="FHU292" s="292"/>
      <c r="FHV292" s="292"/>
      <c r="FHW292" s="292"/>
      <c r="FHX292" s="292"/>
      <c r="FHY292" s="292"/>
      <c r="FHZ292" s="292"/>
      <c r="FIA292" s="292"/>
      <c r="FIB292" s="292"/>
      <c r="FIC292" s="292"/>
      <c r="FID292" s="292"/>
      <c r="FIE292" s="292"/>
      <c r="FIF292" s="292"/>
      <c r="FIG292" s="292"/>
      <c r="FIH292" s="292"/>
      <c r="FII292" s="292"/>
      <c r="FIJ292" s="292"/>
      <c r="FIK292" s="292"/>
      <c r="FIL292" s="292"/>
      <c r="FIM292" s="292"/>
      <c r="FIN292" s="292"/>
      <c r="FIO292" s="292"/>
      <c r="FIP292" s="292"/>
      <c r="FIQ292" s="292"/>
      <c r="FIR292" s="292"/>
      <c r="FIS292" s="292"/>
      <c r="FIT292" s="292"/>
      <c r="FIU292" s="292"/>
      <c r="FIV292" s="292"/>
      <c r="FIW292" s="292"/>
      <c r="FIX292" s="292"/>
      <c r="FIY292" s="292"/>
      <c r="FIZ292" s="292"/>
      <c r="FJA292" s="292"/>
      <c r="FJB292" s="292"/>
      <c r="FJC292" s="292"/>
      <c r="FJD292" s="292"/>
      <c r="FJE292" s="292"/>
      <c r="FJF292" s="292"/>
      <c r="FJG292" s="292"/>
      <c r="FJH292" s="292"/>
      <c r="FJI292" s="292"/>
      <c r="FJJ292" s="292"/>
      <c r="FJK292" s="292"/>
      <c r="FJL292" s="292"/>
      <c r="FJM292" s="292"/>
      <c r="FJN292" s="292"/>
      <c r="FJO292" s="292"/>
      <c r="FJP292" s="292"/>
      <c r="FJQ292" s="292"/>
      <c r="FJR292" s="292"/>
      <c r="FJS292" s="292"/>
      <c r="FJT292" s="292"/>
      <c r="FJU292" s="292"/>
      <c r="FJV292" s="292"/>
      <c r="FJW292" s="292"/>
      <c r="FJX292" s="292"/>
      <c r="FJY292" s="292"/>
      <c r="FJZ292" s="292"/>
      <c r="FKA292" s="292"/>
      <c r="FKB292" s="292"/>
      <c r="FKC292" s="292"/>
      <c r="FKD292" s="292"/>
      <c r="FKE292" s="292"/>
      <c r="FKF292" s="292"/>
      <c r="FKG292" s="292"/>
      <c r="FKH292" s="292"/>
      <c r="FKI292" s="292"/>
      <c r="FKJ292" s="292"/>
      <c r="FKK292" s="292"/>
      <c r="FKL292" s="292"/>
      <c r="FKP292" s="292"/>
      <c r="FKQ292" s="292"/>
      <c r="FKZ292" s="292"/>
      <c r="FLA292" s="292"/>
      <c r="FLB292" s="292"/>
      <c r="FLH292" s="292"/>
      <c r="FLI292" s="292"/>
      <c r="FLJ292" s="292"/>
      <c r="FLK292" s="292"/>
      <c r="FLL292" s="292"/>
      <c r="FLM292" s="292"/>
      <c r="FLN292" s="292"/>
      <c r="FLO292" s="292"/>
      <c r="FLP292" s="292"/>
      <c r="FLQ292" s="292"/>
      <c r="FLR292" s="292"/>
      <c r="FLS292" s="292"/>
      <c r="FLT292" s="292"/>
      <c r="FLU292" s="292"/>
      <c r="FLV292" s="292"/>
      <c r="FLW292" s="292"/>
      <c r="FLX292" s="292"/>
      <c r="FLY292" s="292"/>
      <c r="FLZ292" s="292"/>
      <c r="FMA292" s="292"/>
      <c r="FMB292" s="292"/>
      <c r="FMC292" s="292"/>
      <c r="FMD292" s="292"/>
      <c r="FME292" s="292"/>
      <c r="FMF292" s="292"/>
      <c r="FMG292" s="292"/>
      <c r="FMH292" s="292"/>
      <c r="FMI292" s="292"/>
      <c r="FMJ292" s="292"/>
      <c r="FMK292" s="292"/>
      <c r="FML292" s="292"/>
      <c r="FMM292" s="292"/>
      <c r="FMN292" s="292"/>
      <c r="FMO292" s="292"/>
      <c r="FMP292" s="292"/>
      <c r="FMQ292" s="292"/>
      <c r="FMR292" s="292"/>
      <c r="FMS292" s="292"/>
      <c r="FMT292" s="292"/>
      <c r="FMU292" s="292"/>
      <c r="FMV292" s="292"/>
      <c r="FMW292" s="292"/>
      <c r="FMX292" s="292"/>
      <c r="FMY292" s="292"/>
      <c r="FMZ292" s="292"/>
      <c r="FNA292" s="292"/>
      <c r="FNB292" s="292"/>
      <c r="FNC292" s="292"/>
      <c r="FND292" s="292"/>
      <c r="FNE292" s="292"/>
      <c r="FNF292" s="292"/>
      <c r="FNG292" s="292"/>
      <c r="FNH292" s="292"/>
      <c r="FNI292" s="292"/>
      <c r="FNJ292" s="292"/>
      <c r="FNK292" s="292"/>
      <c r="FNL292" s="292"/>
      <c r="FNM292" s="292"/>
      <c r="FNN292" s="292"/>
      <c r="FNO292" s="292"/>
      <c r="FNP292" s="292"/>
      <c r="FNQ292" s="292"/>
      <c r="FNR292" s="292"/>
      <c r="FNS292" s="292"/>
      <c r="FNT292" s="292"/>
      <c r="FNU292" s="292"/>
      <c r="FNV292" s="292"/>
      <c r="FNW292" s="292"/>
      <c r="FNX292" s="292"/>
      <c r="FNY292" s="292"/>
      <c r="FNZ292" s="292"/>
      <c r="FOA292" s="292"/>
      <c r="FOB292" s="292"/>
      <c r="FOC292" s="292"/>
      <c r="FOD292" s="292"/>
      <c r="FOE292" s="292"/>
      <c r="FOF292" s="292"/>
      <c r="FOG292" s="292"/>
      <c r="FOH292" s="292"/>
      <c r="FOI292" s="292"/>
      <c r="FOJ292" s="292"/>
      <c r="FOK292" s="292"/>
      <c r="FOL292" s="292"/>
      <c r="FOM292" s="292"/>
      <c r="FON292" s="292"/>
      <c r="FOO292" s="292"/>
      <c r="FOP292" s="292"/>
      <c r="FOQ292" s="292"/>
      <c r="FOR292" s="292"/>
      <c r="FOS292" s="292"/>
      <c r="FOT292" s="292"/>
      <c r="FOU292" s="292"/>
      <c r="FOV292" s="292"/>
      <c r="FOW292" s="292"/>
      <c r="FOX292" s="292"/>
      <c r="FOY292" s="292"/>
      <c r="FOZ292" s="292"/>
      <c r="FPA292" s="292"/>
      <c r="FPB292" s="292"/>
      <c r="FPC292" s="292"/>
      <c r="FPD292" s="292"/>
      <c r="FPE292" s="292"/>
      <c r="FPF292" s="292"/>
      <c r="FPG292" s="292"/>
      <c r="FPH292" s="292"/>
      <c r="FPI292" s="292"/>
      <c r="FPJ292" s="292"/>
      <c r="FPK292" s="292"/>
      <c r="FPL292" s="292"/>
      <c r="FPM292" s="292"/>
      <c r="FPN292" s="292"/>
      <c r="FPO292" s="292"/>
      <c r="FPP292" s="292"/>
      <c r="FPQ292" s="292"/>
      <c r="FPR292" s="292"/>
      <c r="FPS292" s="292"/>
      <c r="FPT292" s="292"/>
      <c r="FPU292" s="292"/>
      <c r="FPV292" s="292"/>
      <c r="FPW292" s="292"/>
      <c r="FPX292" s="292"/>
      <c r="FPY292" s="292"/>
      <c r="FPZ292" s="292"/>
      <c r="FQA292" s="292"/>
      <c r="FQB292" s="292"/>
      <c r="FQC292" s="292"/>
      <c r="FQD292" s="292"/>
      <c r="FQE292" s="292"/>
      <c r="FQF292" s="292"/>
      <c r="FQG292" s="292"/>
      <c r="FQH292" s="292"/>
      <c r="FQI292" s="292"/>
      <c r="FQJ292" s="292"/>
      <c r="FQK292" s="292"/>
      <c r="FQL292" s="292"/>
      <c r="FQM292" s="292"/>
      <c r="FQN292" s="292"/>
      <c r="FQO292" s="292"/>
      <c r="FQP292" s="292"/>
      <c r="FQQ292" s="292"/>
      <c r="FQR292" s="292"/>
      <c r="FQS292" s="292"/>
      <c r="FQT292" s="292"/>
      <c r="FQU292" s="292"/>
      <c r="FQV292" s="292"/>
      <c r="FQW292" s="292"/>
      <c r="FQX292" s="292"/>
      <c r="FQY292" s="292"/>
      <c r="FQZ292" s="292"/>
      <c r="FRA292" s="292"/>
      <c r="FRB292" s="292"/>
      <c r="FRC292" s="292"/>
      <c r="FRD292" s="292"/>
      <c r="FRE292" s="292"/>
      <c r="FRF292" s="292"/>
      <c r="FRG292" s="292"/>
      <c r="FRH292" s="292"/>
      <c r="FRI292" s="292"/>
      <c r="FRJ292" s="292"/>
      <c r="FRK292" s="292"/>
      <c r="FRL292" s="292"/>
      <c r="FRM292" s="292"/>
      <c r="FRN292" s="292"/>
      <c r="FRO292" s="292"/>
      <c r="FRP292" s="292"/>
      <c r="FRQ292" s="292"/>
      <c r="FRR292" s="292"/>
      <c r="FRS292" s="292"/>
      <c r="FRT292" s="292"/>
      <c r="FRU292" s="292"/>
      <c r="FRV292" s="292"/>
      <c r="FRW292" s="292"/>
      <c r="FRX292" s="292"/>
      <c r="FRY292" s="292"/>
      <c r="FRZ292" s="292"/>
      <c r="FSA292" s="292"/>
      <c r="FSB292" s="292"/>
      <c r="FSC292" s="292"/>
      <c r="FSD292" s="292"/>
      <c r="FSE292" s="292"/>
      <c r="FSF292" s="292"/>
      <c r="FSG292" s="292"/>
      <c r="FSH292" s="292"/>
      <c r="FSI292" s="292"/>
      <c r="FSJ292" s="292"/>
      <c r="FSK292" s="292"/>
      <c r="FSL292" s="292"/>
      <c r="FSM292" s="292"/>
      <c r="FSN292" s="292"/>
      <c r="FSO292" s="292"/>
      <c r="FSP292" s="292"/>
      <c r="FSQ292" s="292"/>
      <c r="FSR292" s="292"/>
      <c r="FSS292" s="292"/>
      <c r="FST292" s="292"/>
      <c r="FSU292" s="292"/>
      <c r="FSV292" s="292"/>
      <c r="FSW292" s="292"/>
      <c r="FSX292" s="292"/>
      <c r="FSY292" s="292"/>
      <c r="FSZ292" s="292"/>
      <c r="FTA292" s="292"/>
      <c r="FTB292" s="292"/>
      <c r="FTC292" s="292"/>
      <c r="FTD292" s="292"/>
      <c r="FTE292" s="292"/>
      <c r="FTF292" s="292"/>
      <c r="FTG292" s="292"/>
      <c r="FTH292" s="292"/>
      <c r="FTI292" s="292"/>
      <c r="FTJ292" s="292"/>
      <c r="FTK292" s="292"/>
      <c r="FTL292" s="292"/>
      <c r="FTM292" s="292"/>
      <c r="FTN292" s="292"/>
      <c r="FTO292" s="292"/>
      <c r="FTP292" s="292"/>
      <c r="FTQ292" s="292"/>
      <c r="FTR292" s="292"/>
      <c r="FTS292" s="292"/>
      <c r="FTT292" s="292"/>
      <c r="FTU292" s="292"/>
      <c r="FTV292" s="292"/>
      <c r="FTW292" s="292"/>
      <c r="FTX292" s="292"/>
      <c r="FTY292" s="292"/>
      <c r="FTZ292" s="292"/>
      <c r="FUA292" s="292"/>
      <c r="FUB292" s="292"/>
      <c r="FUC292" s="292"/>
      <c r="FUD292" s="292"/>
      <c r="FUE292" s="292"/>
      <c r="FUF292" s="292"/>
      <c r="FUG292" s="292"/>
      <c r="FUH292" s="292"/>
      <c r="FUL292" s="292"/>
      <c r="FUM292" s="292"/>
      <c r="FUV292" s="292"/>
      <c r="FUW292" s="292"/>
      <c r="FUX292" s="292"/>
      <c r="FVD292" s="292"/>
      <c r="FVE292" s="292"/>
      <c r="FVF292" s="292"/>
      <c r="FVG292" s="292"/>
      <c r="FVH292" s="292"/>
      <c r="FVI292" s="292"/>
      <c r="FVJ292" s="292"/>
      <c r="FVK292" s="292"/>
      <c r="FVL292" s="292"/>
      <c r="FVM292" s="292"/>
      <c r="FVN292" s="292"/>
      <c r="FVO292" s="292"/>
      <c r="FVP292" s="292"/>
      <c r="FVQ292" s="292"/>
      <c r="FVR292" s="292"/>
      <c r="FVS292" s="292"/>
      <c r="FVT292" s="292"/>
      <c r="FVU292" s="292"/>
      <c r="FVV292" s="292"/>
      <c r="FVW292" s="292"/>
      <c r="FVX292" s="292"/>
      <c r="FVY292" s="292"/>
      <c r="FVZ292" s="292"/>
      <c r="FWA292" s="292"/>
      <c r="FWB292" s="292"/>
      <c r="FWC292" s="292"/>
      <c r="FWD292" s="292"/>
      <c r="FWE292" s="292"/>
      <c r="FWF292" s="292"/>
      <c r="FWG292" s="292"/>
      <c r="FWH292" s="292"/>
      <c r="FWI292" s="292"/>
      <c r="FWJ292" s="292"/>
      <c r="FWK292" s="292"/>
      <c r="FWL292" s="292"/>
      <c r="FWM292" s="292"/>
      <c r="FWN292" s="292"/>
      <c r="FWO292" s="292"/>
      <c r="FWP292" s="292"/>
      <c r="FWQ292" s="292"/>
      <c r="FWR292" s="292"/>
      <c r="FWS292" s="292"/>
      <c r="FWT292" s="292"/>
      <c r="FWU292" s="292"/>
      <c r="FWV292" s="292"/>
      <c r="FWW292" s="292"/>
      <c r="FWX292" s="292"/>
      <c r="FWY292" s="292"/>
      <c r="FWZ292" s="292"/>
      <c r="FXA292" s="292"/>
      <c r="FXB292" s="292"/>
      <c r="FXC292" s="292"/>
      <c r="FXD292" s="292"/>
      <c r="FXE292" s="292"/>
      <c r="FXF292" s="292"/>
      <c r="FXG292" s="292"/>
      <c r="FXH292" s="292"/>
      <c r="FXI292" s="292"/>
      <c r="FXJ292" s="292"/>
      <c r="FXK292" s="292"/>
      <c r="FXL292" s="292"/>
      <c r="FXM292" s="292"/>
      <c r="FXN292" s="292"/>
      <c r="FXO292" s="292"/>
      <c r="FXP292" s="292"/>
      <c r="FXQ292" s="292"/>
      <c r="FXR292" s="292"/>
      <c r="FXS292" s="292"/>
      <c r="FXT292" s="292"/>
      <c r="FXU292" s="292"/>
      <c r="FXV292" s="292"/>
      <c r="FXW292" s="292"/>
      <c r="FXX292" s="292"/>
      <c r="FXY292" s="292"/>
      <c r="FXZ292" s="292"/>
      <c r="FYA292" s="292"/>
      <c r="FYB292" s="292"/>
      <c r="FYC292" s="292"/>
      <c r="FYD292" s="292"/>
      <c r="FYE292" s="292"/>
      <c r="FYF292" s="292"/>
      <c r="FYG292" s="292"/>
      <c r="FYH292" s="292"/>
      <c r="FYI292" s="292"/>
      <c r="FYJ292" s="292"/>
      <c r="FYK292" s="292"/>
      <c r="FYL292" s="292"/>
      <c r="FYM292" s="292"/>
      <c r="FYN292" s="292"/>
      <c r="FYO292" s="292"/>
      <c r="FYP292" s="292"/>
      <c r="FYQ292" s="292"/>
      <c r="FYR292" s="292"/>
      <c r="FYS292" s="292"/>
      <c r="FYT292" s="292"/>
      <c r="FYU292" s="292"/>
      <c r="FYV292" s="292"/>
      <c r="FYW292" s="292"/>
      <c r="FYX292" s="292"/>
      <c r="FYY292" s="292"/>
      <c r="FYZ292" s="292"/>
      <c r="FZA292" s="292"/>
      <c r="FZB292" s="292"/>
      <c r="FZC292" s="292"/>
      <c r="FZD292" s="292"/>
      <c r="FZE292" s="292"/>
      <c r="FZF292" s="292"/>
      <c r="FZG292" s="292"/>
      <c r="FZH292" s="292"/>
      <c r="FZI292" s="292"/>
      <c r="FZJ292" s="292"/>
      <c r="FZK292" s="292"/>
      <c r="FZL292" s="292"/>
      <c r="FZM292" s="292"/>
      <c r="FZN292" s="292"/>
      <c r="FZO292" s="292"/>
      <c r="FZP292" s="292"/>
      <c r="FZQ292" s="292"/>
      <c r="FZR292" s="292"/>
      <c r="FZS292" s="292"/>
      <c r="FZT292" s="292"/>
      <c r="FZU292" s="292"/>
      <c r="FZV292" s="292"/>
      <c r="FZW292" s="292"/>
      <c r="FZX292" s="292"/>
      <c r="FZY292" s="292"/>
      <c r="FZZ292" s="292"/>
      <c r="GAA292" s="292"/>
      <c r="GAB292" s="292"/>
      <c r="GAC292" s="292"/>
      <c r="GAD292" s="292"/>
      <c r="GAE292" s="292"/>
      <c r="GAF292" s="292"/>
      <c r="GAG292" s="292"/>
      <c r="GAH292" s="292"/>
      <c r="GAI292" s="292"/>
      <c r="GAJ292" s="292"/>
      <c r="GAK292" s="292"/>
      <c r="GAL292" s="292"/>
      <c r="GAM292" s="292"/>
      <c r="GAN292" s="292"/>
      <c r="GAO292" s="292"/>
      <c r="GAP292" s="292"/>
      <c r="GAQ292" s="292"/>
      <c r="GAR292" s="292"/>
      <c r="GAS292" s="292"/>
      <c r="GAT292" s="292"/>
      <c r="GAU292" s="292"/>
      <c r="GAV292" s="292"/>
      <c r="GAW292" s="292"/>
      <c r="GAX292" s="292"/>
      <c r="GAY292" s="292"/>
      <c r="GAZ292" s="292"/>
      <c r="GBA292" s="292"/>
      <c r="GBB292" s="292"/>
      <c r="GBC292" s="292"/>
      <c r="GBD292" s="292"/>
      <c r="GBE292" s="292"/>
      <c r="GBF292" s="292"/>
      <c r="GBG292" s="292"/>
      <c r="GBH292" s="292"/>
      <c r="GBI292" s="292"/>
      <c r="GBJ292" s="292"/>
      <c r="GBK292" s="292"/>
      <c r="GBL292" s="292"/>
      <c r="GBM292" s="292"/>
      <c r="GBN292" s="292"/>
      <c r="GBO292" s="292"/>
      <c r="GBP292" s="292"/>
      <c r="GBQ292" s="292"/>
      <c r="GBR292" s="292"/>
      <c r="GBS292" s="292"/>
      <c r="GBT292" s="292"/>
      <c r="GBU292" s="292"/>
      <c r="GBV292" s="292"/>
      <c r="GBW292" s="292"/>
      <c r="GBX292" s="292"/>
      <c r="GBY292" s="292"/>
      <c r="GBZ292" s="292"/>
      <c r="GCA292" s="292"/>
      <c r="GCB292" s="292"/>
      <c r="GCC292" s="292"/>
      <c r="GCD292" s="292"/>
      <c r="GCE292" s="292"/>
      <c r="GCF292" s="292"/>
      <c r="GCG292" s="292"/>
      <c r="GCH292" s="292"/>
      <c r="GCI292" s="292"/>
      <c r="GCJ292" s="292"/>
      <c r="GCK292" s="292"/>
      <c r="GCL292" s="292"/>
      <c r="GCM292" s="292"/>
      <c r="GCN292" s="292"/>
      <c r="GCO292" s="292"/>
      <c r="GCP292" s="292"/>
      <c r="GCQ292" s="292"/>
      <c r="GCR292" s="292"/>
      <c r="GCS292" s="292"/>
      <c r="GCT292" s="292"/>
      <c r="GCU292" s="292"/>
      <c r="GCV292" s="292"/>
      <c r="GCW292" s="292"/>
      <c r="GCX292" s="292"/>
      <c r="GCY292" s="292"/>
      <c r="GCZ292" s="292"/>
      <c r="GDA292" s="292"/>
      <c r="GDB292" s="292"/>
      <c r="GDC292" s="292"/>
      <c r="GDD292" s="292"/>
      <c r="GDE292" s="292"/>
      <c r="GDF292" s="292"/>
      <c r="GDG292" s="292"/>
      <c r="GDH292" s="292"/>
      <c r="GDI292" s="292"/>
      <c r="GDJ292" s="292"/>
      <c r="GDK292" s="292"/>
      <c r="GDL292" s="292"/>
      <c r="GDM292" s="292"/>
      <c r="GDN292" s="292"/>
      <c r="GDO292" s="292"/>
      <c r="GDP292" s="292"/>
      <c r="GDQ292" s="292"/>
      <c r="GDR292" s="292"/>
      <c r="GDS292" s="292"/>
      <c r="GDT292" s="292"/>
      <c r="GDU292" s="292"/>
      <c r="GDV292" s="292"/>
      <c r="GDW292" s="292"/>
      <c r="GDX292" s="292"/>
      <c r="GDY292" s="292"/>
      <c r="GDZ292" s="292"/>
      <c r="GEA292" s="292"/>
      <c r="GEB292" s="292"/>
      <c r="GEC292" s="292"/>
      <c r="GED292" s="292"/>
      <c r="GEH292" s="292"/>
      <c r="GEI292" s="292"/>
      <c r="GER292" s="292"/>
      <c r="GES292" s="292"/>
      <c r="GET292" s="292"/>
      <c r="GEZ292" s="292"/>
      <c r="GFA292" s="292"/>
      <c r="GFB292" s="292"/>
      <c r="GFC292" s="292"/>
      <c r="GFD292" s="292"/>
      <c r="GFE292" s="292"/>
      <c r="GFF292" s="292"/>
      <c r="GFG292" s="292"/>
      <c r="GFH292" s="292"/>
      <c r="GFI292" s="292"/>
      <c r="GFJ292" s="292"/>
      <c r="GFK292" s="292"/>
      <c r="GFL292" s="292"/>
      <c r="GFM292" s="292"/>
      <c r="GFN292" s="292"/>
      <c r="GFO292" s="292"/>
      <c r="GFP292" s="292"/>
      <c r="GFQ292" s="292"/>
      <c r="GFR292" s="292"/>
      <c r="GFS292" s="292"/>
      <c r="GFT292" s="292"/>
      <c r="GFU292" s="292"/>
      <c r="GFV292" s="292"/>
      <c r="GFW292" s="292"/>
      <c r="GFX292" s="292"/>
      <c r="GFY292" s="292"/>
      <c r="GFZ292" s="292"/>
      <c r="GGA292" s="292"/>
      <c r="GGB292" s="292"/>
      <c r="GGC292" s="292"/>
      <c r="GGD292" s="292"/>
      <c r="GGE292" s="292"/>
      <c r="GGF292" s="292"/>
      <c r="GGG292" s="292"/>
      <c r="GGH292" s="292"/>
      <c r="GGI292" s="292"/>
      <c r="GGJ292" s="292"/>
      <c r="GGK292" s="292"/>
      <c r="GGL292" s="292"/>
      <c r="GGM292" s="292"/>
      <c r="GGN292" s="292"/>
      <c r="GGO292" s="292"/>
      <c r="GGP292" s="292"/>
      <c r="GGQ292" s="292"/>
      <c r="GGR292" s="292"/>
      <c r="GGS292" s="292"/>
      <c r="GGT292" s="292"/>
      <c r="GGU292" s="292"/>
      <c r="GGV292" s="292"/>
      <c r="GGW292" s="292"/>
      <c r="GGX292" s="292"/>
      <c r="GGY292" s="292"/>
      <c r="GGZ292" s="292"/>
      <c r="GHA292" s="292"/>
      <c r="GHB292" s="292"/>
      <c r="GHC292" s="292"/>
      <c r="GHD292" s="292"/>
      <c r="GHE292" s="292"/>
      <c r="GHF292" s="292"/>
      <c r="GHG292" s="292"/>
      <c r="GHH292" s="292"/>
      <c r="GHI292" s="292"/>
      <c r="GHJ292" s="292"/>
      <c r="GHK292" s="292"/>
      <c r="GHL292" s="292"/>
      <c r="GHM292" s="292"/>
      <c r="GHN292" s="292"/>
      <c r="GHO292" s="292"/>
      <c r="GHP292" s="292"/>
      <c r="GHQ292" s="292"/>
      <c r="GHR292" s="292"/>
      <c r="GHS292" s="292"/>
      <c r="GHT292" s="292"/>
      <c r="GHU292" s="292"/>
      <c r="GHV292" s="292"/>
      <c r="GHW292" s="292"/>
      <c r="GHX292" s="292"/>
      <c r="GHY292" s="292"/>
      <c r="GHZ292" s="292"/>
      <c r="GIA292" s="292"/>
      <c r="GIB292" s="292"/>
      <c r="GIC292" s="292"/>
      <c r="GID292" s="292"/>
      <c r="GIE292" s="292"/>
      <c r="GIF292" s="292"/>
      <c r="GIG292" s="292"/>
      <c r="GIH292" s="292"/>
      <c r="GII292" s="292"/>
      <c r="GIJ292" s="292"/>
      <c r="GIK292" s="292"/>
      <c r="GIL292" s="292"/>
      <c r="GIM292" s="292"/>
      <c r="GIN292" s="292"/>
      <c r="GIO292" s="292"/>
      <c r="GIP292" s="292"/>
      <c r="GIQ292" s="292"/>
      <c r="GIR292" s="292"/>
      <c r="GIS292" s="292"/>
      <c r="GIT292" s="292"/>
      <c r="GIU292" s="292"/>
      <c r="GIV292" s="292"/>
      <c r="GIW292" s="292"/>
      <c r="GIX292" s="292"/>
      <c r="GIY292" s="292"/>
      <c r="GIZ292" s="292"/>
      <c r="GJA292" s="292"/>
      <c r="GJB292" s="292"/>
      <c r="GJC292" s="292"/>
      <c r="GJD292" s="292"/>
      <c r="GJE292" s="292"/>
      <c r="GJF292" s="292"/>
      <c r="GJG292" s="292"/>
      <c r="GJH292" s="292"/>
      <c r="GJI292" s="292"/>
      <c r="GJJ292" s="292"/>
      <c r="GJK292" s="292"/>
      <c r="GJL292" s="292"/>
      <c r="GJM292" s="292"/>
      <c r="GJN292" s="292"/>
      <c r="GJO292" s="292"/>
      <c r="GJP292" s="292"/>
      <c r="GJQ292" s="292"/>
      <c r="GJR292" s="292"/>
      <c r="GJS292" s="292"/>
      <c r="GJT292" s="292"/>
      <c r="GJU292" s="292"/>
      <c r="GJV292" s="292"/>
      <c r="GJW292" s="292"/>
      <c r="GJX292" s="292"/>
      <c r="GJY292" s="292"/>
      <c r="GJZ292" s="292"/>
      <c r="GKA292" s="292"/>
      <c r="GKB292" s="292"/>
      <c r="GKC292" s="292"/>
      <c r="GKD292" s="292"/>
      <c r="GKE292" s="292"/>
      <c r="GKF292" s="292"/>
      <c r="GKG292" s="292"/>
      <c r="GKH292" s="292"/>
      <c r="GKI292" s="292"/>
      <c r="GKJ292" s="292"/>
      <c r="GKK292" s="292"/>
      <c r="GKL292" s="292"/>
      <c r="GKM292" s="292"/>
      <c r="GKN292" s="292"/>
      <c r="GKO292" s="292"/>
      <c r="GKP292" s="292"/>
      <c r="GKQ292" s="292"/>
      <c r="GKR292" s="292"/>
      <c r="GKS292" s="292"/>
      <c r="GKT292" s="292"/>
      <c r="GKU292" s="292"/>
      <c r="GKV292" s="292"/>
      <c r="GKW292" s="292"/>
      <c r="GKX292" s="292"/>
      <c r="GKY292" s="292"/>
      <c r="GKZ292" s="292"/>
      <c r="GLA292" s="292"/>
      <c r="GLB292" s="292"/>
      <c r="GLC292" s="292"/>
      <c r="GLD292" s="292"/>
      <c r="GLE292" s="292"/>
      <c r="GLF292" s="292"/>
      <c r="GLG292" s="292"/>
      <c r="GLH292" s="292"/>
      <c r="GLI292" s="292"/>
      <c r="GLJ292" s="292"/>
      <c r="GLK292" s="292"/>
      <c r="GLL292" s="292"/>
      <c r="GLM292" s="292"/>
      <c r="GLN292" s="292"/>
      <c r="GLO292" s="292"/>
      <c r="GLP292" s="292"/>
      <c r="GLQ292" s="292"/>
      <c r="GLR292" s="292"/>
      <c r="GLS292" s="292"/>
      <c r="GLT292" s="292"/>
      <c r="GLU292" s="292"/>
      <c r="GLV292" s="292"/>
      <c r="GLW292" s="292"/>
      <c r="GLX292" s="292"/>
      <c r="GLY292" s="292"/>
      <c r="GLZ292" s="292"/>
      <c r="GMA292" s="292"/>
      <c r="GMB292" s="292"/>
      <c r="GMC292" s="292"/>
      <c r="GMD292" s="292"/>
      <c r="GME292" s="292"/>
      <c r="GMF292" s="292"/>
      <c r="GMG292" s="292"/>
      <c r="GMH292" s="292"/>
      <c r="GMI292" s="292"/>
      <c r="GMJ292" s="292"/>
      <c r="GMK292" s="292"/>
      <c r="GML292" s="292"/>
      <c r="GMM292" s="292"/>
      <c r="GMN292" s="292"/>
      <c r="GMO292" s="292"/>
      <c r="GMP292" s="292"/>
      <c r="GMQ292" s="292"/>
      <c r="GMR292" s="292"/>
      <c r="GMS292" s="292"/>
      <c r="GMT292" s="292"/>
      <c r="GMU292" s="292"/>
      <c r="GMV292" s="292"/>
      <c r="GMW292" s="292"/>
      <c r="GMX292" s="292"/>
      <c r="GMY292" s="292"/>
      <c r="GMZ292" s="292"/>
      <c r="GNA292" s="292"/>
      <c r="GNB292" s="292"/>
      <c r="GNC292" s="292"/>
      <c r="GND292" s="292"/>
      <c r="GNE292" s="292"/>
      <c r="GNF292" s="292"/>
      <c r="GNG292" s="292"/>
      <c r="GNH292" s="292"/>
      <c r="GNI292" s="292"/>
      <c r="GNJ292" s="292"/>
      <c r="GNK292" s="292"/>
      <c r="GNL292" s="292"/>
      <c r="GNM292" s="292"/>
      <c r="GNN292" s="292"/>
      <c r="GNO292" s="292"/>
      <c r="GNP292" s="292"/>
      <c r="GNQ292" s="292"/>
      <c r="GNR292" s="292"/>
      <c r="GNS292" s="292"/>
      <c r="GNT292" s="292"/>
      <c r="GNU292" s="292"/>
      <c r="GNV292" s="292"/>
      <c r="GNW292" s="292"/>
      <c r="GNX292" s="292"/>
      <c r="GNY292" s="292"/>
      <c r="GNZ292" s="292"/>
      <c r="GOD292" s="292"/>
      <c r="GOE292" s="292"/>
      <c r="GON292" s="292"/>
      <c r="GOO292" s="292"/>
      <c r="GOP292" s="292"/>
      <c r="GOV292" s="292"/>
      <c r="GOW292" s="292"/>
      <c r="GOX292" s="292"/>
      <c r="GOY292" s="292"/>
      <c r="GOZ292" s="292"/>
      <c r="GPA292" s="292"/>
      <c r="GPB292" s="292"/>
      <c r="GPC292" s="292"/>
      <c r="GPD292" s="292"/>
      <c r="GPE292" s="292"/>
      <c r="GPF292" s="292"/>
      <c r="GPG292" s="292"/>
      <c r="GPH292" s="292"/>
      <c r="GPI292" s="292"/>
      <c r="GPJ292" s="292"/>
      <c r="GPK292" s="292"/>
      <c r="GPL292" s="292"/>
      <c r="GPM292" s="292"/>
      <c r="GPN292" s="292"/>
      <c r="GPO292" s="292"/>
      <c r="GPP292" s="292"/>
      <c r="GPQ292" s="292"/>
      <c r="GPR292" s="292"/>
      <c r="GPS292" s="292"/>
      <c r="GPT292" s="292"/>
      <c r="GPU292" s="292"/>
      <c r="GPV292" s="292"/>
      <c r="GPW292" s="292"/>
      <c r="GPX292" s="292"/>
      <c r="GPY292" s="292"/>
      <c r="GPZ292" s="292"/>
      <c r="GQA292" s="292"/>
      <c r="GQB292" s="292"/>
      <c r="GQC292" s="292"/>
      <c r="GQD292" s="292"/>
      <c r="GQE292" s="292"/>
      <c r="GQF292" s="292"/>
      <c r="GQG292" s="292"/>
      <c r="GQH292" s="292"/>
      <c r="GQI292" s="292"/>
      <c r="GQJ292" s="292"/>
      <c r="GQK292" s="292"/>
      <c r="GQL292" s="292"/>
      <c r="GQM292" s="292"/>
      <c r="GQN292" s="292"/>
      <c r="GQO292" s="292"/>
      <c r="GQP292" s="292"/>
      <c r="GQQ292" s="292"/>
      <c r="GQR292" s="292"/>
      <c r="GQS292" s="292"/>
      <c r="GQT292" s="292"/>
      <c r="GQU292" s="292"/>
      <c r="GQV292" s="292"/>
      <c r="GQW292" s="292"/>
      <c r="GQX292" s="292"/>
      <c r="GQY292" s="292"/>
      <c r="GQZ292" s="292"/>
      <c r="GRA292" s="292"/>
      <c r="GRB292" s="292"/>
      <c r="GRC292" s="292"/>
      <c r="GRD292" s="292"/>
      <c r="GRE292" s="292"/>
      <c r="GRF292" s="292"/>
      <c r="GRG292" s="292"/>
      <c r="GRH292" s="292"/>
      <c r="GRI292" s="292"/>
      <c r="GRJ292" s="292"/>
      <c r="GRK292" s="292"/>
      <c r="GRL292" s="292"/>
      <c r="GRM292" s="292"/>
      <c r="GRN292" s="292"/>
      <c r="GRO292" s="292"/>
      <c r="GRP292" s="292"/>
      <c r="GRQ292" s="292"/>
      <c r="GRR292" s="292"/>
      <c r="GRS292" s="292"/>
      <c r="GRT292" s="292"/>
      <c r="GRU292" s="292"/>
      <c r="GRV292" s="292"/>
      <c r="GRW292" s="292"/>
      <c r="GRX292" s="292"/>
      <c r="GRY292" s="292"/>
      <c r="GRZ292" s="292"/>
      <c r="GSA292" s="292"/>
      <c r="GSB292" s="292"/>
      <c r="GSC292" s="292"/>
      <c r="GSD292" s="292"/>
      <c r="GSE292" s="292"/>
      <c r="GSF292" s="292"/>
      <c r="GSG292" s="292"/>
      <c r="GSH292" s="292"/>
      <c r="GSI292" s="292"/>
      <c r="GSJ292" s="292"/>
      <c r="GSK292" s="292"/>
      <c r="GSL292" s="292"/>
      <c r="GSM292" s="292"/>
      <c r="GSN292" s="292"/>
      <c r="GSO292" s="292"/>
      <c r="GSP292" s="292"/>
      <c r="GSQ292" s="292"/>
      <c r="GSR292" s="292"/>
      <c r="GSS292" s="292"/>
      <c r="GST292" s="292"/>
      <c r="GSU292" s="292"/>
      <c r="GSV292" s="292"/>
      <c r="GSW292" s="292"/>
      <c r="GSX292" s="292"/>
      <c r="GSY292" s="292"/>
      <c r="GSZ292" s="292"/>
      <c r="GTA292" s="292"/>
      <c r="GTB292" s="292"/>
      <c r="GTC292" s="292"/>
      <c r="GTD292" s="292"/>
      <c r="GTE292" s="292"/>
      <c r="GTF292" s="292"/>
      <c r="GTG292" s="292"/>
      <c r="GTH292" s="292"/>
      <c r="GTI292" s="292"/>
      <c r="GTJ292" s="292"/>
      <c r="GTK292" s="292"/>
      <c r="GTL292" s="292"/>
      <c r="GTM292" s="292"/>
      <c r="GTN292" s="292"/>
      <c r="GTO292" s="292"/>
      <c r="GTP292" s="292"/>
      <c r="GTQ292" s="292"/>
      <c r="GTR292" s="292"/>
      <c r="GTS292" s="292"/>
      <c r="GTT292" s="292"/>
      <c r="GTU292" s="292"/>
      <c r="GTV292" s="292"/>
      <c r="GTW292" s="292"/>
      <c r="GTX292" s="292"/>
      <c r="GTY292" s="292"/>
      <c r="GTZ292" s="292"/>
      <c r="GUA292" s="292"/>
      <c r="GUB292" s="292"/>
      <c r="GUC292" s="292"/>
      <c r="GUD292" s="292"/>
      <c r="GUE292" s="292"/>
      <c r="GUF292" s="292"/>
      <c r="GUG292" s="292"/>
      <c r="GUH292" s="292"/>
      <c r="GUI292" s="292"/>
      <c r="GUJ292" s="292"/>
      <c r="GUK292" s="292"/>
      <c r="GUL292" s="292"/>
      <c r="GUM292" s="292"/>
      <c r="GUN292" s="292"/>
      <c r="GUO292" s="292"/>
      <c r="GUP292" s="292"/>
      <c r="GUQ292" s="292"/>
      <c r="GUR292" s="292"/>
      <c r="GUS292" s="292"/>
      <c r="GUT292" s="292"/>
      <c r="GUU292" s="292"/>
      <c r="GUV292" s="292"/>
      <c r="GUW292" s="292"/>
      <c r="GUX292" s="292"/>
      <c r="GUY292" s="292"/>
      <c r="GUZ292" s="292"/>
      <c r="GVA292" s="292"/>
      <c r="GVB292" s="292"/>
      <c r="GVC292" s="292"/>
      <c r="GVD292" s="292"/>
      <c r="GVE292" s="292"/>
      <c r="GVF292" s="292"/>
      <c r="GVG292" s="292"/>
      <c r="GVH292" s="292"/>
      <c r="GVI292" s="292"/>
      <c r="GVJ292" s="292"/>
      <c r="GVK292" s="292"/>
      <c r="GVL292" s="292"/>
      <c r="GVM292" s="292"/>
      <c r="GVN292" s="292"/>
      <c r="GVO292" s="292"/>
      <c r="GVP292" s="292"/>
      <c r="GVQ292" s="292"/>
      <c r="GVR292" s="292"/>
      <c r="GVS292" s="292"/>
      <c r="GVT292" s="292"/>
      <c r="GVU292" s="292"/>
      <c r="GVV292" s="292"/>
      <c r="GVW292" s="292"/>
      <c r="GVX292" s="292"/>
      <c r="GVY292" s="292"/>
      <c r="GVZ292" s="292"/>
      <c r="GWA292" s="292"/>
      <c r="GWB292" s="292"/>
      <c r="GWC292" s="292"/>
      <c r="GWD292" s="292"/>
      <c r="GWE292" s="292"/>
      <c r="GWF292" s="292"/>
      <c r="GWG292" s="292"/>
      <c r="GWH292" s="292"/>
      <c r="GWI292" s="292"/>
      <c r="GWJ292" s="292"/>
      <c r="GWK292" s="292"/>
      <c r="GWL292" s="292"/>
      <c r="GWM292" s="292"/>
      <c r="GWN292" s="292"/>
      <c r="GWO292" s="292"/>
      <c r="GWP292" s="292"/>
      <c r="GWQ292" s="292"/>
      <c r="GWR292" s="292"/>
      <c r="GWS292" s="292"/>
      <c r="GWT292" s="292"/>
      <c r="GWU292" s="292"/>
      <c r="GWV292" s="292"/>
      <c r="GWW292" s="292"/>
      <c r="GWX292" s="292"/>
      <c r="GWY292" s="292"/>
      <c r="GWZ292" s="292"/>
      <c r="GXA292" s="292"/>
      <c r="GXB292" s="292"/>
      <c r="GXC292" s="292"/>
      <c r="GXD292" s="292"/>
      <c r="GXE292" s="292"/>
      <c r="GXF292" s="292"/>
      <c r="GXG292" s="292"/>
      <c r="GXH292" s="292"/>
      <c r="GXI292" s="292"/>
      <c r="GXJ292" s="292"/>
      <c r="GXK292" s="292"/>
      <c r="GXL292" s="292"/>
      <c r="GXM292" s="292"/>
      <c r="GXN292" s="292"/>
      <c r="GXO292" s="292"/>
      <c r="GXP292" s="292"/>
      <c r="GXQ292" s="292"/>
      <c r="GXR292" s="292"/>
      <c r="GXS292" s="292"/>
      <c r="GXT292" s="292"/>
      <c r="GXU292" s="292"/>
      <c r="GXV292" s="292"/>
      <c r="GXZ292" s="292"/>
      <c r="GYA292" s="292"/>
      <c r="GYJ292" s="292"/>
      <c r="GYK292" s="292"/>
      <c r="GYL292" s="292"/>
      <c r="GYR292" s="292"/>
      <c r="GYS292" s="292"/>
      <c r="GYT292" s="292"/>
      <c r="GYU292" s="292"/>
      <c r="GYV292" s="292"/>
      <c r="GYW292" s="292"/>
      <c r="GYX292" s="292"/>
      <c r="GYY292" s="292"/>
      <c r="GYZ292" s="292"/>
      <c r="GZA292" s="292"/>
      <c r="GZB292" s="292"/>
      <c r="GZC292" s="292"/>
      <c r="GZD292" s="292"/>
      <c r="GZE292" s="292"/>
      <c r="GZF292" s="292"/>
      <c r="GZG292" s="292"/>
      <c r="GZH292" s="292"/>
      <c r="GZI292" s="292"/>
      <c r="GZJ292" s="292"/>
      <c r="GZK292" s="292"/>
      <c r="GZL292" s="292"/>
      <c r="GZM292" s="292"/>
      <c r="GZN292" s="292"/>
      <c r="GZO292" s="292"/>
      <c r="GZP292" s="292"/>
      <c r="GZQ292" s="292"/>
      <c r="GZR292" s="292"/>
      <c r="GZS292" s="292"/>
      <c r="GZT292" s="292"/>
      <c r="GZU292" s="292"/>
      <c r="GZV292" s="292"/>
      <c r="GZW292" s="292"/>
      <c r="GZX292" s="292"/>
      <c r="GZY292" s="292"/>
      <c r="GZZ292" s="292"/>
      <c r="HAA292" s="292"/>
      <c r="HAB292" s="292"/>
      <c r="HAC292" s="292"/>
      <c r="HAD292" s="292"/>
      <c r="HAE292" s="292"/>
      <c r="HAF292" s="292"/>
      <c r="HAG292" s="292"/>
      <c r="HAH292" s="292"/>
      <c r="HAI292" s="292"/>
      <c r="HAJ292" s="292"/>
      <c r="HAK292" s="292"/>
      <c r="HAL292" s="292"/>
      <c r="HAM292" s="292"/>
      <c r="HAN292" s="292"/>
      <c r="HAO292" s="292"/>
      <c r="HAP292" s="292"/>
      <c r="HAQ292" s="292"/>
      <c r="HAR292" s="292"/>
      <c r="HAS292" s="292"/>
      <c r="HAT292" s="292"/>
      <c r="HAU292" s="292"/>
      <c r="HAV292" s="292"/>
      <c r="HAW292" s="292"/>
      <c r="HAX292" s="292"/>
      <c r="HAY292" s="292"/>
      <c r="HAZ292" s="292"/>
      <c r="HBA292" s="292"/>
      <c r="HBB292" s="292"/>
      <c r="HBC292" s="292"/>
      <c r="HBD292" s="292"/>
      <c r="HBE292" s="292"/>
      <c r="HBF292" s="292"/>
      <c r="HBG292" s="292"/>
      <c r="HBH292" s="292"/>
      <c r="HBI292" s="292"/>
      <c r="HBJ292" s="292"/>
      <c r="HBK292" s="292"/>
      <c r="HBL292" s="292"/>
      <c r="HBM292" s="292"/>
      <c r="HBN292" s="292"/>
      <c r="HBO292" s="292"/>
      <c r="HBP292" s="292"/>
      <c r="HBQ292" s="292"/>
      <c r="HBR292" s="292"/>
      <c r="HBS292" s="292"/>
      <c r="HBT292" s="292"/>
      <c r="HBU292" s="292"/>
      <c r="HBV292" s="292"/>
      <c r="HBW292" s="292"/>
      <c r="HBX292" s="292"/>
      <c r="HBY292" s="292"/>
      <c r="HBZ292" s="292"/>
      <c r="HCA292" s="292"/>
      <c r="HCB292" s="292"/>
      <c r="HCC292" s="292"/>
      <c r="HCD292" s="292"/>
      <c r="HCE292" s="292"/>
      <c r="HCF292" s="292"/>
      <c r="HCG292" s="292"/>
      <c r="HCH292" s="292"/>
      <c r="HCI292" s="292"/>
      <c r="HCJ292" s="292"/>
      <c r="HCK292" s="292"/>
      <c r="HCL292" s="292"/>
      <c r="HCM292" s="292"/>
      <c r="HCN292" s="292"/>
      <c r="HCO292" s="292"/>
      <c r="HCP292" s="292"/>
      <c r="HCQ292" s="292"/>
      <c r="HCR292" s="292"/>
      <c r="HCS292" s="292"/>
      <c r="HCT292" s="292"/>
      <c r="HCU292" s="292"/>
      <c r="HCV292" s="292"/>
      <c r="HCW292" s="292"/>
      <c r="HCX292" s="292"/>
      <c r="HCY292" s="292"/>
      <c r="HCZ292" s="292"/>
      <c r="HDA292" s="292"/>
      <c r="HDB292" s="292"/>
      <c r="HDC292" s="292"/>
      <c r="HDD292" s="292"/>
      <c r="HDE292" s="292"/>
      <c r="HDF292" s="292"/>
      <c r="HDG292" s="292"/>
      <c r="HDH292" s="292"/>
      <c r="HDI292" s="292"/>
      <c r="HDJ292" s="292"/>
      <c r="HDK292" s="292"/>
      <c r="HDL292" s="292"/>
      <c r="HDM292" s="292"/>
      <c r="HDN292" s="292"/>
      <c r="HDO292" s="292"/>
      <c r="HDP292" s="292"/>
      <c r="HDQ292" s="292"/>
      <c r="HDR292" s="292"/>
      <c r="HDS292" s="292"/>
      <c r="HDT292" s="292"/>
      <c r="HDU292" s="292"/>
      <c r="HDV292" s="292"/>
      <c r="HDW292" s="292"/>
      <c r="HDX292" s="292"/>
      <c r="HDY292" s="292"/>
      <c r="HDZ292" s="292"/>
      <c r="HEA292" s="292"/>
      <c r="HEB292" s="292"/>
      <c r="HEC292" s="292"/>
      <c r="HED292" s="292"/>
      <c r="HEE292" s="292"/>
      <c r="HEF292" s="292"/>
      <c r="HEG292" s="292"/>
      <c r="HEH292" s="292"/>
      <c r="HEI292" s="292"/>
      <c r="HEJ292" s="292"/>
      <c r="HEK292" s="292"/>
      <c r="HEL292" s="292"/>
      <c r="HEM292" s="292"/>
      <c r="HEN292" s="292"/>
      <c r="HEO292" s="292"/>
      <c r="HEP292" s="292"/>
      <c r="HEQ292" s="292"/>
      <c r="HER292" s="292"/>
      <c r="HES292" s="292"/>
      <c r="HET292" s="292"/>
      <c r="HEU292" s="292"/>
      <c r="HEV292" s="292"/>
      <c r="HEW292" s="292"/>
      <c r="HEX292" s="292"/>
      <c r="HEY292" s="292"/>
      <c r="HEZ292" s="292"/>
      <c r="HFA292" s="292"/>
      <c r="HFB292" s="292"/>
      <c r="HFC292" s="292"/>
      <c r="HFD292" s="292"/>
      <c r="HFE292" s="292"/>
      <c r="HFF292" s="292"/>
      <c r="HFG292" s="292"/>
      <c r="HFH292" s="292"/>
      <c r="HFI292" s="292"/>
      <c r="HFJ292" s="292"/>
      <c r="HFK292" s="292"/>
      <c r="HFL292" s="292"/>
      <c r="HFM292" s="292"/>
      <c r="HFN292" s="292"/>
      <c r="HFO292" s="292"/>
      <c r="HFP292" s="292"/>
      <c r="HFQ292" s="292"/>
      <c r="HFR292" s="292"/>
      <c r="HFS292" s="292"/>
      <c r="HFT292" s="292"/>
      <c r="HFU292" s="292"/>
      <c r="HFV292" s="292"/>
      <c r="HFW292" s="292"/>
      <c r="HFX292" s="292"/>
      <c r="HFY292" s="292"/>
      <c r="HFZ292" s="292"/>
      <c r="HGA292" s="292"/>
      <c r="HGB292" s="292"/>
      <c r="HGC292" s="292"/>
      <c r="HGD292" s="292"/>
      <c r="HGE292" s="292"/>
      <c r="HGF292" s="292"/>
      <c r="HGG292" s="292"/>
      <c r="HGH292" s="292"/>
      <c r="HGI292" s="292"/>
      <c r="HGJ292" s="292"/>
      <c r="HGK292" s="292"/>
      <c r="HGL292" s="292"/>
      <c r="HGM292" s="292"/>
      <c r="HGN292" s="292"/>
      <c r="HGO292" s="292"/>
      <c r="HGP292" s="292"/>
      <c r="HGQ292" s="292"/>
      <c r="HGR292" s="292"/>
      <c r="HGS292" s="292"/>
      <c r="HGT292" s="292"/>
      <c r="HGU292" s="292"/>
      <c r="HGV292" s="292"/>
      <c r="HGW292" s="292"/>
      <c r="HGX292" s="292"/>
      <c r="HGY292" s="292"/>
      <c r="HGZ292" s="292"/>
      <c r="HHA292" s="292"/>
      <c r="HHB292" s="292"/>
      <c r="HHC292" s="292"/>
      <c r="HHD292" s="292"/>
      <c r="HHE292" s="292"/>
      <c r="HHF292" s="292"/>
      <c r="HHG292" s="292"/>
      <c r="HHH292" s="292"/>
      <c r="HHI292" s="292"/>
      <c r="HHJ292" s="292"/>
      <c r="HHK292" s="292"/>
      <c r="HHL292" s="292"/>
      <c r="HHM292" s="292"/>
      <c r="HHN292" s="292"/>
      <c r="HHO292" s="292"/>
      <c r="HHP292" s="292"/>
      <c r="HHQ292" s="292"/>
      <c r="HHR292" s="292"/>
      <c r="HHV292" s="292"/>
      <c r="HHW292" s="292"/>
      <c r="HIF292" s="292"/>
      <c r="HIG292" s="292"/>
      <c r="HIH292" s="292"/>
      <c r="HIN292" s="292"/>
      <c r="HIO292" s="292"/>
      <c r="HIP292" s="292"/>
      <c r="HIQ292" s="292"/>
      <c r="HIR292" s="292"/>
      <c r="HIS292" s="292"/>
      <c r="HIT292" s="292"/>
      <c r="HIU292" s="292"/>
      <c r="HIV292" s="292"/>
      <c r="HIW292" s="292"/>
      <c r="HIX292" s="292"/>
      <c r="HIY292" s="292"/>
      <c r="HIZ292" s="292"/>
      <c r="HJA292" s="292"/>
      <c r="HJB292" s="292"/>
      <c r="HJC292" s="292"/>
      <c r="HJD292" s="292"/>
      <c r="HJE292" s="292"/>
      <c r="HJF292" s="292"/>
      <c r="HJG292" s="292"/>
      <c r="HJH292" s="292"/>
      <c r="HJI292" s="292"/>
      <c r="HJJ292" s="292"/>
      <c r="HJK292" s="292"/>
      <c r="HJL292" s="292"/>
      <c r="HJM292" s="292"/>
      <c r="HJN292" s="292"/>
      <c r="HJO292" s="292"/>
      <c r="HJP292" s="292"/>
      <c r="HJQ292" s="292"/>
      <c r="HJR292" s="292"/>
      <c r="HJS292" s="292"/>
      <c r="HJT292" s="292"/>
      <c r="HJU292" s="292"/>
      <c r="HJV292" s="292"/>
      <c r="HJW292" s="292"/>
      <c r="HJX292" s="292"/>
      <c r="HJY292" s="292"/>
      <c r="HJZ292" s="292"/>
      <c r="HKA292" s="292"/>
      <c r="HKB292" s="292"/>
      <c r="HKC292" s="292"/>
      <c r="HKD292" s="292"/>
      <c r="HKE292" s="292"/>
      <c r="HKF292" s="292"/>
      <c r="HKG292" s="292"/>
      <c r="HKH292" s="292"/>
      <c r="HKI292" s="292"/>
      <c r="HKJ292" s="292"/>
      <c r="HKK292" s="292"/>
      <c r="HKL292" s="292"/>
      <c r="HKM292" s="292"/>
      <c r="HKN292" s="292"/>
      <c r="HKO292" s="292"/>
      <c r="HKP292" s="292"/>
      <c r="HKQ292" s="292"/>
      <c r="HKR292" s="292"/>
      <c r="HKS292" s="292"/>
      <c r="HKT292" s="292"/>
      <c r="HKU292" s="292"/>
      <c r="HKV292" s="292"/>
      <c r="HKW292" s="292"/>
      <c r="HKX292" s="292"/>
      <c r="HKY292" s="292"/>
      <c r="HKZ292" s="292"/>
      <c r="HLA292" s="292"/>
      <c r="HLB292" s="292"/>
      <c r="HLC292" s="292"/>
      <c r="HLD292" s="292"/>
      <c r="HLE292" s="292"/>
      <c r="HLF292" s="292"/>
      <c r="HLG292" s="292"/>
      <c r="HLH292" s="292"/>
      <c r="HLI292" s="292"/>
      <c r="HLJ292" s="292"/>
      <c r="HLK292" s="292"/>
      <c r="HLL292" s="292"/>
      <c r="HLM292" s="292"/>
      <c r="HLN292" s="292"/>
      <c r="HLO292" s="292"/>
      <c r="HLP292" s="292"/>
      <c r="HLQ292" s="292"/>
      <c r="HLR292" s="292"/>
      <c r="HLS292" s="292"/>
      <c r="HLT292" s="292"/>
      <c r="HLU292" s="292"/>
      <c r="HLV292" s="292"/>
      <c r="HLW292" s="292"/>
      <c r="HLX292" s="292"/>
      <c r="HLY292" s="292"/>
      <c r="HLZ292" s="292"/>
      <c r="HMA292" s="292"/>
      <c r="HMB292" s="292"/>
      <c r="HMC292" s="292"/>
      <c r="HMD292" s="292"/>
      <c r="HME292" s="292"/>
      <c r="HMF292" s="292"/>
      <c r="HMG292" s="292"/>
      <c r="HMH292" s="292"/>
      <c r="HMI292" s="292"/>
      <c r="HMJ292" s="292"/>
      <c r="HMK292" s="292"/>
      <c r="HML292" s="292"/>
      <c r="HMM292" s="292"/>
      <c r="HMN292" s="292"/>
      <c r="HMO292" s="292"/>
      <c r="HMP292" s="292"/>
      <c r="HMQ292" s="292"/>
      <c r="HMR292" s="292"/>
      <c r="HMS292" s="292"/>
      <c r="HMT292" s="292"/>
      <c r="HMU292" s="292"/>
      <c r="HMV292" s="292"/>
      <c r="HMW292" s="292"/>
      <c r="HMX292" s="292"/>
      <c r="HMY292" s="292"/>
      <c r="HMZ292" s="292"/>
      <c r="HNA292" s="292"/>
      <c r="HNB292" s="292"/>
      <c r="HNC292" s="292"/>
      <c r="HND292" s="292"/>
      <c r="HNE292" s="292"/>
      <c r="HNF292" s="292"/>
      <c r="HNG292" s="292"/>
      <c r="HNH292" s="292"/>
      <c r="HNI292" s="292"/>
      <c r="HNJ292" s="292"/>
      <c r="HNK292" s="292"/>
      <c r="HNL292" s="292"/>
      <c r="HNM292" s="292"/>
      <c r="HNN292" s="292"/>
      <c r="HNO292" s="292"/>
      <c r="HNP292" s="292"/>
      <c r="HNQ292" s="292"/>
      <c r="HNR292" s="292"/>
      <c r="HNS292" s="292"/>
      <c r="HNT292" s="292"/>
      <c r="HNU292" s="292"/>
      <c r="HNV292" s="292"/>
      <c r="HNW292" s="292"/>
      <c r="HNX292" s="292"/>
      <c r="HNY292" s="292"/>
      <c r="HNZ292" s="292"/>
      <c r="HOA292" s="292"/>
      <c r="HOB292" s="292"/>
      <c r="HOC292" s="292"/>
      <c r="HOD292" s="292"/>
      <c r="HOE292" s="292"/>
      <c r="HOF292" s="292"/>
      <c r="HOG292" s="292"/>
      <c r="HOH292" s="292"/>
      <c r="HOI292" s="292"/>
      <c r="HOJ292" s="292"/>
      <c r="HOK292" s="292"/>
      <c r="HOL292" s="292"/>
      <c r="HOM292" s="292"/>
      <c r="HON292" s="292"/>
      <c r="HOO292" s="292"/>
      <c r="HOP292" s="292"/>
      <c r="HOQ292" s="292"/>
      <c r="HOR292" s="292"/>
      <c r="HOS292" s="292"/>
      <c r="HOT292" s="292"/>
      <c r="HOU292" s="292"/>
      <c r="HOV292" s="292"/>
      <c r="HOW292" s="292"/>
      <c r="HOX292" s="292"/>
      <c r="HOY292" s="292"/>
      <c r="HOZ292" s="292"/>
      <c r="HPA292" s="292"/>
      <c r="HPB292" s="292"/>
      <c r="HPC292" s="292"/>
      <c r="HPD292" s="292"/>
      <c r="HPE292" s="292"/>
      <c r="HPF292" s="292"/>
      <c r="HPG292" s="292"/>
      <c r="HPH292" s="292"/>
      <c r="HPI292" s="292"/>
      <c r="HPJ292" s="292"/>
      <c r="HPK292" s="292"/>
      <c r="HPL292" s="292"/>
      <c r="HPM292" s="292"/>
      <c r="HPN292" s="292"/>
      <c r="HPO292" s="292"/>
      <c r="HPP292" s="292"/>
      <c r="HPQ292" s="292"/>
      <c r="HPR292" s="292"/>
      <c r="HPS292" s="292"/>
      <c r="HPT292" s="292"/>
      <c r="HPU292" s="292"/>
      <c r="HPV292" s="292"/>
      <c r="HPW292" s="292"/>
      <c r="HPX292" s="292"/>
      <c r="HPY292" s="292"/>
      <c r="HPZ292" s="292"/>
      <c r="HQA292" s="292"/>
      <c r="HQB292" s="292"/>
      <c r="HQC292" s="292"/>
      <c r="HQD292" s="292"/>
      <c r="HQE292" s="292"/>
      <c r="HQF292" s="292"/>
      <c r="HQG292" s="292"/>
      <c r="HQH292" s="292"/>
      <c r="HQI292" s="292"/>
      <c r="HQJ292" s="292"/>
      <c r="HQK292" s="292"/>
      <c r="HQL292" s="292"/>
      <c r="HQM292" s="292"/>
      <c r="HQN292" s="292"/>
      <c r="HQO292" s="292"/>
      <c r="HQP292" s="292"/>
      <c r="HQQ292" s="292"/>
      <c r="HQR292" s="292"/>
      <c r="HQS292" s="292"/>
      <c r="HQT292" s="292"/>
      <c r="HQU292" s="292"/>
      <c r="HQV292" s="292"/>
      <c r="HQW292" s="292"/>
      <c r="HQX292" s="292"/>
      <c r="HQY292" s="292"/>
      <c r="HQZ292" s="292"/>
      <c r="HRA292" s="292"/>
      <c r="HRB292" s="292"/>
      <c r="HRC292" s="292"/>
      <c r="HRD292" s="292"/>
      <c r="HRE292" s="292"/>
      <c r="HRF292" s="292"/>
      <c r="HRG292" s="292"/>
      <c r="HRH292" s="292"/>
      <c r="HRI292" s="292"/>
      <c r="HRJ292" s="292"/>
      <c r="HRK292" s="292"/>
      <c r="HRL292" s="292"/>
      <c r="HRM292" s="292"/>
      <c r="HRN292" s="292"/>
      <c r="HRR292" s="292"/>
      <c r="HRS292" s="292"/>
      <c r="HSB292" s="292"/>
      <c r="HSC292" s="292"/>
      <c r="HSD292" s="292"/>
      <c r="HSJ292" s="292"/>
      <c r="HSK292" s="292"/>
      <c r="HSL292" s="292"/>
      <c r="HSM292" s="292"/>
      <c r="HSN292" s="292"/>
      <c r="HSO292" s="292"/>
      <c r="HSP292" s="292"/>
      <c r="HSQ292" s="292"/>
      <c r="HSR292" s="292"/>
      <c r="HSS292" s="292"/>
      <c r="HST292" s="292"/>
      <c r="HSU292" s="292"/>
      <c r="HSV292" s="292"/>
      <c r="HSW292" s="292"/>
      <c r="HSX292" s="292"/>
      <c r="HSY292" s="292"/>
      <c r="HSZ292" s="292"/>
      <c r="HTA292" s="292"/>
      <c r="HTB292" s="292"/>
      <c r="HTC292" s="292"/>
      <c r="HTD292" s="292"/>
      <c r="HTE292" s="292"/>
      <c r="HTF292" s="292"/>
      <c r="HTG292" s="292"/>
      <c r="HTH292" s="292"/>
      <c r="HTI292" s="292"/>
      <c r="HTJ292" s="292"/>
      <c r="HTK292" s="292"/>
      <c r="HTL292" s="292"/>
      <c r="HTM292" s="292"/>
      <c r="HTN292" s="292"/>
      <c r="HTO292" s="292"/>
      <c r="HTP292" s="292"/>
      <c r="HTQ292" s="292"/>
      <c r="HTR292" s="292"/>
      <c r="HTS292" s="292"/>
      <c r="HTT292" s="292"/>
      <c r="HTU292" s="292"/>
      <c r="HTV292" s="292"/>
      <c r="HTW292" s="292"/>
      <c r="HTX292" s="292"/>
      <c r="HTY292" s="292"/>
      <c r="HTZ292" s="292"/>
      <c r="HUA292" s="292"/>
      <c r="HUB292" s="292"/>
      <c r="HUC292" s="292"/>
      <c r="HUD292" s="292"/>
      <c r="HUE292" s="292"/>
      <c r="HUF292" s="292"/>
      <c r="HUG292" s="292"/>
      <c r="HUH292" s="292"/>
      <c r="HUI292" s="292"/>
      <c r="HUJ292" s="292"/>
      <c r="HUK292" s="292"/>
      <c r="HUL292" s="292"/>
      <c r="HUM292" s="292"/>
      <c r="HUN292" s="292"/>
      <c r="HUO292" s="292"/>
      <c r="HUP292" s="292"/>
      <c r="HUQ292" s="292"/>
      <c r="HUR292" s="292"/>
      <c r="HUS292" s="292"/>
      <c r="HUT292" s="292"/>
      <c r="HUU292" s="292"/>
      <c r="HUV292" s="292"/>
      <c r="HUW292" s="292"/>
      <c r="HUX292" s="292"/>
      <c r="HUY292" s="292"/>
      <c r="HUZ292" s="292"/>
      <c r="HVA292" s="292"/>
      <c r="HVB292" s="292"/>
      <c r="HVC292" s="292"/>
      <c r="HVD292" s="292"/>
      <c r="HVE292" s="292"/>
      <c r="HVF292" s="292"/>
      <c r="HVG292" s="292"/>
      <c r="HVH292" s="292"/>
      <c r="HVI292" s="292"/>
      <c r="HVJ292" s="292"/>
      <c r="HVK292" s="292"/>
      <c r="HVL292" s="292"/>
      <c r="HVM292" s="292"/>
      <c r="HVN292" s="292"/>
      <c r="HVO292" s="292"/>
      <c r="HVP292" s="292"/>
      <c r="HVQ292" s="292"/>
      <c r="HVR292" s="292"/>
      <c r="HVS292" s="292"/>
      <c r="HVT292" s="292"/>
      <c r="HVU292" s="292"/>
      <c r="HVV292" s="292"/>
      <c r="HVW292" s="292"/>
      <c r="HVX292" s="292"/>
      <c r="HVY292" s="292"/>
      <c r="HVZ292" s="292"/>
      <c r="HWA292" s="292"/>
      <c r="HWB292" s="292"/>
      <c r="HWC292" s="292"/>
      <c r="HWD292" s="292"/>
      <c r="HWE292" s="292"/>
      <c r="HWF292" s="292"/>
      <c r="HWG292" s="292"/>
      <c r="HWH292" s="292"/>
      <c r="HWI292" s="292"/>
      <c r="HWJ292" s="292"/>
      <c r="HWK292" s="292"/>
      <c r="HWL292" s="292"/>
      <c r="HWM292" s="292"/>
      <c r="HWN292" s="292"/>
      <c r="HWO292" s="292"/>
      <c r="HWP292" s="292"/>
      <c r="HWQ292" s="292"/>
      <c r="HWR292" s="292"/>
      <c r="HWS292" s="292"/>
      <c r="HWT292" s="292"/>
      <c r="HWU292" s="292"/>
      <c r="HWV292" s="292"/>
      <c r="HWW292" s="292"/>
      <c r="HWX292" s="292"/>
      <c r="HWY292" s="292"/>
      <c r="HWZ292" s="292"/>
      <c r="HXA292" s="292"/>
      <c r="HXB292" s="292"/>
      <c r="HXC292" s="292"/>
      <c r="HXD292" s="292"/>
      <c r="HXE292" s="292"/>
      <c r="HXF292" s="292"/>
      <c r="HXG292" s="292"/>
      <c r="HXH292" s="292"/>
      <c r="HXI292" s="292"/>
      <c r="HXJ292" s="292"/>
      <c r="HXK292" s="292"/>
      <c r="HXL292" s="292"/>
      <c r="HXM292" s="292"/>
      <c r="HXN292" s="292"/>
      <c r="HXO292" s="292"/>
      <c r="HXP292" s="292"/>
      <c r="HXQ292" s="292"/>
      <c r="HXR292" s="292"/>
      <c r="HXS292" s="292"/>
      <c r="HXT292" s="292"/>
      <c r="HXU292" s="292"/>
      <c r="HXV292" s="292"/>
      <c r="HXW292" s="292"/>
      <c r="HXX292" s="292"/>
      <c r="HXY292" s="292"/>
      <c r="HXZ292" s="292"/>
      <c r="HYA292" s="292"/>
      <c r="HYB292" s="292"/>
      <c r="HYC292" s="292"/>
      <c r="HYD292" s="292"/>
      <c r="HYE292" s="292"/>
      <c r="HYF292" s="292"/>
      <c r="HYG292" s="292"/>
      <c r="HYH292" s="292"/>
      <c r="HYI292" s="292"/>
      <c r="HYJ292" s="292"/>
      <c r="HYK292" s="292"/>
      <c r="HYL292" s="292"/>
      <c r="HYM292" s="292"/>
      <c r="HYN292" s="292"/>
      <c r="HYO292" s="292"/>
      <c r="HYP292" s="292"/>
      <c r="HYQ292" s="292"/>
      <c r="HYR292" s="292"/>
      <c r="HYS292" s="292"/>
      <c r="HYT292" s="292"/>
      <c r="HYU292" s="292"/>
      <c r="HYV292" s="292"/>
      <c r="HYW292" s="292"/>
      <c r="HYX292" s="292"/>
      <c r="HYY292" s="292"/>
      <c r="HYZ292" s="292"/>
      <c r="HZA292" s="292"/>
      <c r="HZB292" s="292"/>
      <c r="HZC292" s="292"/>
      <c r="HZD292" s="292"/>
      <c r="HZE292" s="292"/>
      <c r="HZF292" s="292"/>
      <c r="HZG292" s="292"/>
      <c r="HZH292" s="292"/>
      <c r="HZI292" s="292"/>
      <c r="HZJ292" s="292"/>
      <c r="HZK292" s="292"/>
      <c r="HZL292" s="292"/>
      <c r="HZM292" s="292"/>
      <c r="HZN292" s="292"/>
      <c r="HZO292" s="292"/>
      <c r="HZP292" s="292"/>
      <c r="HZQ292" s="292"/>
      <c r="HZR292" s="292"/>
      <c r="HZS292" s="292"/>
      <c r="HZT292" s="292"/>
      <c r="HZU292" s="292"/>
      <c r="HZV292" s="292"/>
      <c r="HZW292" s="292"/>
      <c r="HZX292" s="292"/>
      <c r="HZY292" s="292"/>
      <c r="HZZ292" s="292"/>
      <c r="IAA292" s="292"/>
      <c r="IAB292" s="292"/>
      <c r="IAC292" s="292"/>
      <c r="IAD292" s="292"/>
      <c r="IAE292" s="292"/>
      <c r="IAF292" s="292"/>
      <c r="IAG292" s="292"/>
      <c r="IAH292" s="292"/>
      <c r="IAI292" s="292"/>
      <c r="IAJ292" s="292"/>
      <c r="IAK292" s="292"/>
      <c r="IAL292" s="292"/>
      <c r="IAM292" s="292"/>
      <c r="IAN292" s="292"/>
      <c r="IAO292" s="292"/>
      <c r="IAP292" s="292"/>
      <c r="IAQ292" s="292"/>
      <c r="IAR292" s="292"/>
      <c r="IAS292" s="292"/>
      <c r="IAT292" s="292"/>
      <c r="IAU292" s="292"/>
      <c r="IAV292" s="292"/>
      <c r="IAW292" s="292"/>
      <c r="IAX292" s="292"/>
      <c r="IAY292" s="292"/>
      <c r="IAZ292" s="292"/>
      <c r="IBA292" s="292"/>
      <c r="IBB292" s="292"/>
      <c r="IBC292" s="292"/>
      <c r="IBD292" s="292"/>
      <c r="IBE292" s="292"/>
      <c r="IBF292" s="292"/>
      <c r="IBG292" s="292"/>
      <c r="IBH292" s="292"/>
      <c r="IBI292" s="292"/>
      <c r="IBJ292" s="292"/>
      <c r="IBN292" s="292"/>
      <c r="IBO292" s="292"/>
      <c r="IBX292" s="292"/>
      <c r="IBY292" s="292"/>
      <c r="IBZ292" s="292"/>
      <c r="ICF292" s="292"/>
      <c r="ICG292" s="292"/>
      <c r="ICH292" s="292"/>
      <c r="ICI292" s="292"/>
      <c r="ICJ292" s="292"/>
      <c r="ICK292" s="292"/>
      <c r="ICL292" s="292"/>
      <c r="ICM292" s="292"/>
      <c r="ICN292" s="292"/>
      <c r="ICO292" s="292"/>
      <c r="ICP292" s="292"/>
      <c r="ICQ292" s="292"/>
      <c r="ICR292" s="292"/>
      <c r="ICS292" s="292"/>
      <c r="ICT292" s="292"/>
      <c r="ICU292" s="292"/>
      <c r="ICV292" s="292"/>
      <c r="ICW292" s="292"/>
      <c r="ICX292" s="292"/>
      <c r="ICY292" s="292"/>
      <c r="ICZ292" s="292"/>
      <c r="IDA292" s="292"/>
      <c r="IDB292" s="292"/>
      <c r="IDC292" s="292"/>
      <c r="IDD292" s="292"/>
      <c r="IDE292" s="292"/>
      <c r="IDF292" s="292"/>
      <c r="IDG292" s="292"/>
      <c r="IDH292" s="292"/>
      <c r="IDI292" s="292"/>
      <c r="IDJ292" s="292"/>
      <c r="IDK292" s="292"/>
      <c r="IDL292" s="292"/>
      <c r="IDM292" s="292"/>
      <c r="IDN292" s="292"/>
      <c r="IDO292" s="292"/>
      <c r="IDP292" s="292"/>
      <c r="IDQ292" s="292"/>
      <c r="IDR292" s="292"/>
      <c r="IDS292" s="292"/>
      <c r="IDT292" s="292"/>
      <c r="IDU292" s="292"/>
      <c r="IDV292" s="292"/>
      <c r="IDW292" s="292"/>
      <c r="IDX292" s="292"/>
      <c r="IDY292" s="292"/>
      <c r="IDZ292" s="292"/>
      <c r="IEA292" s="292"/>
      <c r="IEB292" s="292"/>
      <c r="IEC292" s="292"/>
      <c r="IED292" s="292"/>
      <c r="IEE292" s="292"/>
      <c r="IEF292" s="292"/>
      <c r="IEG292" s="292"/>
      <c r="IEH292" s="292"/>
      <c r="IEI292" s="292"/>
      <c r="IEJ292" s="292"/>
      <c r="IEK292" s="292"/>
      <c r="IEL292" s="292"/>
      <c r="IEM292" s="292"/>
      <c r="IEN292" s="292"/>
      <c r="IEO292" s="292"/>
      <c r="IEP292" s="292"/>
      <c r="IEQ292" s="292"/>
      <c r="IER292" s="292"/>
      <c r="IES292" s="292"/>
      <c r="IET292" s="292"/>
      <c r="IEU292" s="292"/>
      <c r="IEV292" s="292"/>
      <c r="IEW292" s="292"/>
      <c r="IEX292" s="292"/>
      <c r="IEY292" s="292"/>
      <c r="IEZ292" s="292"/>
      <c r="IFA292" s="292"/>
      <c r="IFB292" s="292"/>
      <c r="IFC292" s="292"/>
      <c r="IFD292" s="292"/>
      <c r="IFE292" s="292"/>
      <c r="IFF292" s="292"/>
      <c r="IFG292" s="292"/>
      <c r="IFH292" s="292"/>
      <c r="IFI292" s="292"/>
      <c r="IFJ292" s="292"/>
      <c r="IFK292" s="292"/>
      <c r="IFL292" s="292"/>
      <c r="IFM292" s="292"/>
      <c r="IFN292" s="292"/>
      <c r="IFO292" s="292"/>
      <c r="IFP292" s="292"/>
      <c r="IFQ292" s="292"/>
      <c r="IFR292" s="292"/>
      <c r="IFS292" s="292"/>
      <c r="IFT292" s="292"/>
      <c r="IFU292" s="292"/>
      <c r="IFV292" s="292"/>
      <c r="IFW292" s="292"/>
      <c r="IFX292" s="292"/>
      <c r="IFY292" s="292"/>
      <c r="IFZ292" s="292"/>
      <c r="IGA292" s="292"/>
      <c r="IGB292" s="292"/>
      <c r="IGC292" s="292"/>
      <c r="IGD292" s="292"/>
      <c r="IGE292" s="292"/>
      <c r="IGF292" s="292"/>
      <c r="IGG292" s="292"/>
      <c r="IGH292" s="292"/>
      <c r="IGI292" s="292"/>
      <c r="IGJ292" s="292"/>
      <c r="IGK292" s="292"/>
      <c r="IGL292" s="292"/>
      <c r="IGM292" s="292"/>
      <c r="IGN292" s="292"/>
      <c r="IGO292" s="292"/>
      <c r="IGP292" s="292"/>
      <c r="IGQ292" s="292"/>
      <c r="IGR292" s="292"/>
      <c r="IGS292" s="292"/>
      <c r="IGT292" s="292"/>
      <c r="IGU292" s="292"/>
      <c r="IGV292" s="292"/>
      <c r="IGW292" s="292"/>
      <c r="IGX292" s="292"/>
      <c r="IGY292" s="292"/>
      <c r="IGZ292" s="292"/>
      <c r="IHA292" s="292"/>
      <c r="IHB292" s="292"/>
      <c r="IHC292" s="292"/>
      <c r="IHD292" s="292"/>
      <c r="IHE292" s="292"/>
      <c r="IHF292" s="292"/>
      <c r="IHG292" s="292"/>
      <c r="IHH292" s="292"/>
      <c r="IHI292" s="292"/>
      <c r="IHJ292" s="292"/>
      <c r="IHK292" s="292"/>
      <c r="IHL292" s="292"/>
      <c r="IHM292" s="292"/>
      <c r="IHN292" s="292"/>
      <c r="IHO292" s="292"/>
      <c r="IHP292" s="292"/>
      <c r="IHQ292" s="292"/>
      <c r="IHR292" s="292"/>
      <c r="IHS292" s="292"/>
      <c r="IHT292" s="292"/>
      <c r="IHU292" s="292"/>
      <c r="IHV292" s="292"/>
      <c r="IHW292" s="292"/>
      <c r="IHX292" s="292"/>
      <c r="IHY292" s="292"/>
      <c r="IHZ292" s="292"/>
      <c r="IIA292" s="292"/>
      <c r="IIB292" s="292"/>
      <c r="IIC292" s="292"/>
      <c r="IID292" s="292"/>
      <c r="IIE292" s="292"/>
      <c r="IIF292" s="292"/>
      <c r="IIG292" s="292"/>
      <c r="IIH292" s="292"/>
      <c r="III292" s="292"/>
      <c r="IIJ292" s="292"/>
      <c r="IIK292" s="292"/>
      <c r="IIL292" s="292"/>
      <c r="IIM292" s="292"/>
      <c r="IIN292" s="292"/>
      <c r="IIO292" s="292"/>
      <c r="IIP292" s="292"/>
      <c r="IIQ292" s="292"/>
      <c r="IIR292" s="292"/>
      <c r="IIS292" s="292"/>
      <c r="IIT292" s="292"/>
      <c r="IIU292" s="292"/>
      <c r="IIV292" s="292"/>
      <c r="IIW292" s="292"/>
      <c r="IIX292" s="292"/>
      <c r="IIY292" s="292"/>
      <c r="IIZ292" s="292"/>
      <c r="IJA292" s="292"/>
      <c r="IJB292" s="292"/>
      <c r="IJC292" s="292"/>
      <c r="IJD292" s="292"/>
      <c r="IJE292" s="292"/>
      <c r="IJF292" s="292"/>
      <c r="IJG292" s="292"/>
      <c r="IJH292" s="292"/>
      <c r="IJI292" s="292"/>
      <c r="IJJ292" s="292"/>
      <c r="IJK292" s="292"/>
      <c r="IJL292" s="292"/>
      <c r="IJM292" s="292"/>
      <c r="IJN292" s="292"/>
      <c r="IJO292" s="292"/>
      <c r="IJP292" s="292"/>
      <c r="IJQ292" s="292"/>
      <c r="IJR292" s="292"/>
      <c r="IJS292" s="292"/>
      <c r="IJT292" s="292"/>
      <c r="IJU292" s="292"/>
      <c r="IJV292" s="292"/>
      <c r="IJW292" s="292"/>
      <c r="IJX292" s="292"/>
      <c r="IJY292" s="292"/>
      <c r="IJZ292" s="292"/>
      <c r="IKA292" s="292"/>
      <c r="IKB292" s="292"/>
      <c r="IKC292" s="292"/>
      <c r="IKD292" s="292"/>
      <c r="IKE292" s="292"/>
      <c r="IKF292" s="292"/>
      <c r="IKG292" s="292"/>
      <c r="IKH292" s="292"/>
      <c r="IKI292" s="292"/>
      <c r="IKJ292" s="292"/>
      <c r="IKK292" s="292"/>
      <c r="IKL292" s="292"/>
      <c r="IKM292" s="292"/>
      <c r="IKN292" s="292"/>
      <c r="IKO292" s="292"/>
      <c r="IKP292" s="292"/>
      <c r="IKQ292" s="292"/>
      <c r="IKR292" s="292"/>
      <c r="IKS292" s="292"/>
      <c r="IKT292" s="292"/>
      <c r="IKU292" s="292"/>
      <c r="IKV292" s="292"/>
      <c r="IKW292" s="292"/>
      <c r="IKX292" s="292"/>
      <c r="IKY292" s="292"/>
      <c r="IKZ292" s="292"/>
      <c r="ILA292" s="292"/>
      <c r="ILB292" s="292"/>
      <c r="ILC292" s="292"/>
      <c r="ILD292" s="292"/>
      <c r="ILE292" s="292"/>
      <c r="ILF292" s="292"/>
      <c r="ILJ292" s="292"/>
      <c r="ILK292" s="292"/>
      <c r="ILT292" s="292"/>
      <c r="ILU292" s="292"/>
      <c r="ILV292" s="292"/>
      <c r="IMB292" s="292"/>
      <c r="IMC292" s="292"/>
      <c r="IMD292" s="292"/>
      <c r="IME292" s="292"/>
      <c r="IMF292" s="292"/>
      <c r="IMG292" s="292"/>
      <c r="IMH292" s="292"/>
      <c r="IMI292" s="292"/>
      <c r="IMJ292" s="292"/>
      <c r="IMK292" s="292"/>
      <c r="IML292" s="292"/>
      <c r="IMM292" s="292"/>
      <c r="IMN292" s="292"/>
      <c r="IMO292" s="292"/>
      <c r="IMP292" s="292"/>
      <c r="IMQ292" s="292"/>
      <c r="IMR292" s="292"/>
      <c r="IMS292" s="292"/>
      <c r="IMT292" s="292"/>
      <c r="IMU292" s="292"/>
      <c r="IMV292" s="292"/>
      <c r="IMW292" s="292"/>
      <c r="IMX292" s="292"/>
      <c r="IMY292" s="292"/>
      <c r="IMZ292" s="292"/>
      <c r="INA292" s="292"/>
      <c r="INB292" s="292"/>
      <c r="INC292" s="292"/>
      <c r="IND292" s="292"/>
      <c r="INE292" s="292"/>
      <c r="INF292" s="292"/>
      <c r="ING292" s="292"/>
      <c r="INH292" s="292"/>
      <c r="INI292" s="292"/>
      <c r="INJ292" s="292"/>
      <c r="INK292" s="292"/>
      <c r="INL292" s="292"/>
      <c r="INM292" s="292"/>
      <c r="INN292" s="292"/>
      <c r="INO292" s="292"/>
      <c r="INP292" s="292"/>
      <c r="INQ292" s="292"/>
      <c r="INR292" s="292"/>
      <c r="INS292" s="292"/>
      <c r="INT292" s="292"/>
      <c r="INU292" s="292"/>
      <c r="INV292" s="292"/>
      <c r="INW292" s="292"/>
      <c r="INX292" s="292"/>
      <c r="INY292" s="292"/>
      <c r="INZ292" s="292"/>
      <c r="IOA292" s="292"/>
      <c r="IOB292" s="292"/>
      <c r="IOC292" s="292"/>
      <c r="IOD292" s="292"/>
      <c r="IOE292" s="292"/>
      <c r="IOF292" s="292"/>
      <c r="IOG292" s="292"/>
      <c r="IOH292" s="292"/>
      <c r="IOI292" s="292"/>
      <c r="IOJ292" s="292"/>
      <c r="IOK292" s="292"/>
      <c r="IOL292" s="292"/>
      <c r="IOM292" s="292"/>
      <c r="ION292" s="292"/>
      <c r="IOO292" s="292"/>
      <c r="IOP292" s="292"/>
      <c r="IOQ292" s="292"/>
      <c r="IOR292" s="292"/>
      <c r="IOS292" s="292"/>
      <c r="IOT292" s="292"/>
      <c r="IOU292" s="292"/>
      <c r="IOV292" s="292"/>
      <c r="IOW292" s="292"/>
      <c r="IOX292" s="292"/>
      <c r="IOY292" s="292"/>
      <c r="IOZ292" s="292"/>
      <c r="IPA292" s="292"/>
      <c r="IPB292" s="292"/>
      <c r="IPC292" s="292"/>
      <c r="IPD292" s="292"/>
      <c r="IPE292" s="292"/>
      <c r="IPF292" s="292"/>
      <c r="IPG292" s="292"/>
      <c r="IPH292" s="292"/>
      <c r="IPI292" s="292"/>
      <c r="IPJ292" s="292"/>
      <c r="IPK292" s="292"/>
      <c r="IPL292" s="292"/>
      <c r="IPM292" s="292"/>
      <c r="IPN292" s="292"/>
      <c r="IPO292" s="292"/>
      <c r="IPP292" s="292"/>
      <c r="IPQ292" s="292"/>
      <c r="IPR292" s="292"/>
      <c r="IPS292" s="292"/>
      <c r="IPT292" s="292"/>
      <c r="IPU292" s="292"/>
      <c r="IPV292" s="292"/>
      <c r="IPW292" s="292"/>
      <c r="IPX292" s="292"/>
      <c r="IPY292" s="292"/>
      <c r="IPZ292" s="292"/>
      <c r="IQA292" s="292"/>
      <c r="IQB292" s="292"/>
      <c r="IQC292" s="292"/>
      <c r="IQD292" s="292"/>
      <c r="IQE292" s="292"/>
      <c r="IQF292" s="292"/>
      <c r="IQG292" s="292"/>
      <c r="IQH292" s="292"/>
      <c r="IQI292" s="292"/>
      <c r="IQJ292" s="292"/>
      <c r="IQK292" s="292"/>
      <c r="IQL292" s="292"/>
      <c r="IQM292" s="292"/>
      <c r="IQN292" s="292"/>
      <c r="IQO292" s="292"/>
      <c r="IQP292" s="292"/>
      <c r="IQQ292" s="292"/>
      <c r="IQR292" s="292"/>
      <c r="IQS292" s="292"/>
      <c r="IQT292" s="292"/>
      <c r="IQU292" s="292"/>
      <c r="IQV292" s="292"/>
      <c r="IQW292" s="292"/>
      <c r="IQX292" s="292"/>
      <c r="IQY292" s="292"/>
      <c r="IQZ292" s="292"/>
      <c r="IRA292" s="292"/>
      <c r="IRB292" s="292"/>
      <c r="IRC292" s="292"/>
      <c r="IRD292" s="292"/>
      <c r="IRE292" s="292"/>
      <c r="IRF292" s="292"/>
      <c r="IRG292" s="292"/>
      <c r="IRH292" s="292"/>
      <c r="IRI292" s="292"/>
      <c r="IRJ292" s="292"/>
      <c r="IRK292" s="292"/>
      <c r="IRL292" s="292"/>
      <c r="IRM292" s="292"/>
      <c r="IRN292" s="292"/>
      <c r="IRO292" s="292"/>
      <c r="IRP292" s="292"/>
      <c r="IRQ292" s="292"/>
      <c r="IRR292" s="292"/>
      <c r="IRS292" s="292"/>
      <c r="IRT292" s="292"/>
      <c r="IRU292" s="292"/>
      <c r="IRV292" s="292"/>
      <c r="IRW292" s="292"/>
      <c r="IRX292" s="292"/>
      <c r="IRY292" s="292"/>
      <c r="IRZ292" s="292"/>
      <c r="ISA292" s="292"/>
      <c r="ISB292" s="292"/>
      <c r="ISC292" s="292"/>
      <c r="ISD292" s="292"/>
      <c r="ISE292" s="292"/>
      <c r="ISF292" s="292"/>
      <c r="ISG292" s="292"/>
      <c r="ISH292" s="292"/>
      <c r="ISI292" s="292"/>
      <c r="ISJ292" s="292"/>
      <c r="ISK292" s="292"/>
      <c r="ISL292" s="292"/>
      <c r="ISM292" s="292"/>
      <c r="ISN292" s="292"/>
      <c r="ISO292" s="292"/>
      <c r="ISP292" s="292"/>
      <c r="ISQ292" s="292"/>
      <c r="ISR292" s="292"/>
      <c r="ISS292" s="292"/>
      <c r="IST292" s="292"/>
      <c r="ISU292" s="292"/>
      <c r="ISV292" s="292"/>
      <c r="ISW292" s="292"/>
      <c r="ISX292" s="292"/>
      <c r="ISY292" s="292"/>
      <c r="ISZ292" s="292"/>
      <c r="ITA292" s="292"/>
      <c r="ITB292" s="292"/>
      <c r="ITC292" s="292"/>
      <c r="ITD292" s="292"/>
      <c r="ITE292" s="292"/>
      <c r="ITF292" s="292"/>
      <c r="ITG292" s="292"/>
      <c r="ITH292" s="292"/>
      <c r="ITI292" s="292"/>
      <c r="ITJ292" s="292"/>
      <c r="ITK292" s="292"/>
      <c r="ITL292" s="292"/>
      <c r="ITM292" s="292"/>
      <c r="ITN292" s="292"/>
      <c r="ITO292" s="292"/>
      <c r="ITP292" s="292"/>
      <c r="ITQ292" s="292"/>
      <c r="ITR292" s="292"/>
      <c r="ITS292" s="292"/>
      <c r="ITT292" s="292"/>
      <c r="ITU292" s="292"/>
      <c r="ITV292" s="292"/>
      <c r="ITW292" s="292"/>
      <c r="ITX292" s="292"/>
      <c r="ITY292" s="292"/>
      <c r="ITZ292" s="292"/>
      <c r="IUA292" s="292"/>
      <c r="IUB292" s="292"/>
      <c r="IUC292" s="292"/>
      <c r="IUD292" s="292"/>
      <c r="IUE292" s="292"/>
      <c r="IUF292" s="292"/>
      <c r="IUG292" s="292"/>
      <c r="IUH292" s="292"/>
      <c r="IUI292" s="292"/>
      <c r="IUJ292" s="292"/>
      <c r="IUK292" s="292"/>
      <c r="IUL292" s="292"/>
      <c r="IUM292" s="292"/>
      <c r="IUN292" s="292"/>
      <c r="IUO292" s="292"/>
      <c r="IUP292" s="292"/>
      <c r="IUQ292" s="292"/>
      <c r="IUR292" s="292"/>
      <c r="IUS292" s="292"/>
      <c r="IUT292" s="292"/>
      <c r="IUU292" s="292"/>
      <c r="IUV292" s="292"/>
      <c r="IUW292" s="292"/>
      <c r="IUX292" s="292"/>
      <c r="IUY292" s="292"/>
      <c r="IUZ292" s="292"/>
      <c r="IVA292" s="292"/>
      <c r="IVB292" s="292"/>
      <c r="IVF292" s="292"/>
      <c r="IVG292" s="292"/>
      <c r="IVP292" s="292"/>
      <c r="IVQ292" s="292"/>
      <c r="IVR292" s="292"/>
      <c r="IVX292" s="292"/>
      <c r="IVY292" s="292"/>
      <c r="IVZ292" s="292"/>
      <c r="IWA292" s="292"/>
      <c r="IWB292" s="292"/>
      <c r="IWC292" s="292"/>
      <c r="IWD292" s="292"/>
      <c r="IWE292" s="292"/>
      <c r="IWF292" s="292"/>
      <c r="IWG292" s="292"/>
      <c r="IWH292" s="292"/>
      <c r="IWI292" s="292"/>
      <c r="IWJ292" s="292"/>
      <c r="IWK292" s="292"/>
      <c r="IWL292" s="292"/>
      <c r="IWM292" s="292"/>
      <c r="IWN292" s="292"/>
      <c r="IWO292" s="292"/>
      <c r="IWP292" s="292"/>
      <c r="IWQ292" s="292"/>
      <c r="IWR292" s="292"/>
      <c r="IWS292" s="292"/>
      <c r="IWT292" s="292"/>
      <c r="IWU292" s="292"/>
      <c r="IWV292" s="292"/>
      <c r="IWW292" s="292"/>
      <c r="IWX292" s="292"/>
      <c r="IWY292" s="292"/>
      <c r="IWZ292" s="292"/>
      <c r="IXA292" s="292"/>
      <c r="IXB292" s="292"/>
      <c r="IXC292" s="292"/>
      <c r="IXD292" s="292"/>
      <c r="IXE292" s="292"/>
      <c r="IXF292" s="292"/>
      <c r="IXG292" s="292"/>
      <c r="IXH292" s="292"/>
      <c r="IXI292" s="292"/>
      <c r="IXJ292" s="292"/>
      <c r="IXK292" s="292"/>
      <c r="IXL292" s="292"/>
      <c r="IXM292" s="292"/>
      <c r="IXN292" s="292"/>
      <c r="IXO292" s="292"/>
      <c r="IXP292" s="292"/>
      <c r="IXQ292" s="292"/>
      <c r="IXR292" s="292"/>
      <c r="IXS292" s="292"/>
      <c r="IXT292" s="292"/>
      <c r="IXU292" s="292"/>
      <c r="IXV292" s="292"/>
      <c r="IXW292" s="292"/>
      <c r="IXX292" s="292"/>
      <c r="IXY292" s="292"/>
      <c r="IXZ292" s="292"/>
      <c r="IYA292" s="292"/>
      <c r="IYB292" s="292"/>
      <c r="IYC292" s="292"/>
      <c r="IYD292" s="292"/>
      <c r="IYE292" s="292"/>
      <c r="IYF292" s="292"/>
      <c r="IYG292" s="292"/>
      <c r="IYH292" s="292"/>
      <c r="IYI292" s="292"/>
      <c r="IYJ292" s="292"/>
      <c r="IYK292" s="292"/>
      <c r="IYL292" s="292"/>
      <c r="IYM292" s="292"/>
      <c r="IYN292" s="292"/>
      <c r="IYO292" s="292"/>
      <c r="IYP292" s="292"/>
      <c r="IYQ292" s="292"/>
      <c r="IYR292" s="292"/>
      <c r="IYS292" s="292"/>
      <c r="IYT292" s="292"/>
      <c r="IYU292" s="292"/>
      <c r="IYV292" s="292"/>
      <c r="IYW292" s="292"/>
      <c r="IYX292" s="292"/>
      <c r="IYY292" s="292"/>
      <c r="IYZ292" s="292"/>
      <c r="IZA292" s="292"/>
      <c r="IZB292" s="292"/>
      <c r="IZC292" s="292"/>
      <c r="IZD292" s="292"/>
      <c r="IZE292" s="292"/>
      <c r="IZF292" s="292"/>
      <c r="IZG292" s="292"/>
      <c r="IZH292" s="292"/>
      <c r="IZI292" s="292"/>
      <c r="IZJ292" s="292"/>
      <c r="IZK292" s="292"/>
      <c r="IZL292" s="292"/>
      <c r="IZM292" s="292"/>
      <c r="IZN292" s="292"/>
      <c r="IZO292" s="292"/>
      <c r="IZP292" s="292"/>
      <c r="IZQ292" s="292"/>
      <c r="IZR292" s="292"/>
      <c r="IZS292" s="292"/>
      <c r="IZT292" s="292"/>
      <c r="IZU292" s="292"/>
      <c r="IZV292" s="292"/>
      <c r="IZW292" s="292"/>
      <c r="IZX292" s="292"/>
      <c r="IZY292" s="292"/>
      <c r="IZZ292" s="292"/>
      <c r="JAA292" s="292"/>
      <c r="JAB292" s="292"/>
      <c r="JAC292" s="292"/>
      <c r="JAD292" s="292"/>
      <c r="JAE292" s="292"/>
      <c r="JAF292" s="292"/>
      <c r="JAG292" s="292"/>
      <c r="JAH292" s="292"/>
      <c r="JAI292" s="292"/>
      <c r="JAJ292" s="292"/>
      <c r="JAK292" s="292"/>
      <c r="JAL292" s="292"/>
      <c r="JAM292" s="292"/>
      <c r="JAN292" s="292"/>
      <c r="JAO292" s="292"/>
      <c r="JAP292" s="292"/>
      <c r="JAQ292" s="292"/>
      <c r="JAR292" s="292"/>
      <c r="JAS292" s="292"/>
      <c r="JAT292" s="292"/>
      <c r="JAU292" s="292"/>
      <c r="JAV292" s="292"/>
      <c r="JAW292" s="292"/>
      <c r="JAX292" s="292"/>
      <c r="JAY292" s="292"/>
      <c r="JAZ292" s="292"/>
      <c r="JBA292" s="292"/>
      <c r="JBB292" s="292"/>
      <c r="JBC292" s="292"/>
      <c r="JBD292" s="292"/>
      <c r="JBE292" s="292"/>
      <c r="JBF292" s="292"/>
      <c r="JBG292" s="292"/>
      <c r="JBH292" s="292"/>
      <c r="JBI292" s="292"/>
      <c r="JBJ292" s="292"/>
      <c r="JBK292" s="292"/>
      <c r="JBL292" s="292"/>
      <c r="JBM292" s="292"/>
      <c r="JBN292" s="292"/>
      <c r="JBO292" s="292"/>
      <c r="JBP292" s="292"/>
      <c r="JBQ292" s="292"/>
      <c r="JBR292" s="292"/>
      <c r="JBS292" s="292"/>
      <c r="JBT292" s="292"/>
      <c r="JBU292" s="292"/>
      <c r="JBV292" s="292"/>
      <c r="JBW292" s="292"/>
      <c r="JBX292" s="292"/>
      <c r="JBY292" s="292"/>
      <c r="JBZ292" s="292"/>
      <c r="JCA292" s="292"/>
      <c r="JCB292" s="292"/>
      <c r="JCC292" s="292"/>
      <c r="JCD292" s="292"/>
      <c r="JCE292" s="292"/>
      <c r="JCF292" s="292"/>
      <c r="JCG292" s="292"/>
      <c r="JCH292" s="292"/>
      <c r="JCI292" s="292"/>
      <c r="JCJ292" s="292"/>
      <c r="JCK292" s="292"/>
      <c r="JCL292" s="292"/>
      <c r="JCM292" s="292"/>
      <c r="JCN292" s="292"/>
      <c r="JCO292" s="292"/>
      <c r="JCP292" s="292"/>
      <c r="JCQ292" s="292"/>
      <c r="JCR292" s="292"/>
      <c r="JCS292" s="292"/>
      <c r="JCT292" s="292"/>
      <c r="JCU292" s="292"/>
      <c r="JCV292" s="292"/>
      <c r="JCW292" s="292"/>
      <c r="JCX292" s="292"/>
      <c r="JCY292" s="292"/>
      <c r="JCZ292" s="292"/>
      <c r="JDA292" s="292"/>
      <c r="JDB292" s="292"/>
      <c r="JDC292" s="292"/>
      <c r="JDD292" s="292"/>
      <c r="JDE292" s="292"/>
      <c r="JDF292" s="292"/>
      <c r="JDG292" s="292"/>
      <c r="JDH292" s="292"/>
      <c r="JDI292" s="292"/>
      <c r="JDJ292" s="292"/>
      <c r="JDK292" s="292"/>
      <c r="JDL292" s="292"/>
      <c r="JDM292" s="292"/>
      <c r="JDN292" s="292"/>
      <c r="JDO292" s="292"/>
      <c r="JDP292" s="292"/>
      <c r="JDQ292" s="292"/>
      <c r="JDR292" s="292"/>
      <c r="JDS292" s="292"/>
      <c r="JDT292" s="292"/>
      <c r="JDU292" s="292"/>
      <c r="JDV292" s="292"/>
      <c r="JDW292" s="292"/>
      <c r="JDX292" s="292"/>
      <c r="JDY292" s="292"/>
      <c r="JDZ292" s="292"/>
      <c r="JEA292" s="292"/>
      <c r="JEB292" s="292"/>
      <c r="JEC292" s="292"/>
      <c r="JED292" s="292"/>
      <c r="JEE292" s="292"/>
      <c r="JEF292" s="292"/>
      <c r="JEG292" s="292"/>
      <c r="JEH292" s="292"/>
      <c r="JEI292" s="292"/>
      <c r="JEJ292" s="292"/>
      <c r="JEK292" s="292"/>
      <c r="JEL292" s="292"/>
      <c r="JEM292" s="292"/>
      <c r="JEN292" s="292"/>
      <c r="JEO292" s="292"/>
      <c r="JEP292" s="292"/>
      <c r="JEQ292" s="292"/>
      <c r="JER292" s="292"/>
      <c r="JES292" s="292"/>
      <c r="JET292" s="292"/>
      <c r="JEU292" s="292"/>
      <c r="JEV292" s="292"/>
      <c r="JEW292" s="292"/>
      <c r="JEX292" s="292"/>
      <c r="JFB292" s="292"/>
      <c r="JFC292" s="292"/>
      <c r="JFL292" s="292"/>
      <c r="JFM292" s="292"/>
      <c r="JFN292" s="292"/>
      <c r="JFT292" s="292"/>
      <c r="JFU292" s="292"/>
      <c r="JFV292" s="292"/>
      <c r="JFW292" s="292"/>
      <c r="JFX292" s="292"/>
      <c r="JFY292" s="292"/>
      <c r="JFZ292" s="292"/>
      <c r="JGA292" s="292"/>
      <c r="JGB292" s="292"/>
      <c r="JGC292" s="292"/>
      <c r="JGD292" s="292"/>
      <c r="JGE292" s="292"/>
      <c r="JGF292" s="292"/>
      <c r="JGG292" s="292"/>
      <c r="JGH292" s="292"/>
      <c r="JGI292" s="292"/>
      <c r="JGJ292" s="292"/>
      <c r="JGK292" s="292"/>
      <c r="JGL292" s="292"/>
      <c r="JGM292" s="292"/>
      <c r="JGN292" s="292"/>
      <c r="JGO292" s="292"/>
      <c r="JGP292" s="292"/>
      <c r="JGQ292" s="292"/>
      <c r="JGR292" s="292"/>
      <c r="JGS292" s="292"/>
      <c r="JGT292" s="292"/>
      <c r="JGU292" s="292"/>
      <c r="JGV292" s="292"/>
      <c r="JGW292" s="292"/>
      <c r="JGX292" s="292"/>
      <c r="JGY292" s="292"/>
      <c r="JGZ292" s="292"/>
      <c r="JHA292" s="292"/>
      <c r="JHB292" s="292"/>
      <c r="JHC292" s="292"/>
      <c r="JHD292" s="292"/>
      <c r="JHE292" s="292"/>
      <c r="JHF292" s="292"/>
      <c r="JHG292" s="292"/>
      <c r="JHH292" s="292"/>
      <c r="JHI292" s="292"/>
      <c r="JHJ292" s="292"/>
      <c r="JHK292" s="292"/>
      <c r="JHL292" s="292"/>
      <c r="JHM292" s="292"/>
      <c r="JHN292" s="292"/>
      <c r="JHO292" s="292"/>
      <c r="JHP292" s="292"/>
      <c r="JHQ292" s="292"/>
      <c r="JHR292" s="292"/>
      <c r="JHS292" s="292"/>
      <c r="JHT292" s="292"/>
      <c r="JHU292" s="292"/>
      <c r="JHV292" s="292"/>
      <c r="JHW292" s="292"/>
      <c r="JHX292" s="292"/>
      <c r="JHY292" s="292"/>
      <c r="JHZ292" s="292"/>
      <c r="JIA292" s="292"/>
      <c r="JIB292" s="292"/>
      <c r="JIC292" s="292"/>
      <c r="JID292" s="292"/>
      <c r="JIE292" s="292"/>
      <c r="JIF292" s="292"/>
      <c r="JIG292" s="292"/>
      <c r="JIH292" s="292"/>
      <c r="JII292" s="292"/>
      <c r="JIJ292" s="292"/>
      <c r="JIK292" s="292"/>
      <c r="JIL292" s="292"/>
      <c r="JIM292" s="292"/>
      <c r="JIN292" s="292"/>
      <c r="JIO292" s="292"/>
      <c r="JIP292" s="292"/>
      <c r="JIQ292" s="292"/>
      <c r="JIR292" s="292"/>
      <c r="JIS292" s="292"/>
      <c r="JIT292" s="292"/>
      <c r="JIU292" s="292"/>
      <c r="JIV292" s="292"/>
      <c r="JIW292" s="292"/>
      <c r="JIX292" s="292"/>
      <c r="JIY292" s="292"/>
      <c r="JIZ292" s="292"/>
      <c r="JJA292" s="292"/>
      <c r="JJB292" s="292"/>
      <c r="JJC292" s="292"/>
      <c r="JJD292" s="292"/>
      <c r="JJE292" s="292"/>
      <c r="JJF292" s="292"/>
      <c r="JJG292" s="292"/>
      <c r="JJH292" s="292"/>
      <c r="JJI292" s="292"/>
      <c r="JJJ292" s="292"/>
      <c r="JJK292" s="292"/>
      <c r="JJL292" s="292"/>
      <c r="JJM292" s="292"/>
      <c r="JJN292" s="292"/>
      <c r="JJO292" s="292"/>
      <c r="JJP292" s="292"/>
      <c r="JJQ292" s="292"/>
      <c r="JJR292" s="292"/>
      <c r="JJS292" s="292"/>
      <c r="JJT292" s="292"/>
      <c r="JJU292" s="292"/>
      <c r="JJV292" s="292"/>
      <c r="JJW292" s="292"/>
      <c r="JJX292" s="292"/>
      <c r="JJY292" s="292"/>
      <c r="JJZ292" s="292"/>
      <c r="JKA292" s="292"/>
      <c r="JKB292" s="292"/>
      <c r="JKC292" s="292"/>
      <c r="JKD292" s="292"/>
      <c r="JKE292" s="292"/>
      <c r="JKF292" s="292"/>
      <c r="JKG292" s="292"/>
      <c r="JKH292" s="292"/>
      <c r="JKI292" s="292"/>
      <c r="JKJ292" s="292"/>
      <c r="JKK292" s="292"/>
      <c r="JKL292" s="292"/>
      <c r="JKM292" s="292"/>
      <c r="JKN292" s="292"/>
      <c r="JKO292" s="292"/>
      <c r="JKP292" s="292"/>
      <c r="JKQ292" s="292"/>
      <c r="JKR292" s="292"/>
      <c r="JKS292" s="292"/>
      <c r="JKT292" s="292"/>
      <c r="JKU292" s="292"/>
      <c r="JKV292" s="292"/>
      <c r="JKW292" s="292"/>
      <c r="JKX292" s="292"/>
      <c r="JKY292" s="292"/>
      <c r="JKZ292" s="292"/>
      <c r="JLA292" s="292"/>
      <c r="JLB292" s="292"/>
      <c r="JLC292" s="292"/>
      <c r="JLD292" s="292"/>
      <c r="JLE292" s="292"/>
      <c r="JLF292" s="292"/>
      <c r="JLG292" s="292"/>
      <c r="JLH292" s="292"/>
      <c r="JLI292" s="292"/>
      <c r="JLJ292" s="292"/>
      <c r="JLK292" s="292"/>
      <c r="JLL292" s="292"/>
      <c r="JLM292" s="292"/>
      <c r="JLN292" s="292"/>
      <c r="JLO292" s="292"/>
      <c r="JLP292" s="292"/>
      <c r="JLQ292" s="292"/>
      <c r="JLR292" s="292"/>
      <c r="JLS292" s="292"/>
      <c r="JLT292" s="292"/>
      <c r="JLU292" s="292"/>
      <c r="JLV292" s="292"/>
      <c r="JLW292" s="292"/>
      <c r="JLX292" s="292"/>
      <c r="JLY292" s="292"/>
      <c r="JLZ292" s="292"/>
      <c r="JMA292" s="292"/>
      <c r="JMB292" s="292"/>
      <c r="JMC292" s="292"/>
      <c r="JMD292" s="292"/>
      <c r="JME292" s="292"/>
      <c r="JMF292" s="292"/>
      <c r="JMG292" s="292"/>
      <c r="JMH292" s="292"/>
      <c r="JMI292" s="292"/>
      <c r="JMJ292" s="292"/>
      <c r="JMK292" s="292"/>
      <c r="JML292" s="292"/>
      <c r="JMM292" s="292"/>
      <c r="JMN292" s="292"/>
      <c r="JMO292" s="292"/>
      <c r="JMP292" s="292"/>
      <c r="JMQ292" s="292"/>
      <c r="JMR292" s="292"/>
      <c r="JMS292" s="292"/>
      <c r="JMT292" s="292"/>
      <c r="JMU292" s="292"/>
      <c r="JMV292" s="292"/>
      <c r="JMW292" s="292"/>
      <c r="JMX292" s="292"/>
      <c r="JMY292" s="292"/>
      <c r="JMZ292" s="292"/>
      <c r="JNA292" s="292"/>
      <c r="JNB292" s="292"/>
      <c r="JNC292" s="292"/>
      <c r="JND292" s="292"/>
      <c r="JNE292" s="292"/>
      <c r="JNF292" s="292"/>
      <c r="JNG292" s="292"/>
      <c r="JNH292" s="292"/>
      <c r="JNI292" s="292"/>
      <c r="JNJ292" s="292"/>
      <c r="JNK292" s="292"/>
      <c r="JNL292" s="292"/>
      <c r="JNM292" s="292"/>
      <c r="JNN292" s="292"/>
      <c r="JNO292" s="292"/>
      <c r="JNP292" s="292"/>
      <c r="JNQ292" s="292"/>
      <c r="JNR292" s="292"/>
      <c r="JNS292" s="292"/>
      <c r="JNT292" s="292"/>
      <c r="JNU292" s="292"/>
      <c r="JNV292" s="292"/>
      <c r="JNW292" s="292"/>
      <c r="JNX292" s="292"/>
      <c r="JNY292" s="292"/>
      <c r="JNZ292" s="292"/>
      <c r="JOA292" s="292"/>
      <c r="JOB292" s="292"/>
      <c r="JOC292" s="292"/>
      <c r="JOD292" s="292"/>
      <c r="JOE292" s="292"/>
      <c r="JOF292" s="292"/>
      <c r="JOG292" s="292"/>
      <c r="JOH292" s="292"/>
      <c r="JOI292" s="292"/>
      <c r="JOJ292" s="292"/>
      <c r="JOK292" s="292"/>
      <c r="JOL292" s="292"/>
      <c r="JOM292" s="292"/>
      <c r="JON292" s="292"/>
      <c r="JOO292" s="292"/>
      <c r="JOP292" s="292"/>
      <c r="JOQ292" s="292"/>
      <c r="JOR292" s="292"/>
      <c r="JOS292" s="292"/>
      <c r="JOT292" s="292"/>
      <c r="JOX292" s="292"/>
      <c r="JOY292" s="292"/>
      <c r="JPH292" s="292"/>
      <c r="JPI292" s="292"/>
      <c r="JPJ292" s="292"/>
      <c r="JPP292" s="292"/>
      <c r="JPQ292" s="292"/>
      <c r="JPR292" s="292"/>
      <c r="JPS292" s="292"/>
      <c r="JPT292" s="292"/>
      <c r="JPU292" s="292"/>
      <c r="JPV292" s="292"/>
      <c r="JPW292" s="292"/>
      <c r="JPX292" s="292"/>
      <c r="JPY292" s="292"/>
      <c r="JPZ292" s="292"/>
      <c r="JQA292" s="292"/>
      <c r="JQB292" s="292"/>
      <c r="JQC292" s="292"/>
      <c r="JQD292" s="292"/>
      <c r="JQE292" s="292"/>
      <c r="JQF292" s="292"/>
      <c r="JQG292" s="292"/>
      <c r="JQH292" s="292"/>
      <c r="JQI292" s="292"/>
      <c r="JQJ292" s="292"/>
      <c r="JQK292" s="292"/>
      <c r="JQL292" s="292"/>
      <c r="JQM292" s="292"/>
      <c r="JQN292" s="292"/>
      <c r="JQO292" s="292"/>
      <c r="JQP292" s="292"/>
      <c r="JQQ292" s="292"/>
      <c r="JQR292" s="292"/>
      <c r="JQS292" s="292"/>
      <c r="JQT292" s="292"/>
      <c r="JQU292" s="292"/>
      <c r="JQV292" s="292"/>
      <c r="JQW292" s="292"/>
      <c r="JQX292" s="292"/>
      <c r="JQY292" s="292"/>
      <c r="JQZ292" s="292"/>
      <c r="JRA292" s="292"/>
      <c r="JRB292" s="292"/>
      <c r="JRC292" s="292"/>
      <c r="JRD292" s="292"/>
      <c r="JRE292" s="292"/>
      <c r="JRF292" s="292"/>
      <c r="JRG292" s="292"/>
      <c r="JRH292" s="292"/>
      <c r="JRI292" s="292"/>
      <c r="JRJ292" s="292"/>
      <c r="JRK292" s="292"/>
      <c r="JRL292" s="292"/>
      <c r="JRM292" s="292"/>
      <c r="JRN292" s="292"/>
      <c r="JRO292" s="292"/>
      <c r="JRP292" s="292"/>
      <c r="JRQ292" s="292"/>
      <c r="JRR292" s="292"/>
      <c r="JRS292" s="292"/>
      <c r="JRT292" s="292"/>
      <c r="JRU292" s="292"/>
      <c r="JRV292" s="292"/>
      <c r="JRW292" s="292"/>
      <c r="JRX292" s="292"/>
      <c r="JRY292" s="292"/>
      <c r="JRZ292" s="292"/>
      <c r="JSA292" s="292"/>
      <c r="JSB292" s="292"/>
      <c r="JSC292" s="292"/>
      <c r="JSD292" s="292"/>
      <c r="JSE292" s="292"/>
      <c r="JSF292" s="292"/>
      <c r="JSG292" s="292"/>
      <c r="JSH292" s="292"/>
      <c r="JSI292" s="292"/>
      <c r="JSJ292" s="292"/>
      <c r="JSK292" s="292"/>
      <c r="JSL292" s="292"/>
      <c r="JSM292" s="292"/>
      <c r="JSN292" s="292"/>
      <c r="JSO292" s="292"/>
      <c r="JSP292" s="292"/>
      <c r="JSQ292" s="292"/>
      <c r="JSR292" s="292"/>
      <c r="JSS292" s="292"/>
      <c r="JST292" s="292"/>
      <c r="JSU292" s="292"/>
      <c r="JSV292" s="292"/>
      <c r="JSW292" s="292"/>
      <c r="JSX292" s="292"/>
      <c r="JSY292" s="292"/>
      <c r="JSZ292" s="292"/>
      <c r="JTA292" s="292"/>
      <c r="JTB292" s="292"/>
      <c r="JTC292" s="292"/>
      <c r="JTD292" s="292"/>
      <c r="JTE292" s="292"/>
      <c r="JTF292" s="292"/>
      <c r="JTG292" s="292"/>
      <c r="JTH292" s="292"/>
      <c r="JTI292" s="292"/>
      <c r="JTJ292" s="292"/>
      <c r="JTK292" s="292"/>
      <c r="JTL292" s="292"/>
      <c r="JTM292" s="292"/>
      <c r="JTN292" s="292"/>
      <c r="JTO292" s="292"/>
      <c r="JTP292" s="292"/>
      <c r="JTQ292" s="292"/>
      <c r="JTR292" s="292"/>
      <c r="JTS292" s="292"/>
      <c r="JTT292" s="292"/>
      <c r="JTU292" s="292"/>
      <c r="JTV292" s="292"/>
      <c r="JTW292" s="292"/>
      <c r="JTX292" s="292"/>
      <c r="JTY292" s="292"/>
      <c r="JTZ292" s="292"/>
      <c r="JUA292" s="292"/>
      <c r="JUB292" s="292"/>
      <c r="JUC292" s="292"/>
      <c r="JUD292" s="292"/>
      <c r="JUE292" s="292"/>
      <c r="JUF292" s="292"/>
      <c r="JUG292" s="292"/>
      <c r="JUH292" s="292"/>
      <c r="JUI292" s="292"/>
      <c r="JUJ292" s="292"/>
      <c r="JUK292" s="292"/>
      <c r="JUL292" s="292"/>
      <c r="JUM292" s="292"/>
      <c r="JUN292" s="292"/>
      <c r="JUO292" s="292"/>
      <c r="JUP292" s="292"/>
      <c r="JUQ292" s="292"/>
      <c r="JUR292" s="292"/>
      <c r="JUS292" s="292"/>
      <c r="JUT292" s="292"/>
      <c r="JUU292" s="292"/>
      <c r="JUV292" s="292"/>
      <c r="JUW292" s="292"/>
      <c r="JUX292" s="292"/>
      <c r="JUY292" s="292"/>
      <c r="JUZ292" s="292"/>
      <c r="JVA292" s="292"/>
      <c r="JVB292" s="292"/>
      <c r="JVC292" s="292"/>
      <c r="JVD292" s="292"/>
      <c r="JVE292" s="292"/>
      <c r="JVF292" s="292"/>
      <c r="JVG292" s="292"/>
      <c r="JVH292" s="292"/>
      <c r="JVI292" s="292"/>
      <c r="JVJ292" s="292"/>
      <c r="JVK292" s="292"/>
      <c r="JVL292" s="292"/>
      <c r="JVM292" s="292"/>
      <c r="JVN292" s="292"/>
      <c r="JVO292" s="292"/>
      <c r="JVP292" s="292"/>
      <c r="JVQ292" s="292"/>
      <c r="JVR292" s="292"/>
      <c r="JVS292" s="292"/>
      <c r="JVT292" s="292"/>
      <c r="JVU292" s="292"/>
      <c r="JVV292" s="292"/>
      <c r="JVW292" s="292"/>
      <c r="JVX292" s="292"/>
      <c r="JVY292" s="292"/>
      <c r="JVZ292" s="292"/>
      <c r="JWA292" s="292"/>
      <c r="JWB292" s="292"/>
      <c r="JWC292" s="292"/>
      <c r="JWD292" s="292"/>
      <c r="JWE292" s="292"/>
      <c r="JWF292" s="292"/>
      <c r="JWG292" s="292"/>
      <c r="JWH292" s="292"/>
      <c r="JWI292" s="292"/>
      <c r="JWJ292" s="292"/>
      <c r="JWK292" s="292"/>
      <c r="JWL292" s="292"/>
      <c r="JWM292" s="292"/>
      <c r="JWN292" s="292"/>
      <c r="JWO292" s="292"/>
      <c r="JWP292" s="292"/>
      <c r="JWQ292" s="292"/>
      <c r="JWR292" s="292"/>
      <c r="JWS292" s="292"/>
      <c r="JWT292" s="292"/>
      <c r="JWU292" s="292"/>
      <c r="JWV292" s="292"/>
      <c r="JWW292" s="292"/>
      <c r="JWX292" s="292"/>
      <c r="JWY292" s="292"/>
      <c r="JWZ292" s="292"/>
      <c r="JXA292" s="292"/>
      <c r="JXB292" s="292"/>
      <c r="JXC292" s="292"/>
      <c r="JXD292" s="292"/>
      <c r="JXE292" s="292"/>
      <c r="JXF292" s="292"/>
      <c r="JXG292" s="292"/>
      <c r="JXH292" s="292"/>
      <c r="JXI292" s="292"/>
      <c r="JXJ292" s="292"/>
      <c r="JXK292" s="292"/>
      <c r="JXL292" s="292"/>
      <c r="JXM292" s="292"/>
      <c r="JXN292" s="292"/>
      <c r="JXO292" s="292"/>
      <c r="JXP292" s="292"/>
      <c r="JXQ292" s="292"/>
      <c r="JXR292" s="292"/>
      <c r="JXS292" s="292"/>
      <c r="JXT292" s="292"/>
      <c r="JXU292" s="292"/>
      <c r="JXV292" s="292"/>
      <c r="JXW292" s="292"/>
      <c r="JXX292" s="292"/>
      <c r="JXY292" s="292"/>
      <c r="JXZ292" s="292"/>
      <c r="JYA292" s="292"/>
      <c r="JYB292" s="292"/>
      <c r="JYC292" s="292"/>
      <c r="JYD292" s="292"/>
      <c r="JYE292" s="292"/>
      <c r="JYF292" s="292"/>
      <c r="JYG292" s="292"/>
      <c r="JYH292" s="292"/>
      <c r="JYI292" s="292"/>
      <c r="JYJ292" s="292"/>
      <c r="JYK292" s="292"/>
      <c r="JYL292" s="292"/>
      <c r="JYM292" s="292"/>
      <c r="JYN292" s="292"/>
      <c r="JYO292" s="292"/>
      <c r="JYP292" s="292"/>
      <c r="JYT292" s="292"/>
      <c r="JYU292" s="292"/>
      <c r="JZD292" s="292"/>
      <c r="JZE292" s="292"/>
      <c r="JZF292" s="292"/>
      <c r="JZL292" s="292"/>
      <c r="JZM292" s="292"/>
      <c r="JZN292" s="292"/>
      <c r="JZO292" s="292"/>
      <c r="JZP292" s="292"/>
      <c r="JZQ292" s="292"/>
      <c r="JZR292" s="292"/>
      <c r="JZS292" s="292"/>
      <c r="JZT292" s="292"/>
      <c r="JZU292" s="292"/>
      <c r="JZV292" s="292"/>
      <c r="JZW292" s="292"/>
      <c r="JZX292" s="292"/>
      <c r="JZY292" s="292"/>
      <c r="JZZ292" s="292"/>
      <c r="KAA292" s="292"/>
      <c r="KAB292" s="292"/>
      <c r="KAC292" s="292"/>
      <c r="KAD292" s="292"/>
      <c r="KAE292" s="292"/>
      <c r="KAF292" s="292"/>
      <c r="KAG292" s="292"/>
      <c r="KAH292" s="292"/>
      <c r="KAI292" s="292"/>
      <c r="KAJ292" s="292"/>
      <c r="KAK292" s="292"/>
      <c r="KAL292" s="292"/>
      <c r="KAM292" s="292"/>
      <c r="KAN292" s="292"/>
      <c r="KAO292" s="292"/>
      <c r="KAP292" s="292"/>
      <c r="KAQ292" s="292"/>
      <c r="KAR292" s="292"/>
      <c r="KAS292" s="292"/>
      <c r="KAT292" s="292"/>
      <c r="KAU292" s="292"/>
      <c r="KAV292" s="292"/>
      <c r="KAW292" s="292"/>
      <c r="KAX292" s="292"/>
      <c r="KAY292" s="292"/>
      <c r="KAZ292" s="292"/>
      <c r="KBA292" s="292"/>
      <c r="KBB292" s="292"/>
      <c r="KBC292" s="292"/>
      <c r="KBD292" s="292"/>
      <c r="KBE292" s="292"/>
      <c r="KBF292" s="292"/>
      <c r="KBG292" s="292"/>
      <c r="KBH292" s="292"/>
      <c r="KBI292" s="292"/>
      <c r="KBJ292" s="292"/>
      <c r="KBK292" s="292"/>
      <c r="KBL292" s="292"/>
      <c r="KBM292" s="292"/>
      <c r="KBN292" s="292"/>
      <c r="KBO292" s="292"/>
      <c r="KBP292" s="292"/>
      <c r="KBQ292" s="292"/>
      <c r="KBR292" s="292"/>
      <c r="KBS292" s="292"/>
      <c r="KBT292" s="292"/>
      <c r="KBU292" s="292"/>
      <c r="KBV292" s="292"/>
      <c r="KBW292" s="292"/>
      <c r="KBX292" s="292"/>
      <c r="KBY292" s="292"/>
      <c r="KBZ292" s="292"/>
      <c r="KCA292" s="292"/>
      <c r="KCB292" s="292"/>
      <c r="KCC292" s="292"/>
      <c r="KCD292" s="292"/>
      <c r="KCE292" s="292"/>
      <c r="KCF292" s="292"/>
      <c r="KCG292" s="292"/>
      <c r="KCH292" s="292"/>
      <c r="KCI292" s="292"/>
      <c r="KCJ292" s="292"/>
      <c r="KCK292" s="292"/>
      <c r="KCL292" s="292"/>
      <c r="KCM292" s="292"/>
      <c r="KCN292" s="292"/>
      <c r="KCO292" s="292"/>
      <c r="KCP292" s="292"/>
      <c r="KCQ292" s="292"/>
      <c r="KCR292" s="292"/>
      <c r="KCS292" s="292"/>
      <c r="KCT292" s="292"/>
      <c r="KCU292" s="292"/>
      <c r="KCV292" s="292"/>
      <c r="KCW292" s="292"/>
      <c r="KCX292" s="292"/>
      <c r="KCY292" s="292"/>
      <c r="KCZ292" s="292"/>
      <c r="KDA292" s="292"/>
      <c r="KDB292" s="292"/>
      <c r="KDC292" s="292"/>
      <c r="KDD292" s="292"/>
      <c r="KDE292" s="292"/>
      <c r="KDF292" s="292"/>
      <c r="KDG292" s="292"/>
      <c r="KDH292" s="292"/>
      <c r="KDI292" s="292"/>
      <c r="KDJ292" s="292"/>
      <c r="KDK292" s="292"/>
      <c r="KDL292" s="292"/>
      <c r="KDM292" s="292"/>
      <c r="KDN292" s="292"/>
      <c r="KDO292" s="292"/>
      <c r="KDP292" s="292"/>
      <c r="KDQ292" s="292"/>
      <c r="KDR292" s="292"/>
      <c r="KDS292" s="292"/>
      <c r="KDT292" s="292"/>
      <c r="KDU292" s="292"/>
      <c r="KDV292" s="292"/>
      <c r="KDW292" s="292"/>
      <c r="KDX292" s="292"/>
      <c r="KDY292" s="292"/>
      <c r="KDZ292" s="292"/>
      <c r="KEA292" s="292"/>
      <c r="KEB292" s="292"/>
      <c r="KEC292" s="292"/>
      <c r="KED292" s="292"/>
      <c r="KEE292" s="292"/>
      <c r="KEF292" s="292"/>
      <c r="KEG292" s="292"/>
      <c r="KEH292" s="292"/>
      <c r="KEI292" s="292"/>
      <c r="KEJ292" s="292"/>
      <c r="KEK292" s="292"/>
      <c r="KEL292" s="292"/>
      <c r="KEM292" s="292"/>
      <c r="KEN292" s="292"/>
      <c r="KEO292" s="292"/>
      <c r="KEP292" s="292"/>
      <c r="KEQ292" s="292"/>
      <c r="KER292" s="292"/>
      <c r="KES292" s="292"/>
      <c r="KET292" s="292"/>
      <c r="KEU292" s="292"/>
      <c r="KEV292" s="292"/>
      <c r="KEW292" s="292"/>
      <c r="KEX292" s="292"/>
      <c r="KEY292" s="292"/>
      <c r="KEZ292" s="292"/>
      <c r="KFA292" s="292"/>
      <c r="KFB292" s="292"/>
      <c r="KFC292" s="292"/>
      <c r="KFD292" s="292"/>
      <c r="KFE292" s="292"/>
      <c r="KFF292" s="292"/>
      <c r="KFG292" s="292"/>
      <c r="KFH292" s="292"/>
      <c r="KFI292" s="292"/>
      <c r="KFJ292" s="292"/>
      <c r="KFK292" s="292"/>
      <c r="KFL292" s="292"/>
      <c r="KFM292" s="292"/>
      <c r="KFN292" s="292"/>
      <c r="KFO292" s="292"/>
      <c r="KFP292" s="292"/>
      <c r="KFQ292" s="292"/>
      <c r="KFR292" s="292"/>
      <c r="KFS292" s="292"/>
      <c r="KFT292" s="292"/>
      <c r="KFU292" s="292"/>
      <c r="KFV292" s="292"/>
      <c r="KFW292" s="292"/>
      <c r="KFX292" s="292"/>
      <c r="KFY292" s="292"/>
      <c r="KFZ292" s="292"/>
      <c r="KGA292" s="292"/>
      <c r="KGB292" s="292"/>
      <c r="KGC292" s="292"/>
      <c r="KGD292" s="292"/>
      <c r="KGE292" s="292"/>
      <c r="KGF292" s="292"/>
      <c r="KGG292" s="292"/>
      <c r="KGH292" s="292"/>
      <c r="KGI292" s="292"/>
      <c r="KGJ292" s="292"/>
      <c r="KGK292" s="292"/>
      <c r="KGL292" s="292"/>
      <c r="KGM292" s="292"/>
      <c r="KGN292" s="292"/>
      <c r="KGO292" s="292"/>
      <c r="KGP292" s="292"/>
      <c r="KGQ292" s="292"/>
      <c r="KGR292" s="292"/>
      <c r="KGS292" s="292"/>
      <c r="KGT292" s="292"/>
      <c r="KGU292" s="292"/>
      <c r="KGV292" s="292"/>
      <c r="KGW292" s="292"/>
      <c r="KGX292" s="292"/>
      <c r="KGY292" s="292"/>
      <c r="KGZ292" s="292"/>
      <c r="KHA292" s="292"/>
      <c r="KHB292" s="292"/>
      <c r="KHC292" s="292"/>
      <c r="KHD292" s="292"/>
      <c r="KHE292" s="292"/>
      <c r="KHF292" s="292"/>
      <c r="KHG292" s="292"/>
      <c r="KHH292" s="292"/>
      <c r="KHI292" s="292"/>
      <c r="KHJ292" s="292"/>
      <c r="KHK292" s="292"/>
      <c r="KHL292" s="292"/>
      <c r="KHM292" s="292"/>
      <c r="KHN292" s="292"/>
      <c r="KHO292" s="292"/>
      <c r="KHP292" s="292"/>
      <c r="KHQ292" s="292"/>
      <c r="KHR292" s="292"/>
      <c r="KHS292" s="292"/>
      <c r="KHT292" s="292"/>
      <c r="KHU292" s="292"/>
      <c r="KHV292" s="292"/>
      <c r="KHW292" s="292"/>
      <c r="KHX292" s="292"/>
      <c r="KHY292" s="292"/>
      <c r="KHZ292" s="292"/>
      <c r="KIA292" s="292"/>
      <c r="KIB292" s="292"/>
      <c r="KIC292" s="292"/>
      <c r="KID292" s="292"/>
      <c r="KIE292" s="292"/>
      <c r="KIF292" s="292"/>
      <c r="KIG292" s="292"/>
      <c r="KIH292" s="292"/>
      <c r="KII292" s="292"/>
      <c r="KIJ292" s="292"/>
      <c r="KIK292" s="292"/>
      <c r="KIL292" s="292"/>
      <c r="KIP292" s="292"/>
      <c r="KIQ292" s="292"/>
      <c r="KIZ292" s="292"/>
      <c r="KJA292" s="292"/>
      <c r="KJB292" s="292"/>
      <c r="KJH292" s="292"/>
      <c r="KJI292" s="292"/>
      <c r="KJJ292" s="292"/>
      <c r="KJK292" s="292"/>
      <c r="KJL292" s="292"/>
      <c r="KJM292" s="292"/>
      <c r="KJN292" s="292"/>
      <c r="KJO292" s="292"/>
      <c r="KJP292" s="292"/>
      <c r="KJQ292" s="292"/>
      <c r="KJR292" s="292"/>
      <c r="KJS292" s="292"/>
      <c r="KJT292" s="292"/>
      <c r="KJU292" s="292"/>
      <c r="KJV292" s="292"/>
      <c r="KJW292" s="292"/>
      <c r="KJX292" s="292"/>
      <c r="KJY292" s="292"/>
      <c r="KJZ292" s="292"/>
      <c r="KKA292" s="292"/>
      <c r="KKB292" s="292"/>
      <c r="KKC292" s="292"/>
      <c r="KKD292" s="292"/>
      <c r="KKE292" s="292"/>
      <c r="KKF292" s="292"/>
      <c r="KKG292" s="292"/>
      <c r="KKH292" s="292"/>
      <c r="KKI292" s="292"/>
      <c r="KKJ292" s="292"/>
      <c r="KKK292" s="292"/>
      <c r="KKL292" s="292"/>
      <c r="KKM292" s="292"/>
      <c r="KKN292" s="292"/>
      <c r="KKO292" s="292"/>
      <c r="KKP292" s="292"/>
      <c r="KKQ292" s="292"/>
      <c r="KKR292" s="292"/>
      <c r="KKS292" s="292"/>
      <c r="KKT292" s="292"/>
      <c r="KKU292" s="292"/>
      <c r="KKV292" s="292"/>
      <c r="KKW292" s="292"/>
      <c r="KKX292" s="292"/>
      <c r="KKY292" s="292"/>
      <c r="KKZ292" s="292"/>
      <c r="KLA292" s="292"/>
      <c r="KLB292" s="292"/>
      <c r="KLC292" s="292"/>
      <c r="KLD292" s="292"/>
      <c r="KLE292" s="292"/>
      <c r="KLF292" s="292"/>
      <c r="KLG292" s="292"/>
      <c r="KLH292" s="292"/>
      <c r="KLI292" s="292"/>
      <c r="KLJ292" s="292"/>
      <c r="KLK292" s="292"/>
      <c r="KLL292" s="292"/>
      <c r="KLM292" s="292"/>
      <c r="KLN292" s="292"/>
      <c r="KLO292" s="292"/>
      <c r="KLP292" s="292"/>
      <c r="KLQ292" s="292"/>
      <c r="KLR292" s="292"/>
      <c r="KLS292" s="292"/>
      <c r="KLT292" s="292"/>
      <c r="KLU292" s="292"/>
      <c r="KLV292" s="292"/>
      <c r="KLW292" s="292"/>
      <c r="KLX292" s="292"/>
      <c r="KLY292" s="292"/>
      <c r="KLZ292" s="292"/>
      <c r="KMA292" s="292"/>
      <c r="KMB292" s="292"/>
      <c r="KMC292" s="292"/>
      <c r="KMD292" s="292"/>
      <c r="KME292" s="292"/>
      <c r="KMF292" s="292"/>
      <c r="KMG292" s="292"/>
      <c r="KMH292" s="292"/>
      <c r="KMI292" s="292"/>
      <c r="KMJ292" s="292"/>
      <c r="KMK292" s="292"/>
      <c r="KML292" s="292"/>
      <c r="KMM292" s="292"/>
      <c r="KMN292" s="292"/>
      <c r="KMO292" s="292"/>
      <c r="KMP292" s="292"/>
      <c r="KMQ292" s="292"/>
      <c r="KMR292" s="292"/>
      <c r="KMS292" s="292"/>
      <c r="KMT292" s="292"/>
      <c r="KMU292" s="292"/>
      <c r="KMV292" s="292"/>
      <c r="KMW292" s="292"/>
      <c r="KMX292" s="292"/>
      <c r="KMY292" s="292"/>
      <c r="KMZ292" s="292"/>
      <c r="KNA292" s="292"/>
      <c r="KNB292" s="292"/>
      <c r="KNC292" s="292"/>
      <c r="KND292" s="292"/>
      <c r="KNE292" s="292"/>
      <c r="KNF292" s="292"/>
      <c r="KNG292" s="292"/>
      <c r="KNH292" s="292"/>
      <c r="KNI292" s="292"/>
      <c r="KNJ292" s="292"/>
      <c r="KNK292" s="292"/>
      <c r="KNL292" s="292"/>
      <c r="KNM292" s="292"/>
      <c r="KNN292" s="292"/>
      <c r="KNO292" s="292"/>
      <c r="KNP292" s="292"/>
      <c r="KNQ292" s="292"/>
      <c r="KNR292" s="292"/>
      <c r="KNS292" s="292"/>
      <c r="KNT292" s="292"/>
      <c r="KNU292" s="292"/>
      <c r="KNV292" s="292"/>
      <c r="KNW292" s="292"/>
      <c r="KNX292" s="292"/>
      <c r="KNY292" s="292"/>
      <c r="KNZ292" s="292"/>
      <c r="KOA292" s="292"/>
      <c r="KOB292" s="292"/>
      <c r="KOC292" s="292"/>
      <c r="KOD292" s="292"/>
      <c r="KOE292" s="292"/>
      <c r="KOF292" s="292"/>
      <c r="KOG292" s="292"/>
      <c r="KOH292" s="292"/>
      <c r="KOI292" s="292"/>
      <c r="KOJ292" s="292"/>
      <c r="KOK292" s="292"/>
      <c r="KOL292" s="292"/>
      <c r="KOM292" s="292"/>
      <c r="KON292" s="292"/>
      <c r="KOO292" s="292"/>
      <c r="KOP292" s="292"/>
      <c r="KOQ292" s="292"/>
      <c r="KOR292" s="292"/>
      <c r="KOS292" s="292"/>
      <c r="KOT292" s="292"/>
      <c r="KOU292" s="292"/>
      <c r="KOV292" s="292"/>
      <c r="KOW292" s="292"/>
      <c r="KOX292" s="292"/>
      <c r="KOY292" s="292"/>
      <c r="KOZ292" s="292"/>
      <c r="KPA292" s="292"/>
      <c r="KPB292" s="292"/>
      <c r="KPC292" s="292"/>
      <c r="KPD292" s="292"/>
      <c r="KPE292" s="292"/>
      <c r="KPF292" s="292"/>
      <c r="KPG292" s="292"/>
      <c r="KPH292" s="292"/>
      <c r="KPI292" s="292"/>
      <c r="KPJ292" s="292"/>
      <c r="KPK292" s="292"/>
      <c r="KPL292" s="292"/>
      <c r="KPM292" s="292"/>
      <c r="KPN292" s="292"/>
      <c r="KPO292" s="292"/>
      <c r="KPP292" s="292"/>
      <c r="KPQ292" s="292"/>
      <c r="KPR292" s="292"/>
      <c r="KPS292" s="292"/>
      <c r="KPT292" s="292"/>
      <c r="KPU292" s="292"/>
      <c r="KPV292" s="292"/>
      <c r="KPW292" s="292"/>
      <c r="KPX292" s="292"/>
      <c r="KPY292" s="292"/>
      <c r="KPZ292" s="292"/>
      <c r="KQA292" s="292"/>
      <c r="KQB292" s="292"/>
      <c r="KQC292" s="292"/>
      <c r="KQD292" s="292"/>
      <c r="KQE292" s="292"/>
      <c r="KQF292" s="292"/>
      <c r="KQG292" s="292"/>
      <c r="KQH292" s="292"/>
      <c r="KQI292" s="292"/>
      <c r="KQJ292" s="292"/>
      <c r="KQK292" s="292"/>
      <c r="KQL292" s="292"/>
      <c r="KQM292" s="292"/>
      <c r="KQN292" s="292"/>
      <c r="KQO292" s="292"/>
      <c r="KQP292" s="292"/>
      <c r="KQQ292" s="292"/>
      <c r="KQR292" s="292"/>
      <c r="KQS292" s="292"/>
      <c r="KQT292" s="292"/>
      <c r="KQU292" s="292"/>
      <c r="KQV292" s="292"/>
      <c r="KQW292" s="292"/>
      <c r="KQX292" s="292"/>
      <c r="KQY292" s="292"/>
      <c r="KQZ292" s="292"/>
      <c r="KRA292" s="292"/>
      <c r="KRB292" s="292"/>
      <c r="KRC292" s="292"/>
      <c r="KRD292" s="292"/>
      <c r="KRE292" s="292"/>
      <c r="KRF292" s="292"/>
      <c r="KRG292" s="292"/>
      <c r="KRH292" s="292"/>
      <c r="KRI292" s="292"/>
      <c r="KRJ292" s="292"/>
      <c r="KRK292" s="292"/>
      <c r="KRL292" s="292"/>
      <c r="KRM292" s="292"/>
      <c r="KRN292" s="292"/>
      <c r="KRO292" s="292"/>
      <c r="KRP292" s="292"/>
      <c r="KRQ292" s="292"/>
      <c r="KRR292" s="292"/>
      <c r="KRS292" s="292"/>
      <c r="KRT292" s="292"/>
      <c r="KRU292" s="292"/>
      <c r="KRV292" s="292"/>
      <c r="KRW292" s="292"/>
      <c r="KRX292" s="292"/>
      <c r="KRY292" s="292"/>
      <c r="KRZ292" s="292"/>
      <c r="KSA292" s="292"/>
      <c r="KSB292" s="292"/>
      <c r="KSC292" s="292"/>
      <c r="KSD292" s="292"/>
      <c r="KSE292" s="292"/>
      <c r="KSF292" s="292"/>
      <c r="KSG292" s="292"/>
      <c r="KSH292" s="292"/>
      <c r="KSL292" s="292"/>
      <c r="KSM292" s="292"/>
      <c r="KSV292" s="292"/>
      <c r="KSW292" s="292"/>
      <c r="KSX292" s="292"/>
      <c r="KTD292" s="292"/>
      <c r="KTE292" s="292"/>
      <c r="KTF292" s="292"/>
      <c r="KTG292" s="292"/>
      <c r="KTH292" s="292"/>
      <c r="KTI292" s="292"/>
      <c r="KTJ292" s="292"/>
      <c r="KTK292" s="292"/>
      <c r="KTL292" s="292"/>
      <c r="KTM292" s="292"/>
      <c r="KTN292" s="292"/>
      <c r="KTO292" s="292"/>
      <c r="KTP292" s="292"/>
      <c r="KTQ292" s="292"/>
      <c r="KTR292" s="292"/>
      <c r="KTS292" s="292"/>
      <c r="KTT292" s="292"/>
      <c r="KTU292" s="292"/>
      <c r="KTV292" s="292"/>
      <c r="KTW292" s="292"/>
      <c r="KTX292" s="292"/>
      <c r="KTY292" s="292"/>
      <c r="KTZ292" s="292"/>
      <c r="KUA292" s="292"/>
      <c r="KUB292" s="292"/>
      <c r="KUC292" s="292"/>
      <c r="KUD292" s="292"/>
      <c r="KUE292" s="292"/>
      <c r="KUF292" s="292"/>
      <c r="KUG292" s="292"/>
      <c r="KUH292" s="292"/>
      <c r="KUI292" s="292"/>
      <c r="KUJ292" s="292"/>
      <c r="KUK292" s="292"/>
      <c r="KUL292" s="292"/>
      <c r="KUM292" s="292"/>
      <c r="KUN292" s="292"/>
      <c r="KUO292" s="292"/>
      <c r="KUP292" s="292"/>
      <c r="KUQ292" s="292"/>
      <c r="KUR292" s="292"/>
      <c r="KUS292" s="292"/>
      <c r="KUT292" s="292"/>
      <c r="KUU292" s="292"/>
      <c r="KUV292" s="292"/>
      <c r="KUW292" s="292"/>
      <c r="KUX292" s="292"/>
      <c r="KUY292" s="292"/>
      <c r="KUZ292" s="292"/>
      <c r="KVA292" s="292"/>
      <c r="KVB292" s="292"/>
      <c r="KVC292" s="292"/>
      <c r="KVD292" s="292"/>
      <c r="KVE292" s="292"/>
      <c r="KVF292" s="292"/>
      <c r="KVG292" s="292"/>
      <c r="KVH292" s="292"/>
      <c r="KVI292" s="292"/>
      <c r="KVJ292" s="292"/>
      <c r="KVK292" s="292"/>
      <c r="KVL292" s="292"/>
      <c r="KVM292" s="292"/>
      <c r="KVN292" s="292"/>
      <c r="KVO292" s="292"/>
      <c r="KVP292" s="292"/>
      <c r="KVQ292" s="292"/>
      <c r="KVR292" s="292"/>
      <c r="KVS292" s="292"/>
      <c r="KVT292" s="292"/>
      <c r="KVU292" s="292"/>
      <c r="KVV292" s="292"/>
      <c r="KVW292" s="292"/>
      <c r="KVX292" s="292"/>
      <c r="KVY292" s="292"/>
      <c r="KVZ292" s="292"/>
      <c r="KWA292" s="292"/>
      <c r="KWB292" s="292"/>
      <c r="KWC292" s="292"/>
      <c r="KWD292" s="292"/>
      <c r="KWE292" s="292"/>
      <c r="KWF292" s="292"/>
      <c r="KWG292" s="292"/>
      <c r="KWH292" s="292"/>
      <c r="KWI292" s="292"/>
      <c r="KWJ292" s="292"/>
      <c r="KWK292" s="292"/>
      <c r="KWL292" s="292"/>
      <c r="KWM292" s="292"/>
      <c r="KWN292" s="292"/>
      <c r="KWO292" s="292"/>
      <c r="KWP292" s="292"/>
      <c r="KWQ292" s="292"/>
      <c r="KWR292" s="292"/>
      <c r="KWS292" s="292"/>
      <c r="KWT292" s="292"/>
      <c r="KWU292" s="292"/>
      <c r="KWV292" s="292"/>
      <c r="KWW292" s="292"/>
      <c r="KWX292" s="292"/>
      <c r="KWY292" s="292"/>
      <c r="KWZ292" s="292"/>
      <c r="KXA292" s="292"/>
      <c r="KXB292" s="292"/>
      <c r="KXC292" s="292"/>
      <c r="KXD292" s="292"/>
      <c r="KXE292" s="292"/>
      <c r="KXF292" s="292"/>
      <c r="KXG292" s="292"/>
      <c r="KXH292" s="292"/>
      <c r="KXI292" s="292"/>
      <c r="KXJ292" s="292"/>
      <c r="KXK292" s="292"/>
      <c r="KXL292" s="292"/>
      <c r="KXM292" s="292"/>
      <c r="KXN292" s="292"/>
      <c r="KXO292" s="292"/>
      <c r="KXP292" s="292"/>
      <c r="KXQ292" s="292"/>
      <c r="KXR292" s="292"/>
      <c r="KXS292" s="292"/>
      <c r="KXT292" s="292"/>
      <c r="KXU292" s="292"/>
      <c r="KXV292" s="292"/>
      <c r="KXW292" s="292"/>
      <c r="KXX292" s="292"/>
      <c r="KXY292" s="292"/>
      <c r="KXZ292" s="292"/>
      <c r="KYA292" s="292"/>
      <c r="KYB292" s="292"/>
      <c r="KYC292" s="292"/>
      <c r="KYD292" s="292"/>
      <c r="KYE292" s="292"/>
      <c r="KYF292" s="292"/>
      <c r="KYG292" s="292"/>
      <c r="KYH292" s="292"/>
      <c r="KYI292" s="292"/>
      <c r="KYJ292" s="292"/>
      <c r="KYK292" s="292"/>
      <c r="KYL292" s="292"/>
      <c r="KYM292" s="292"/>
      <c r="KYN292" s="292"/>
      <c r="KYO292" s="292"/>
      <c r="KYP292" s="292"/>
      <c r="KYQ292" s="292"/>
      <c r="KYR292" s="292"/>
      <c r="KYS292" s="292"/>
      <c r="KYT292" s="292"/>
      <c r="KYU292" s="292"/>
      <c r="KYV292" s="292"/>
      <c r="KYW292" s="292"/>
      <c r="KYX292" s="292"/>
      <c r="KYY292" s="292"/>
      <c r="KYZ292" s="292"/>
      <c r="KZA292" s="292"/>
      <c r="KZB292" s="292"/>
      <c r="KZC292" s="292"/>
      <c r="KZD292" s="292"/>
      <c r="KZE292" s="292"/>
      <c r="KZF292" s="292"/>
      <c r="KZG292" s="292"/>
      <c r="KZH292" s="292"/>
      <c r="KZI292" s="292"/>
      <c r="KZJ292" s="292"/>
      <c r="KZK292" s="292"/>
      <c r="KZL292" s="292"/>
      <c r="KZM292" s="292"/>
      <c r="KZN292" s="292"/>
      <c r="KZO292" s="292"/>
      <c r="KZP292" s="292"/>
      <c r="KZQ292" s="292"/>
      <c r="KZR292" s="292"/>
      <c r="KZS292" s="292"/>
      <c r="KZT292" s="292"/>
      <c r="KZU292" s="292"/>
      <c r="KZV292" s="292"/>
      <c r="KZW292" s="292"/>
      <c r="KZX292" s="292"/>
      <c r="KZY292" s="292"/>
      <c r="KZZ292" s="292"/>
      <c r="LAA292" s="292"/>
      <c r="LAB292" s="292"/>
      <c r="LAC292" s="292"/>
      <c r="LAD292" s="292"/>
      <c r="LAE292" s="292"/>
      <c r="LAF292" s="292"/>
      <c r="LAG292" s="292"/>
      <c r="LAH292" s="292"/>
      <c r="LAI292" s="292"/>
      <c r="LAJ292" s="292"/>
      <c r="LAK292" s="292"/>
      <c r="LAL292" s="292"/>
      <c r="LAM292" s="292"/>
      <c r="LAN292" s="292"/>
      <c r="LAO292" s="292"/>
      <c r="LAP292" s="292"/>
      <c r="LAQ292" s="292"/>
      <c r="LAR292" s="292"/>
      <c r="LAS292" s="292"/>
      <c r="LAT292" s="292"/>
      <c r="LAU292" s="292"/>
      <c r="LAV292" s="292"/>
      <c r="LAW292" s="292"/>
      <c r="LAX292" s="292"/>
      <c r="LAY292" s="292"/>
      <c r="LAZ292" s="292"/>
      <c r="LBA292" s="292"/>
      <c r="LBB292" s="292"/>
      <c r="LBC292" s="292"/>
      <c r="LBD292" s="292"/>
      <c r="LBE292" s="292"/>
      <c r="LBF292" s="292"/>
      <c r="LBG292" s="292"/>
      <c r="LBH292" s="292"/>
      <c r="LBI292" s="292"/>
      <c r="LBJ292" s="292"/>
      <c r="LBK292" s="292"/>
      <c r="LBL292" s="292"/>
      <c r="LBM292" s="292"/>
      <c r="LBN292" s="292"/>
      <c r="LBO292" s="292"/>
      <c r="LBP292" s="292"/>
      <c r="LBQ292" s="292"/>
      <c r="LBR292" s="292"/>
      <c r="LBS292" s="292"/>
      <c r="LBT292" s="292"/>
      <c r="LBU292" s="292"/>
      <c r="LBV292" s="292"/>
      <c r="LBW292" s="292"/>
      <c r="LBX292" s="292"/>
      <c r="LBY292" s="292"/>
      <c r="LBZ292" s="292"/>
      <c r="LCA292" s="292"/>
      <c r="LCB292" s="292"/>
      <c r="LCC292" s="292"/>
      <c r="LCD292" s="292"/>
      <c r="LCH292" s="292"/>
      <c r="LCI292" s="292"/>
      <c r="LCR292" s="292"/>
      <c r="LCS292" s="292"/>
      <c r="LCT292" s="292"/>
      <c r="LCZ292" s="292"/>
      <c r="LDA292" s="292"/>
      <c r="LDB292" s="292"/>
      <c r="LDC292" s="292"/>
      <c r="LDD292" s="292"/>
      <c r="LDE292" s="292"/>
      <c r="LDF292" s="292"/>
      <c r="LDG292" s="292"/>
      <c r="LDH292" s="292"/>
      <c r="LDI292" s="292"/>
      <c r="LDJ292" s="292"/>
      <c r="LDK292" s="292"/>
      <c r="LDL292" s="292"/>
      <c r="LDM292" s="292"/>
      <c r="LDN292" s="292"/>
      <c r="LDO292" s="292"/>
      <c r="LDP292" s="292"/>
      <c r="LDQ292" s="292"/>
      <c r="LDR292" s="292"/>
      <c r="LDS292" s="292"/>
      <c r="LDT292" s="292"/>
      <c r="LDU292" s="292"/>
      <c r="LDV292" s="292"/>
      <c r="LDW292" s="292"/>
      <c r="LDX292" s="292"/>
      <c r="LDY292" s="292"/>
      <c r="LDZ292" s="292"/>
      <c r="LEA292" s="292"/>
      <c r="LEB292" s="292"/>
      <c r="LEC292" s="292"/>
      <c r="LED292" s="292"/>
      <c r="LEE292" s="292"/>
      <c r="LEF292" s="292"/>
      <c r="LEG292" s="292"/>
      <c r="LEH292" s="292"/>
      <c r="LEI292" s="292"/>
      <c r="LEJ292" s="292"/>
      <c r="LEK292" s="292"/>
      <c r="LEL292" s="292"/>
      <c r="LEM292" s="292"/>
      <c r="LEN292" s="292"/>
      <c r="LEO292" s="292"/>
      <c r="LEP292" s="292"/>
      <c r="LEQ292" s="292"/>
      <c r="LER292" s="292"/>
      <c r="LES292" s="292"/>
      <c r="LET292" s="292"/>
      <c r="LEU292" s="292"/>
      <c r="LEV292" s="292"/>
      <c r="LEW292" s="292"/>
      <c r="LEX292" s="292"/>
      <c r="LEY292" s="292"/>
      <c r="LEZ292" s="292"/>
      <c r="LFA292" s="292"/>
      <c r="LFB292" s="292"/>
      <c r="LFC292" s="292"/>
      <c r="LFD292" s="292"/>
      <c r="LFE292" s="292"/>
      <c r="LFF292" s="292"/>
      <c r="LFG292" s="292"/>
      <c r="LFH292" s="292"/>
      <c r="LFI292" s="292"/>
      <c r="LFJ292" s="292"/>
      <c r="LFK292" s="292"/>
      <c r="LFL292" s="292"/>
      <c r="LFM292" s="292"/>
      <c r="LFN292" s="292"/>
      <c r="LFO292" s="292"/>
      <c r="LFP292" s="292"/>
      <c r="LFQ292" s="292"/>
      <c r="LFR292" s="292"/>
      <c r="LFS292" s="292"/>
      <c r="LFT292" s="292"/>
      <c r="LFU292" s="292"/>
      <c r="LFV292" s="292"/>
      <c r="LFW292" s="292"/>
      <c r="LFX292" s="292"/>
      <c r="LFY292" s="292"/>
      <c r="LFZ292" s="292"/>
      <c r="LGA292" s="292"/>
      <c r="LGB292" s="292"/>
      <c r="LGC292" s="292"/>
      <c r="LGD292" s="292"/>
      <c r="LGE292" s="292"/>
      <c r="LGF292" s="292"/>
      <c r="LGG292" s="292"/>
      <c r="LGH292" s="292"/>
      <c r="LGI292" s="292"/>
      <c r="LGJ292" s="292"/>
      <c r="LGK292" s="292"/>
      <c r="LGL292" s="292"/>
      <c r="LGM292" s="292"/>
      <c r="LGN292" s="292"/>
      <c r="LGO292" s="292"/>
      <c r="LGP292" s="292"/>
      <c r="LGQ292" s="292"/>
      <c r="LGR292" s="292"/>
      <c r="LGS292" s="292"/>
      <c r="LGT292" s="292"/>
      <c r="LGU292" s="292"/>
      <c r="LGV292" s="292"/>
      <c r="LGW292" s="292"/>
      <c r="LGX292" s="292"/>
      <c r="LGY292" s="292"/>
      <c r="LGZ292" s="292"/>
      <c r="LHA292" s="292"/>
      <c r="LHB292" s="292"/>
      <c r="LHC292" s="292"/>
      <c r="LHD292" s="292"/>
      <c r="LHE292" s="292"/>
      <c r="LHF292" s="292"/>
      <c r="LHG292" s="292"/>
      <c r="LHH292" s="292"/>
      <c r="LHI292" s="292"/>
      <c r="LHJ292" s="292"/>
      <c r="LHK292" s="292"/>
      <c r="LHL292" s="292"/>
      <c r="LHM292" s="292"/>
      <c r="LHN292" s="292"/>
      <c r="LHO292" s="292"/>
      <c r="LHP292" s="292"/>
      <c r="LHQ292" s="292"/>
      <c r="LHR292" s="292"/>
      <c r="LHS292" s="292"/>
      <c r="LHT292" s="292"/>
      <c r="LHU292" s="292"/>
      <c r="LHV292" s="292"/>
      <c r="LHW292" s="292"/>
      <c r="LHX292" s="292"/>
      <c r="LHY292" s="292"/>
      <c r="LHZ292" s="292"/>
      <c r="LIA292" s="292"/>
      <c r="LIB292" s="292"/>
      <c r="LIC292" s="292"/>
      <c r="LID292" s="292"/>
      <c r="LIE292" s="292"/>
      <c r="LIF292" s="292"/>
      <c r="LIG292" s="292"/>
      <c r="LIH292" s="292"/>
      <c r="LII292" s="292"/>
      <c r="LIJ292" s="292"/>
      <c r="LIK292" s="292"/>
      <c r="LIL292" s="292"/>
      <c r="LIM292" s="292"/>
      <c r="LIN292" s="292"/>
      <c r="LIO292" s="292"/>
      <c r="LIP292" s="292"/>
      <c r="LIQ292" s="292"/>
      <c r="LIR292" s="292"/>
      <c r="LIS292" s="292"/>
      <c r="LIT292" s="292"/>
      <c r="LIU292" s="292"/>
      <c r="LIV292" s="292"/>
      <c r="LIW292" s="292"/>
      <c r="LIX292" s="292"/>
      <c r="LIY292" s="292"/>
      <c r="LIZ292" s="292"/>
      <c r="LJA292" s="292"/>
      <c r="LJB292" s="292"/>
      <c r="LJC292" s="292"/>
      <c r="LJD292" s="292"/>
      <c r="LJE292" s="292"/>
      <c r="LJF292" s="292"/>
      <c r="LJG292" s="292"/>
      <c r="LJH292" s="292"/>
      <c r="LJI292" s="292"/>
      <c r="LJJ292" s="292"/>
      <c r="LJK292" s="292"/>
      <c r="LJL292" s="292"/>
      <c r="LJM292" s="292"/>
      <c r="LJN292" s="292"/>
      <c r="LJO292" s="292"/>
      <c r="LJP292" s="292"/>
      <c r="LJQ292" s="292"/>
      <c r="LJR292" s="292"/>
      <c r="LJS292" s="292"/>
      <c r="LJT292" s="292"/>
      <c r="LJU292" s="292"/>
      <c r="LJV292" s="292"/>
      <c r="LJW292" s="292"/>
      <c r="LJX292" s="292"/>
      <c r="LJY292" s="292"/>
      <c r="LJZ292" s="292"/>
      <c r="LKA292" s="292"/>
      <c r="LKB292" s="292"/>
      <c r="LKC292" s="292"/>
      <c r="LKD292" s="292"/>
      <c r="LKE292" s="292"/>
      <c r="LKF292" s="292"/>
      <c r="LKG292" s="292"/>
      <c r="LKH292" s="292"/>
      <c r="LKI292" s="292"/>
      <c r="LKJ292" s="292"/>
      <c r="LKK292" s="292"/>
      <c r="LKL292" s="292"/>
      <c r="LKM292" s="292"/>
      <c r="LKN292" s="292"/>
      <c r="LKO292" s="292"/>
      <c r="LKP292" s="292"/>
      <c r="LKQ292" s="292"/>
      <c r="LKR292" s="292"/>
      <c r="LKS292" s="292"/>
      <c r="LKT292" s="292"/>
      <c r="LKU292" s="292"/>
      <c r="LKV292" s="292"/>
      <c r="LKW292" s="292"/>
      <c r="LKX292" s="292"/>
      <c r="LKY292" s="292"/>
      <c r="LKZ292" s="292"/>
      <c r="LLA292" s="292"/>
      <c r="LLB292" s="292"/>
      <c r="LLC292" s="292"/>
      <c r="LLD292" s="292"/>
      <c r="LLE292" s="292"/>
      <c r="LLF292" s="292"/>
      <c r="LLG292" s="292"/>
      <c r="LLH292" s="292"/>
      <c r="LLI292" s="292"/>
      <c r="LLJ292" s="292"/>
      <c r="LLK292" s="292"/>
      <c r="LLL292" s="292"/>
      <c r="LLM292" s="292"/>
      <c r="LLN292" s="292"/>
      <c r="LLO292" s="292"/>
      <c r="LLP292" s="292"/>
      <c r="LLQ292" s="292"/>
      <c r="LLR292" s="292"/>
      <c r="LLS292" s="292"/>
      <c r="LLT292" s="292"/>
      <c r="LLU292" s="292"/>
      <c r="LLV292" s="292"/>
      <c r="LLW292" s="292"/>
      <c r="LLX292" s="292"/>
      <c r="LLY292" s="292"/>
      <c r="LLZ292" s="292"/>
      <c r="LMD292" s="292"/>
      <c r="LME292" s="292"/>
      <c r="LMN292" s="292"/>
      <c r="LMO292" s="292"/>
      <c r="LMP292" s="292"/>
      <c r="LMV292" s="292"/>
      <c r="LMW292" s="292"/>
      <c r="LMX292" s="292"/>
      <c r="LMY292" s="292"/>
      <c r="LMZ292" s="292"/>
      <c r="LNA292" s="292"/>
      <c r="LNB292" s="292"/>
      <c r="LNC292" s="292"/>
      <c r="LND292" s="292"/>
      <c r="LNE292" s="292"/>
      <c r="LNF292" s="292"/>
      <c r="LNG292" s="292"/>
      <c r="LNH292" s="292"/>
      <c r="LNI292" s="292"/>
      <c r="LNJ292" s="292"/>
      <c r="LNK292" s="292"/>
      <c r="LNL292" s="292"/>
      <c r="LNM292" s="292"/>
      <c r="LNN292" s="292"/>
      <c r="LNO292" s="292"/>
      <c r="LNP292" s="292"/>
      <c r="LNQ292" s="292"/>
      <c r="LNR292" s="292"/>
      <c r="LNS292" s="292"/>
      <c r="LNT292" s="292"/>
      <c r="LNU292" s="292"/>
      <c r="LNV292" s="292"/>
      <c r="LNW292" s="292"/>
      <c r="LNX292" s="292"/>
      <c r="LNY292" s="292"/>
      <c r="LNZ292" s="292"/>
      <c r="LOA292" s="292"/>
      <c r="LOB292" s="292"/>
      <c r="LOC292" s="292"/>
      <c r="LOD292" s="292"/>
      <c r="LOE292" s="292"/>
      <c r="LOF292" s="292"/>
      <c r="LOG292" s="292"/>
      <c r="LOH292" s="292"/>
      <c r="LOI292" s="292"/>
      <c r="LOJ292" s="292"/>
      <c r="LOK292" s="292"/>
      <c r="LOL292" s="292"/>
      <c r="LOM292" s="292"/>
      <c r="LON292" s="292"/>
      <c r="LOO292" s="292"/>
      <c r="LOP292" s="292"/>
      <c r="LOQ292" s="292"/>
      <c r="LOR292" s="292"/>
      <c r="LOS292" s="292"/>
      <c r="LOT292" s="292"/>
      <c r="LOU292" s="292"/>
      <c r="LOV292" s="292"/>
      <c r="LOW292" s="292"/>
      <c r="LOX292" s="292"/>
      <c r="LOY292" s="292"/>
      <c r="LOZ292" s="292"/>
      <c r="LPA292" s="292"/>
      <c r="LPB292" s="292"/>
      <c r="LPC292" s="292"/>
      <c r="LPD292" s="292"/>
      <c r="LPE292" s="292"/>
      <c r="LPF292" s="292"/>
      <c r="LPG292" s="292"/>
      <c r="LPH292" s="292"/>
      <c r="LPI292" s="292"/>
      <c r="LPJ292" s="292"/>
      <c r="LPK292" s="292"/>
      <c r="LPL292" s="292"/>
      <c r="LPM292" s="292"/>
      <c r="LPN292" s="292"/>
      <c r="LPO292" s="292"/>
      <c r="LPP292" s="292"/>
      <c r="LPQ292" s="292"/>
      <c r="LPR292" s="292"/>
      <c r="LPS292" s="292"/>
      <c r="LPT292" s="292"/>
      <c r="LPU292" s="292"/>
      <c r="LPV292" s="292"/>
      <c r="LPW292" s="292"/>
      <c r="LPX292" s="292"/>
      <c r="LPY292" s="292"/>
      <c r="LPZ292" s="292"/>
      <c r="LQA292" s="292"/>
      <c r="LQB292" s="292"/>
      <c r="LQC292" s="292"/>
      <c r="LQD292" s="292"/>
      <c r="LQE292" s="292"/>
      <c r="LQF292" s="292"/>
      <c r="LQG292" s="292"/>
      <c r="LQH292" s="292"/>
      <c r="LQI292" s="292"/>
      <c r="LQJ292" s="292"/>
      <c r="LQK292" s="292"/>
      <c r="LQL292" s="292"/>
      <c r="LQM292" s="292"/>
      <c r="LQN292" s="292"/>
      <c r="LQO292" s="292"/>
      <c r="LQP292" s="292"/>
      <c r="LQQ292" s="292"/>
      <c r="LQR292" s="292"/>
      <c r="LQS292" s="292"/>
      <c r="LQT292" s="292"/>
      <c r="LQU292" s="292"/>
      <c r="LQV292" s="292"/>
      <c r="LQW292" s="292"/>
      <c r="LQX292" s="292"/>
      <c r="LQY292" s="292"/>
      <c r="LQZ292" s="292"/>
      <c r="LRA292" s="292"/>
      <c r="LRB292" s="292"/>
      <c r="LRC292" s="292"/>
      <c r="LRD292" s="292"/>
      <c r="LRE292" s="292"/>
      <c r="LRF292" s="292"/>
      <c r="LRG292" s="292"/>
      <c r="LRH292" s="292"/>
      <c r="LRI292" s="292"/>
      <c r="LRJ292" s="292"/>
      <c r="LRK292" s="292"/>
      <c r="LRL292" s="292"/>
      <c r="LRM292" s="292"/>
      <c r="LRN292" s="292"/>
      <c r="LRO292" s="292"/>
      <c r="LRP292" s="292"/>
      <c r="LRQ292" s="292"/>
      <c r="LRR292" s="292"/>
      <c r="LRS292" s="292"/>
      <c r="LRT292" s="292"/>
      <c r="LRU292" s="292"/>
      <c r="LRV292" s="292"/>
      <c r="LRW292" s="292"/>
      <c r="LRX292" s="292"/>
      <c r="LRY292" s="292"/>
      <c r="LRZ292" s="292"/>
      <c r="LSA292" s="292"/>
      <c r="LSB292" s="292"/>
      <c r="LSC292" s="292"/>
      <c r="LSD292" s="292"/>
      <c r="LSE292" s="292"/>
      <c r="LSF292" s="292"/>
      <c r="LSG292" s="292"/>
      <c r="LSH292" s="292"/>
      <c r="LSI292" s="292"/>
      <c r="LSJ292" s="292"/>
      <c r="LSK292" s="292"/>
      <c r="LSL292" s="292"/>
      <c r="LSM292" s="292"/>
      <c r="LSN292" s="292"/>
      <c r="LSO292" s="292"/>
      <c r="LSP292" s="292"/>
      <c r="LSQ292" s="292"/>
      <c r="LSR292" s="292"/>
      <c r="LSS292" s="292"/>
      <c r="LST292" s="292"/>
      <c r="LSU292" s="292"/>
      <c r="LSV292" s="292"/>
      <c r="LSW292" s="292"/>
      <c r="LSX292" s="292"/>
      <c r="LSY292" s="292"/>
      <c r="LSZ292" s="292"/>
      <c r="LTA292" s="292"/>
      <c r="LTB292" s="292"/>
      <c r="LTC292" s="292"/>
      <c r="LTD292" s="292"/>
      <c r="LTE292" s="292"/>
      <c r="LTF292" s="292"/>
      <c r="LTG292" s="292"/>
      <c r="LTH292" s="292"/>
      <c r="LTI292" s="292"/>
      <c r="LTJ292" s="292"/>
      <c r="LTK292" s="292"/>
      <c r="LTL292" s="292"/>
      <c r="LTM292" s="292"/>
      <c r="LTN292" s="292"/>
      <c r="LTO292" s="292"/>
      <c r="LTP292" s="292"/>
      <c r="LTQ292" s="292"/>
      <c r="LTR292" s="292"/>
      <c r="LTS292" s="292"/>
      <c r="LTT292" s="292"/>
      <c r="LTU292" s="292"/>
      <c r="LTV292" s="292"/>
      <c r="LTW292" s="292"/>
      <c r="LTX292" s="292"/>
      <c r="LTY292" s="292"/>
      <c r="LTZ292" s="292"/>
      <c r="LUA292" s="292"/>
      <c r="LUB292" s="292"/>
      <c r="LUC292" s="292"/>
      <c r="LUD292" s="292"/>
      <c r="LUE292" s="292"/>
      <c r="LUF292" s="292"/>
      <c r="LUG292" s="292"/>
      <c r="LUH292" s="292"/>
      <c r="LUI292" s="292"/>
      <c r="LUJ292" s="292"/>
      <c r="LUK292" s="292"/>
      <c r="LUL292" s="292"/>
      <c r="LUM292" s="292"/>
      <c r="LUN292" s="292"/>
      <c r="LUO292" s="292"/>
      <c r="LUP292" s="292"/>
      <c r="LUQ292" s="292"/>
      <c r="LUR292" s="292"/>
      <c r="LUS292" s="292"/>
      <c r="LUT292" s="292"/>
      <c r="LUU292" s="292"/>
      <c r="LUV292" s="292"/>
      <c r="LUW292" s="292"/>
      <c r="LUX292" s="292"/>
      <c r="LUY292" s="292"/>
      <c r="LUZ292" s="292"/>
      <c r="LVA292" s="292"/>
      <c r="LVB292" s="292"/>
      <c r="LVC292" s="292"/>
      <c r="LVD292" s="292"/>
      <c r="LVE292" s="292"/>
      <c r="LVF292" s="292"/>
      <c r="LVG292" s="292"/>
      <c r="LVH292" s="292"/>
      <c r="LVI292" s="292"/>
      <c r="LVJ292" s="292"/>
      <c r="LVK292" s="292"/>
      <c r="LVL292" s="292"/>
      <c r="LVM292" s="292"/>
      <c r="LVN292" s="292"/>
      <c r="LVO292" s="292"/>
      <c r="LVP292" s="292"/>
      <c r="LVQ292" s="292"/>
      <c r="LVR292" s="292"/>
      <c r="LVS292" s="292"/>
      <c r="LVT292" s="292"/>
      <c r="LVU292" s="292"/>
      <c r="LVV292" s="292"/>
      <c r="LVZ292" s="292"/>
      <c r="LWA292" s="292"/>
      <c r="LWJ292" s="292"/>
      <c r="LWK292" s="292"/>
      <c r="LWL292" s="292"/>
      <c r="LWR292" s="292"/>
      <c r="LWS292" s="292"/>
      <c r="LWT292" s="292"/>
      <c r="LWU292" s="292"/>
      <c r="LWV292" s="292"/>
      <c r="LWW292" s="292"/>
      <c r="LWX292" s="292"/>
      <c r="LWY292" s="292"/>
      <c r="LWZ292" s="292"/>
      <c r="LXA292" s="292"/>
      <c r="LXB292" s="292"/>
      <c r="LXC292" s="292"/>
      <c r="LXD292" s="292"/>
      <c r="LXE292" s="292"/>
      <c r="LXF292" s="292"/>
      <c r="LXG292" s="292"/>
      <c r="LXH292" s="292"/>
      <c r="LXI292" s="292"/>
      <c r="LXJ292" s="292"/>
      <c r="LXK292" s="292"/>
      <c r="LXL292" s="292"/>
      <c r="LXM292" s="292"/>
      <c r="LXN292" s="292"/>
      <c r="LXO292" s="292"/>
      <c r="LXP292" s="292"/>
      <c r="LXQ292" s="292"/>
      <c r="LXR292" s="292"/>
      <c r="LXS292" s="292"/>
      <c r="LXT292" s="292"/>
      <c r="LXU292" s="292"/>
      <c r="LXV292" s="292"/>
      <c r="LXW292" s="292"/>
      <c r="LXX292" s="292"/>
      <c r="LXY292" s="292"/>
      <c r="LXZ292" s="292"/>
      <c r="LYA292" s="292"/>
      <c r="LYB292" s="292"/>
      <c r="LYC292" s="292"/>
      <c r="LYD292" s="292"/>
      <c r="LYE292" s="292"/>
      <c r="LYF292" s="292"/>
      <c r="LYG292" s="292"/>
      <c r="LYH292" s="292"/>
      <c r="LYI292" s="292"/>
      <c r="LYJ292" s="292"/>
      <c r="LYK292" s="292"/>
      <c r="LYL292" s="292"/>
      <c r="LYM292" s="292"/>
      <c r="LYN292" s="292"/>
      <c r="LYO292" s="292"/>
      <c r="LYP292" s="292"/>
      <c r="LYQ292" s="292"/>
      <c r="LYR292" s="292"/>
      <c r="LYS292" s="292"/>
      <c r="LYT292" s="292"/>
      <c r="LYU292" s="292"/>
      <c r="LYV292" s="292"/>
      <c r="LYW292" s="292"/>
      <c r="LYX292" s="292"/>
      <c r="LYY292" s="292"/>
      <c r="LYZ292" s="292"/>
      <c r="LZA292" s="292"/>
      <c r="LZB292" s="292"/>
      <c r="LZC292" s="292"/>
      <c r="LZD292" s="292"/>
      <c r="LZE292" s="292"/>
      <c r="LZF292" s="292"/>
      <c r="LZG292" s="292"/>
      <c r="LZH292" s="292"/>
      <c r="LZI292" s="292"/>
      <c r="LZJ292" s="292"/>
      <c r="LZK292" s="292"/>
      <c r="LZL292" s="292"/>
      <c r="LZM292" s="292"/>
      <c r="LZN292" s="292"/>
      <c r="LZO292" s="292"/>
      <c r="LZP292" s="292"/>
      <c r="LZQ292" s="292"/>
      <c r="LZR292" s="292"/>
      <c r="LZS292" s="292"/>
      <c r="LZT292" s="292"/>
      <c r="LZU292" s="292"/>
      <c r="LZV292" s="292"/>
      <c r="LZW292" s="292"/>
      <c r="LZX292" s="292"/>
      <c r="LZY292" s="292"/>
      <c r="LZZ292" s="292"/>
      <c r="MAA292" s="292"/>
      <c r="MAB292" s="292"/>
      <c r="MAC292" s="292"/>
      <c r="MAD292" s="292"/>
      <c r="MAE292" s="292"/>
      <c r="MAF292" s="292"/>
      <c r="MAG292" s="292"/>
      <c r="MAH292" s="292"/>
      <c r="MAI292" s="292"/>
      <c r="MAJ292" s="292"/>
      <c r="MAK292" s="292"/>
      <c r="MAL292" s="292"/>
      <c r="MAM292" s="292"/>
      <c r="MAN292" s="292"/>
      <c r="MAO292" s="292"/>
      <c r="MAP292" s="292"/>
      <c r="MAQ292" s="292"/>
      <c r="MAR292" s="292"/>
      <c r="MAS292" s="292"/>
      <c r="MAT292" s="292"/>
      <c r="MAU292" s="292"/>
      <c r="MAV292" s="292"/>
      <c r="MAW292" s="292"/>
      <c r="MAX292" s="292"/>
      <c r="MAY292" s="292"/>
      <c r="MAZ292" s="292"/>
      <c r="MBA292" s="292"/>
      <c r="MBB292" s="292"/>
      <c r="MBC292" s="292"/>
      <c r="MBD292" s="292"/>
      <c r="MBE292" s="292"/>
      <c r="MBF292" s="292"/>
      <c r="MBG292" s="292"/>
      <c r="MBH292" s="292"/>
      <c r="MBI292" s="292"/>
      <c r="MBJ292" s="292"/>
      <c r="MBK292" s="292"/>
      <c r="MBL292" s="292"/>
      <c r="MBM292" s="292"/>
      <c r="MBN292" s="292"/>
      <c r="MBO292" s="292"/>
      <c r="MBP292" s="292"/>
      <c r="MBQ292" s="292"/>
      <c r="MBR292" s="292"/>
      <c r="MBS292" s="292"/>
      <c r="MBT292" s="292"/>
      <c r="MBU292" s="292"/>
      <c r="MBV292" s="292"/>
      <c r="MBW292" s="292"/>
      <c r="MBX292" s="292"/>
      <c r="MBY292" s="292"/>
      <c r="MBZ292" s="292"/>
      <c r="MCA292" s="292"/>
      <c r="MCB292" s="292"/>
      <c r="MCC292" s="292"/>
      <c r="MCD292" s="292"/>
      <c r="MCE292" s="292"/>
      <c r="MCF292" s="292"/>
      <c r="MCG292" s="292"/>
      <c r="MCH292" s="292"/>
      <c r="MCI292" s="292"/>
      <c r="MCJ292" s="292"/>
      <c r="MCK292" s="292"/>
      <c r="MCL292" s="292"/>
      <c r="MCM292" s="292"/>
      <c r="MCN292" s="292"/>
      <c r="MCO292" s="292"/>
      <c r="MCP292" s="292"/>
      <c r="MCQ292" s="292"/>
      <c r="MCR292" s="292"/>
      <c r="MCS292" s="292"/>
      <c r="MCT292" s="292"/>
      <c r="MCU292" s="292"/>
      <c r="MCV292" s="292"/>
      <c r="MCW292" s="292"/>
      <c r="MCX292" s="292"/>
      <c r="MCY292" s="292"/>
      <c r="MCZ292" s="292"/>
      <c r="MDA292" s="292"/>
      <c r="MDB292" s="292"/>
      <c r="MDC292" s="292"/>
      <c r="MDD292" s="292"/>
      <c r="MDE292" s="292"/>
      <c r="MDF292" s="292"/>
      <c r="MDG292" s="292"/>
      <c r="MDH292" s="292"/>
      <c r="MDI292" s="292"/>
      <c r="MDJ292" s="292"/>
      <c r="MDK292" s="292"/>
      <c r="MDL292" s="292"/>
      <c r="MDM292" s="292"/>
      <c r="MDN292" s="292"/>
      <c r="MDO292" s="292"/>
      <c r="MDP292" s="292"/>
      <c r="MDQ292" s="292"/>
      <c r="MDR292" s="292"/>
      <c r="MDS292" s="292"/>
      <c r="MDT292" s="292"/>
      <c r="MDU292" s="292"/>
      <c r="MDV292" s="292"/>
      <c r="MDW292" s="292"/>
      <c r="MDX292" s="292"/>
      <c r="MDY292" s="292"/>
      <c r="MDZ292" s="292"/>
      <c r="MEA292" s="292"/>
      <c r="MEB292" s="292"/>
      <c r="MEC292" s="292"/>
      <c r="MED292" s="292"/>
      <c r="MEE292" s="292"/>
      <c r="MEF292" s="292"/>
      <c r="MEG292" s="292"/>
      <c r="MEH292" s="292"/>
      <c r="MEI292" s="292"/>
      <c r="MEJ292" s="292"/>
      <c r="MEK292" s="292"/>
      <c r="MEL292" s="292"/>
      <c r="MEM292" s="292"/>
      <c r="MEN292" s="292"/>
      <c r="MEO292" s="292"/>
      <c r="MEP292" s="292"/>
      <c r="MEQ292" s="292"/>
      <c r="MER292" s="292"/>
      <c r="MES292" s="292"/>
      <c r="MET292" s="292"/>
      <c r="MEU292" s="292"/>
      <c r="MEV292" s="292"/>
      <c r="MEW292" s="292"/>
      <c r="MEX292" s="292"/>
      <c r="MEY292" s="292"/>
      <c r="MEZ292" s="292"/>
      <c r="MFA292" s="292"/>
      <c r="MFB292" s="292"/>
      <c r="MFC292" s="292"/>
      <c r="MFD292" s="292"/>
      <c r="MFE292" s="292"/>
      <c r="MFF292" s="292"/>
      <c r="MFG292" s="292"/>
      <c r="MFH292" s="292"/>
      <c r="MFI292" s="292"/>
      <c r="MFJ292" s="292"/>
      <c r="MFK292" s="292"/>
      <c r="MFL292" s="292"/>
      <c r="MFM292" s="292"/>
      <c r="MFN292" s="292"/>
      <c r="MFO292" s="292"/>
      <c r="MFP292" s="292"/>
      <c r="MFQ292" s="292"/>
      <c r="MFR292" s="292"/>
      <c r="MFV292" s="292"/>
      <c r="MFW292" s="292"/>
      <c r="MGF292" s="292"/>
      <c r="MGG292" s="292"/>
      <c r="MGH292" s="292"/>
      <c r="MGN292" s="292"/>
      <c r="MGO292" s="292"/>
      <c r="MGP292" s="292"/>
      <c r="MGQ292" s="292"/>
      <c r="MGR292" s="292"/>
      <c r="MGS292" s="292"/>
      <c r="MGT292" s="292"/>
      <c r="MGU292" s="292"/>
      <c r="MGV292" s="292"/>
      <c r="MGW292" s="292"/>
      <c r="MGX292" s="292"/>
      <c r="MGY292" s="292"/>
      <c r="MGZ292" s="292"/>
      <c r="MHA292" s="292"/>
      <c r="MHB292" s="292"/>
      <c r="MHC292" s="292"/>
      <c r="MHD292" s="292"/>
      <c r="MHE292" s="292"/>
      <c r="MHF292" s="292"/>
      <c r="MHG292" s="292"/>
      <c r="MHH292" s="292"/>
      <c r="MHI292" s="292"/>
      <c r="MHJ292" s="292"/>
      <c r="MHK292" s="292"/>
      <c r="MHL292" s="292"/>
      <c r="MHM292" s="292"/>
      <c r="MHN292" s="292"/>
      <c r="MHO292" s="292"/>
      <c r="MHP292" s="292"/>
      <c r="MHQ292" s="292"/>
      <c r="MHR292" s="292"/>
      <c r="MHS292" s="292"/>
      <c r="MHT292" s="292"/>
      <c r="MHU292" s="292"/>
      <c r="MHV292" s="292"/>
      <c r="MHW292" s="292"/>
      <c r="MHX292" s="292"/>
      <c r="MHY292" s="292"/>
      <c r="MHZ292" s="292"/>
      <c r="MIA292" s="292"/>
      <c r="MIB292" s="292"/>
      <c r="MIC292" s="292"/>
      <c r="MID292" s="292"/>
      <c r="MIE292" s="292"/>
      <c r="MIF292" s="292"/>
      <c r="MIG292" s="292"/>
      <c r="MIH292" s="292"/>
      <c r="MII292" s="292"/>
      <c r="MIJ292" s="292"/>
      <c r="MIK292" s="292"/>
      <c r="MIL292" s="292"/>
      <c r="MIM292" s="292"/>
      <c r="MIN292" s="292"/>
      <c r="MIO292" s="292"/>
      <c r="MIP292" s="292"/>
      <c r="MIQ292" s="292"/>
      <c r="MIR292" s="292"/>
      <c r="MIS292" s="292"/>
      <c r="MIT292" s="292"/>
      <c r="MIU292" s="292"/>
      <c r="MIV292" s="292"/>
      <c r="MIW292" s="292"/>
      <c r="MIX292" s="292"/>
      <c r="MIY292" s="292"/>
      <c r="MIZ292" s="292"/>
      <c r="MJA292" s="292"/>
      <c r="MJB292" s="292"/>
      <c r="MJC292" s="292"/>
      <c r="MJD292" s="292"/>
      <c r="MJE292" s="292"/>
      <c r="MJF292" s="292"/>
      <c r="MJG292" s="292"/>
      <c r="MJH292" s="292"/>
      <c r="MJI292" s="292"/>
      <c r="MJJ292" s="292"/>
      <c r="MJK292" s="292"/>
      <c r="MJL292" s="292"/>
      <c r="MJM292" s="292"/>
      <c r="MJN292" s="292"/>
      <c r="MJO292" s="292"/>
      <c r="MJP292" s="292"/>
      <c r="MJQ292" s="292"/>
      <c r="MJR292" s="292"/>
      <c r="MJS292" s="292"/>
      <c r="MJT292" s="292"/>
      <c r="MJU292" s="292"/>
      <c r="MJV292" s="292"/>
      <c r="MJW292" s="292"/>
      <c r="MJX292" s="292"/>
      <c r="MJY292" s="292"/>
      <c r="MJZ292" s="292"/>
      <c r="MKA292" s="292"/>
      <c r="MKB292" s="292"/>
      <c r="MKC292" s="292"/>
      <c r="MKD292" s="292"/>
      <c r="MKE292" s="292"/>
      <c r="MKF292" s="292"/>
      <c r="MKG292" s="292"/>
      <c r="MKH292" s="292"/>
      <c r="MKI292" s="292"/>
      <c r="MKJ292" s="292"/>
      <c r="MKK292" s="292"/>
      <c r="MKL292" s="292"/>
      <c r="MKM292" s="292"/>
      <c r="MKN292" s="292"/>
      <c r="MKO292" s="292"/>
      <c r="MKP292" s="292"/>
      <c r="MKQ292" s="292"/>
      <c r="MKR292" s="292"/>
      <c r="MKS292" s="292"/>
      <c r="MKT292" s="292"/>
      <c r="MKU292" s="292"/>
      <c r="MKV292" s="292"/>
      <c r="MKW292" s="292"/>
      <c r="MKX292" s="292"/>
      <c r="MKY292" s="292"/>
      <c r="MKZ292" s="292"/>
      <c r="MLA292" s="292"/>
      <c r="MLB292" s="292"/>
      <c r="MLC292" s="292"/>
      <c r="MLD292" s="292"/>
      <c r="MLE292" s="292"/>
      <c r="MLF292" s="292"/>
      <c r="MLG292" s="292"/>
      <c r="MLH292" s="292"/>
      <c r="MLI292" s="292"/>
      <c r="MLJ292" s="292"/>
      <c r="MLK292" s="292"/>
      <c r="MLL292" s="292"/>
      <c r="MLM292" s="292"/>
      <c r="MLN292" s="292"/>
      <c r="MLO292" s="292"/>
      <c r="MLP292" s="292"/>
      <c r="MLQ292" s="292"/>
      <c r="MLR292" s="292"/>
      <c r="MLS292" s="292"/>
      <c r="MLT292" s="292"/>
      <c r="MLU292" s="292"/>
      <c r="MLV292" s="292"/>
      <c r="MLW292" s="292"/>
      <c r="MLX292" s="292"/>
      <c r="MLY292" s="292"/>
      <c r="MLZ292" s="292"/>
      <c r="MMA292" s="292"/>
      <c r="MMB292" s="292"/>
      <c r="MMC292" s="292"/>
      <c r="MMD292" s="292"/>
      <c r="MME292" s="292"/>
      <c r="MMF292" s="292"/>
      <c r="MMG292" s="292"/>
      <c r="MMH292" s="292"/>
      <c r="MMI292" s="292"/>
      <c r="MMJ292" s="292"/>
      <c r="MMK292" s="292"/>
      <c r="MML292" s="292"/>
      <c r="MMM292" s="292"/>
      <c r="MMN292" s="292"/>
      <c r="MMO292" s="292"/>
      <c r="MMP292" s="292"/>
      <c r="MMQ292" s="292"/>
      <c r="MMR292" s="292"/>
      <c r="MMS292" s="292"/>
      <c r="MMT292" s="292"/>
      <c r="MMU292" s="292"/>
      <c r="MMV292" s="292"/>
      <c r="MMW292" s="292"/>
      <c r="MMX292" s="292"/>
      <c r="MMY292" s="292"/>
      <c r="MMZ292" s="292"/>
      <c r="MNA292" s="292"/>
      <c r="MNB292" s="292"/>
      <c r="MNC292" s="292"/>
      <c r="MND292" s="292"/>
      <c r="MNE292" s="292"/>
      <c r="MNF292" s="292"/>
      <c r="MNG292" s="292"/>
      <c r="MNH292" s="292"/>
      <c r="MNI292" s="292"/>
      <c r="MNJ292" s="292"/>
      <c r="MNK292" s="292"/>
      <c r="MNL292" s="292"/>
      <c r="MNM292" s="292"/>
      <c r="MNN292" s="292"/>
      <c r="MNO292" s="292"/>
      <c r="MNP292" s="292"/>
      <c r="MNQ292" s="292"/>
      <c r="MNR292" s="292"/>
      <c r="MNS292" s="292"/>
      <c r="MNT292" s="292"/>
      <c r="MNU292" s="292"/>
      <c r="MNV292" s="292"/>
      <c r="MNW292" s="292"/>
      <c r="MNX292" s="292"/>
      <c r="MNY292" s="292"/>
      <c r="MNZ292" s="292"/>
      <c r="MOA292" s="292"/>
      <c r="MOB292" s="292"/>
      <c r="MOC292" s="292"/>
      <c r="MOD292" s="292"/>
      <c r="MOE292" s="292"/>
      <c r="MOF292" s="292"/>
      <c r="MOG292" s="292"/>
      <c r="MOH292" s="292"/>
      <c r="MOI292" s="292"/>
      <c r="MOJ292" s="292"/>
      <c r="MOK292" s="292"/>
      <c r="MOL292" s="292"/>
      <c r="MOM292" s="292"/>
      <c r="MON292" s="292"/>
      <c r="MOO292" s="292"/>
      <c r="MOP292" s="292"/>
      <c r="MOQ292" s="292"/>
      <c r="MOR292" s="292"/>
      <c r="MOS292" s="292"/>
      <c r="MOT292" s="292"/>
      <c r="MOU292" s="292"/>
      <c r="MOV292" s="292"/>
      <c r="MOW292" s="292"/>
      <c r="MOX292" s="292"/>
      <c r="MOY292" s="292"/>
      <c r="MOZ292" s="292"/>
      <c r="MPA292" s="292"/>
      <c r="MPB292" s="292"/>
      <c r="MPC292" s="292"/>
      <c r="MPD292" s="292"/>
      <c r="MPE292" s="292"/>
      <c r="MPF292" s="292"/>
      <c r="MPG292" s="292"/>
      <c r="MPH292" s="292"/>
      <c r="MPI292" s="292"/>
      <c r="MPJ292" s="292"/>
      <c r="MPK292" s="292"/>
      <c r="MPL292" s="292"/>
      <c r="MPM292" s="292"/>
      <c r="MPN292" s="292"/>
      <c r="MPR292" s="292"/>
      <c r="MPS292" s="292"/>
      <c r="MQB292" s="292"/>
      <c r="MQC292" s="292"/>
      <c r="MQD292" s="292"/>
      <c r="MQJ292" s="292"/>
      <c r="MQK292" s="292"/>
      <c r="MQL292" s="292"/>
      <c r="MQM292" s="292"/>
      <c r="MQN292" s="292"/>
      <c r="MQO292" s="292"/>
      <c r="MQP292" s="292"/>
      <c r="MQQ292" s="292"/>
      <c r="MQR292" s="292"/>
      <c r="MQS292" s="292"/>
      <c r="MQT292" s="292"/>
      <c r="MQU292" s="292"/>
      <c r="MQV292" s="292"/>
      <c r="MQW292" s="292"/>
      <c r="MQX292" s="292"/>
      <c r="MQY292" s="292"/>
      <c r="MQZ292" s="292"/>
      <c r="MRA292" s="292"/>
      <c r="MRB292" s="292"/>
      <c r="MRC292" s="292"/>
      <c r="MRD292" s="292"/>
      <c r="MRE292" s="292"/>
      <c r="MRF292" s="292"/>
      <c r="MRG292" s="292"/>
      <c r="MRH292" s="292"/>
      <c r="MRI292" s="292"/>
      <c r="MRJ292" s="292"/>
      <c r="MRK292" s="292"/>
      <c r="MRL292" s="292"/>
      <c r="MRM292" s="292"/>
      <c r="MRN292" s="292"/>
      <c r="MRO292" s="292"/>
      <c r="MRP292" s="292"/>
      <c r="MRQ292" s="292"/>
      <c r="MRR292" s="292"/>
      <c r="MRS292" s="292"/>
      <c r="MRT292" s="292"/>
      <c r="MRU292" s="292"/>
      <c r="MRV292" s="292"/>
      <c r="MRW292" s="292"/>
      <c r="MRX292" s="292"/>
      <c r="MRY292" s="292"/>
      <c r="MRZ292" s="292"/>
      <c r="MSA292" s="292"/>
      <c r="MSB292" s="292"/>
      <c r="MSC292" s="292"/>
      <c r="MSD292" s="292"/>
      <c r="MSE292" s="292"/>
      <c r="MSF292" s="292"/>
      <c r="MSG292" s="292"/>
      <c r="MSH292" s="292"/>
      <c r="MSI292" s="292"/>
      <c r="MSJ292" s="292"/>
      <c r="MSK292" s="292"/>
      <c r="MSL292" s="292"/>
      <c r="MSM292" s="292"/>
      <c r="MSN292" s="292"/>
      <c r="MSO292" s="292"/>
      <c r="MSP292" s="292"/>
      <c r="MSQ292" s="292"/>
      <c r="MSR292" s="292"/>
      <c r="MSS292" s="292"/>
      <c r="MST292" s="292"/>
      <c r="MSU292" s="292"/>
      <c r="MSV292" s="292"/>
      <c r="MSW292" s="292"/>
      <c r="MSX292" s="292"/>
      <c r="MSY292" s="292"/>
      <c r="MSZ292" s="292"/>
      <c r="MTA292" s="292"/>
      <c r="MTB292" s="292"/>
      <c r="MTC292" s="292"/>
      <c r="MTD292" s="292"/>
      <c r="MTE292" s="292"/>
      <c r="MTF292" s="292"/>
      <c r="MTG292" s="292"/>
      <c r="MTH292" s="292"/>
      <c r="MTI292" s="292"/>
      <c r="MTJ292" s="292"/>
      <c r="MTK292" s="292"/>
      <c r="MTL292" s="292"/>
      <c r="MTM292" s="292"/>
      <c r="MTN292" s="292"/>
      <c r="MTO292" s="292"/>
      <c r="MTP292" s="292"/>
      <c r="MTQ292" s="292"/>
      <c r="MTR292" s="292"/>
      <c r="MTS292" s="292"/>
      <c r="MTT292" s="292"/>
      <c r="MTU292" s="292"/>
      <c r="MTV292" s="292"/>
      <c r="MTW292" s="292"/>
      <c r="MTX292" s="292"/>
      <c r="MTY292" s="292"/>
      <c r="MTZ292" s="292"/>
      <c r="MUA292" s="292"/>
      <c r="MUB292" s="292"/>
      <c r="MUC292" s="292"/>
      <c r="MUD292" s="292"/>
      <c r="MUE292" s="292"/>
      <c r="MUF292" s="292"/>
      <c r="MUG292" s="292"/>
      <c r="MUH292" s="292"/>
      <c r="MUI292" s="292"/>
      <c r="MUJ292" s="292"/>
      <c r="MUK292" s="292"/>
      <c r="MUL292" s="292"/>
      <c r="MUM292" s="292"/>
      <c r="MUN292" s="292"/>
      <c r="MUO292" s="292"/>
      <c r="MUP292" s="292"/>
      <c r="MUQ292" s="292"/>
      <c r="MUR292" s="292"/>
      <c r="MUS292" s="292"/>
      <c r="MUT292" s="292"/>
      <c r="MUU292" s="292"/>
      <c r="MUV292" s="292"/>
      <c r="MUW292" s="292"/>
      <c r="MUX292" s="292"/>
      <c r="MUY292" s="292"/>
      <c r="MUZ292" s="292"/>
      <c r="MVA292" s="292"/>
      <c r="MVB292" s="292"/>
      <c r="MVC292" s="292"/>
      <c r="MVD292" s="292"/>
      <c r="MVE292" s="292"/>
      <c r="MVF292" s="292"/>
      <c r="MVG292" s="292"/>
      <c r="MVH292" s="292"/>
      <c r="MVI292" s="292"/>
      <c r="MVJ292" s="292"/>
      <c r="MVK292" s="292"/>
      <c r="MVL292" s="292"/>
      <c r="MVM292" s="292"/>
      <c r="MVN292" s="292"/>
      <c r="MVO292" s="292"/>
      <c r="MVP292" s="292"/>
      <c r="MVQ292" s="292"/>
      <c r="MVR292" s="292"/>
      <c r="MVS292" s="292"/>
      <c r="MVT292" s="292"/>
      <c r="MVU292" s="292"/>
      <c r="MVV292" s="292"/>
      <c r="MVW292" s="292"/>
      <c r="MVX292" s="292"/>
      <c r="MVY292" s="292"/>
      <c r="MVZ292" s="292"/>
      <c r="MWA292" s="292"/>
      <c r="MWB292" s="292"/>
      <c r="MWC292" s="292"/>
      <c r="MWD292" s="292"/>
      <c r="MWE292" s="292"/>
      <c r="MWF292" s="292"/>
      <c r="MWG292" s="292"/>
      <c r="MWH292" s="292"/>
      <c r="MWI292" s="292"/>
      <c r="MWJ292" s="292"/>
      <c r="MWK292" s="292"/>
      <c r="MWL292" s="292"/>
      <c r="MWM292" s="292"/>
      <c r="MWN292" s="292"/>
      <c r="MWO292" s="292"/>
      <c r="MWP292" s="292"/>
      <c r="MWQ292" s="292"/>
      <c r="MWR292" s="292"/>
      <c r="MWS292" s="292"/>
      <c r="MWT292" s="292"/>
      <c r="MWU292" s="292"/>
      <c r="MWV292" s="292"/>
      <c r="MWW292" s="292"/>
      <c r="MWX292" s="292"/>
      <c r="MWY292" s="292"/>
      <c r="MWZ292" s="292"/>
      <c r="MXA292" s="292"/>
      <c r="MXB292" s="292"/>
      <c r="MXC292" s="292"/>
      <c r="MXD292" s="292"/>
      <c r="MXE292" s="292"/>
      <c r="MXF292" s="292"/>
      <c r="MXG292" s="292"/>
      <c r="MXH292" s="292"/>
      <c r="MXI292" s="292"/>
      <c r="MXJ292" s="292"/>
      <c r="MXK292" s="292"/>
      <c r="MXL292" s="292"/>
      <c r="MXM292" s="292"/>
      <c r="MXN292" s="292"/>
      <c r="MXO292" s="292"/>
      <c r="MXP292" s="292"/>
      <c r="MXQ292" s="292"/>
      <c r="MXR292" s="292"/>
      <c r="MXS292" s="292"/>
      <c r="MXT292" s="292"/>
      <c r="MXU292" s="292"/>
      <c r="MXV292" s="292"/>
      <c r="MXW292" s="292"/>
      <c r="MXX292" s="292"/>
      <c r="MXY292" s="292"/>
      <c r="MXZ292" s="292"/>
      <c r="MYA292" s="292"/>
      <c r="MYB292" s="292"/>
      <c r="MYC292" s="292"/>
      <c r="MYD292" s="292"/>
      <c r="MYE292" s="292"/>
      <c r="MYF292" s="292"/>
      <c r="MYG292" s="292"/>
      <c r="MYH292" s="292"/>
      <c r="MYI292" s="292"/>
      <c r="MYJ292" s="292"/>
      <c r="MYK292" s="292"/>
      <c r="MYL292" s="292"/>
      <c r="MYM292" s="292"/>
      <c r="MYN292" s="292"/>
      <c r="MYO292" s="292"/>
      <c r="MYP292" s="292"/>
      <c r="MYQ292" s="292"/>
      <c r="MYR292" s="292"/>
      <c r="MYS292" s="292"/>
      <c r="MYT292" s="292"/>
      <c r="MYU292" s="292"/>
      <c r="MYV292" s="292"/>
      <c r="MYW292" s="292"/>
      <c r="MYX292" s="292"/>
      <c r="MYY292" s="292"/>
      <c r="MYZ292" s="292"/>
      <c r="MZA292" s="292"/>
      <c r="MZB292" s="292"/>
      <c r="MZC292" s="292"/>
      <c r="MZD292" s="292"/>
      <c r="MZE292" s="292"/>
      <c r="MZF292" s="292"/>
      <c r="MZG292" s="292"/>
      <c r="MZH292" s="292"/>
      <c r="MZI292" s="292"/>
      <c r="MZJ292" s="292"/>
      <c r="MZN292" s="292"/>
      <c r="MZO292" s="292"/>
      <c r="MZX292" s="292"/>
      <c r="MZY292" s="292"/>
      <c r="MZZ292" s="292"/>
      <c r="NAF292" s="292"/>
      <c r="NAG292" s="292"/>
      <c r="NAH292" s="292"/>
      <c r="NAI292" s="292"/>
      <c r="NAJ292" s="292"/>
      <c r="NAK292" s="292"/>
      <c r="NAL292" s="292"/>
      <c r="NAM292" s="292"/>
      <c r="NAN292" s="292"/>
      <c r="NAO292" s="292"/>
      <c r="NAP292" s="292"/>
      <c r="NAQ292" s="292"/>
      <c r="NAR292" s="292"/>
      <c r="NAS292" s="292"/>
      <c r="NAT292" s="292"/>
      <c r="NAU292" s="292"/>
      <c r="NAV292" s="292"/>
      <c r="NAW292" s="292"/>
      <c r="NAX292" s="292"/>
      <c r="NAY292" s="292"/>
      <c r="NAZ292" s="292"/>
      <c r="NBA292" s="292"/>
      <c r="NBB292" s="292"/>
      <c r="NBC292" s="292"/>
      <c r="NBD292" s="292"/>
      <c r="NBE292" s="292"/>
      <c r="NBF292" s="292"/>
      <c r="NBG292" s="292"/>
      <c r="NBH292" s="292"/>
      <c r="NBI292" s="292"/>
      <c r="NBJ292" s="292"/>
      <c r="NBK292" s="292"/>
      <c r="NBL292" s="292"/>
      <c r="NBM292" s="292"/>
      <c r="NBN292" s="292"/>
      <c r="NBO292" s="292"/>
      <c r="NBP292" s="292"/>
      <c r="NBQ292" s="292"/>
      <c r="NBR292" s="292"/>
      <c r="NBS292" s="292"/>
      <c r="NBT292" s="292"/>
      <c r="NBU292" s="292"/>
      <c r="NBV292" s="292"/>
      <c r="NBW292" s="292"/>
      <c r="NBX292" s="292"/>
      <c r="NBY292" s="292"/>
      <c r="NBZ292" s="292"/>
      <c r="NCA292" s="292"/>
      <c r="NCB292" s="292"/>
      <c r="NCC292" s="292"/>
      <c r="NCD292" s="292"/>
      <c r="NCE292" s="292"/>
      <c r="NCF292" s="292"/>
      <c r="NCG292" s="292"/>
      <c r="NCH292" s="292"/>
      <c r="NCI292" s="292"/>
      <c r="NCJ292" s="292"/>
      <c r="NCK292" s="292"/>
      <c r="NCL292" s="292"/>
      <c r="NCM292" s="292"/>
      <c r="NCN292" s="292"/>
      <c r="NCO292" s="292"/>
      <c r="NCP292" s="292"/>
      <c r="NCQ292" s="292"/>
      <c r="NCR292" s="292"/>
      <c r="NCS292" s="292"/>
      <c r="NCT292" s="292"/>
      <c r="NCU292" s="292"/>
      <c r="NCV292" s="292"/>
      <c r="NCW292" s="292"/>
      <c r="NCX292" s="292"/>
      <c r="NCY292" s="292"/>
      <c r="NCZ292" s="292"/>
      <c r="NDA292" s="292"/>
      <c r="NDB292" s="292"/>
      <c r="NDC292" s="292"/>
      <c r="NDD292" s="292"/>
      <c r="NDE292" s="292"/>
      <c r="NDF292" s="292"/>
      <c r="NDG292" s="292"/>
      <c r="NDH292" s="292"/>
      <c r="NDI292" s="292"/>
      <c r="NDJ292" s="292"/>
      <c r="NDK292" s="292"/>
      <c r="NDL292" s="292"/>
      <c r="NDM292" s="292"/>
      <c r="NDN292" s="292"/>
      <c r="NDO292" s="292"/>
      <c r="NDP292" s="292"/>
      <c r="NDQ292" s="292"/>
      <c r="NDR292" s="292"/>
      <c r="NDS292" s="292"/>
      <c r="NDT292" s="292"/>
      <c r="NDU292" s="292"/>
      <c r="NDV292" s="292"/>
      <c r="NDW292" s="292"/>
      <c r="NDX292" s="292"/>
      <c r="NDY292" s="292"/>
      <c r="NDZ292" s="292"/>
      <c r="NEA292" s="292"/>
      <c r="NEB292" s="292"/>
      <c r="NEC292" s="292"/>
      <c r="NED292" s="292"/>
      <c r="NEE292" s="292"/>
      <c r="NEF292" s="292"/>
      <c r="NEG292" s="292"/>
      <c r="NEH292" s="292"/>
      <c r="NEI292" s="292"/>
      <c r="NEJ292" s="292"/>
      <c r="NEK292" s="292"/>
      <c r="NEL292" s="292"/>
      <c r="NEM292" s="292"/>
      <c r="NEN292" s="292"/>
      <c r="NEO292" s="292"/>
      <c r="NEP292" s="292"/>
      <c r="NEQ292" s="292"/>
      <c r="NER292" s="292"/>
      <c r="NES292" s="292"/>
      <c r="NET292" s="292"/>
      <c r="NEU292" s="292"/>
      <c r="NEV292" s="292"/>
      <c r="NEW292" s="292"/>
      <c r="NEX292" s="292"/>
      <c r="NEY292" s="292"/>
      <c r="NEZ292" s="292"/>
      <c r="NFA292" s="292"/>
      <c r="NFB292" s="292"/>
      <c r="NFC292" s="292"/>
      <c r="NFD292" s="292"/>
      <c r="NFE292" s="292"/>
      <c r="NFF292" s="292"/>
      <c r="NFG292" s="292"/>
      <c r="NFH292" s="292"/>
      <c r="NFI292" s="292"/>
      <c r="NFJ292" s="292"/>
      <c r="NFK292" s="292"/>
      <c r="NFL292" s="292"/>
      <c r="NFM292" s="292"/>
      <c r="NFN292" s="292"/>
      <c r="NFO292" s="292"/>
      <c r="NFP292" s="292"/>
      <c r="NFQ292" s="292"/>
      <c r="NFR292" s="292"/>
      <c r="NFS292" s="292"/>
      <c r="NFT292" s="292"/>
      <c r="NFU292" s="292"/>
      <c r="NFV292" s="292"/>
      <c r="NFW292" s="292"/>
      <c r="NFX292" s="292"/>
      <c r="NFY292" s="292"/>
      <c r="NFZ292" s="292"/>
      <c r="NGA292" s="292"/>
      <c r="NGB292" s="292"/>
      <c r="NGC292" s="292"/>
      <c r="NGD292" s="292"/>
      <c r="NGE292" s="292"/>
      <c r="NGF292" s="292"/>
      <c r="NGG292" s="292"/>
      <c r="NGH292" s="292"/>
      <c r="NGI292" s="292"/>
      <c r="NGJ292" s="292"/>
      <c r="NGK292" s="292"/>
      <c r="NGL292" s="292"/>
      <c r="NGM292" s="292"/>
      <c r="NGN292" s="292"/>
      <c r="NGO292" s="292"/>
      <c r="NGP292" s="292"/>
      <c r="NGQ292" s="292"/>
      <c r="NGR292" s="292"/>
      <c r="NGS292" s="292"/>
      <c r="NGT292" s="292"/>
      <c r="NGU292" s="292"/>
      <c r="NGV292" s="292"/>
      <c r="NGW292" s="292"/>
      <c r="NGX292" s="292"/>
      <c r="NGY292" s="292"/>
      <c r="NGZ292" s="292"/>
      <c r="NHA292" s="292"/>
      <c r="NHB292" s="292"/>
      <c r="NHC292" s="292"/>
      <c r="NHD292" s="292"/>
      <c r="NHE292" s="292"/>
      <c r="NHF292" s="292"/>
      <c r="NHG292" s="292"/>
      <c r="NHH292" s="292"/>
      <c r="NHI292" s="292"/>
      <c r="NHJ292" s="292"/>
      <c r="NHK292" s="292"/>
      <c r="NHL292" s="292"/>
      <c r="NHM292" s="292"/>
      <c r="NHN292" s="292"/>
      <c r="NHO292" s="292"/>
      <c r="NHP292" s="292"/>
      <c r="NHQ292" s="292"/>
      <c r="NHR292" s="292"/>
      <c r="NHS292" s="292"/>
      <c r="NHT292" s="292"/>
      <c r="NHU292" s="292"/>
      <c r="NHV292" s="292"/>
      <c r="NHW292" s="292"/>
      <c r="NHX292" s="292"/>
      <c r="NHY292" s="292"/>
      <c r="NHZ292" s="292"/>
      <c r="NIA292" s="292"/>
      <c r="NIB292" s="292"/>
      <c r="NIC292" s="292"/>
      <c r="NID292" s="292"/>
      <c r="NIE292" s="292"/>
      <c r="NIF292" s="292"/>
      <c r="NIG292" s="292"/>
      <c r="NIH292" s="292"/>
      <c r="NII292" s="292"/>
      <c r="NIJ292" s="292"/>
      <c r="NIK292" s="292"/>
      <c r="NIL292" s="292"/>
      <c r="NIM292" s="292"/>
      <c r="NIN292" s="292"/>
      <c r="NIO292" s="292"/>
      <c r="NIP292" s="292"/>
      <c r="NIQ292" s="292"/>
      <c r="NIR292" s="292"/>
      <c r="NIS292" s="292"/>
      <c r="NIT292" s="292"/>
      <c r="NIU292" s="292"/>
      <c r="NIV292" s="292"/>
      <c r="NIW292" s="292"/>
      <c r="NIX292" s="292"/>
      <c r="NIY292" s="292"/>
      <c r="NIZ292" s="292"/>
      <c r="NJA292" s="292"/>
      <c r="NJB292" s="292"/>
      <c r="NJC292" s="292"/>
      <c r="NJD292" s="292"/>
      <c r="NJE292" s="292"/>
      <c r="NJF292" s="292"/>
      <c r="NJJ292" s="292"/>
      <c r="NJK292" s="292"/>
      <c r="NJT292" s="292"/>
      <c r="NJU292" s="292"/>
      <c r="NJV292" s="292"/>
      <c r="NKB292" s="292"/>
      <c r="NKC292" s="292"/>
      <c r="NKD292" s="292"/>
      <c r="NKE292" s="292"/>
      <c r="NKF292" s="292"/>
      <c r="NKG292" s="292"/>
      <c r="NKH292" s="292"/>
      <c r="NKI292" s="292"/>
      <c r="NKJ292" s="292"/>
      <c r="NKK292" s="292"/>
      <c r="NKL292" s="292"/>
      <c r="NKM292" s="292"/>
      <c r="NKN292" s="292"/>
      <c r="NKO292" s="292"/>
      <c r="NKP292" s="292"/>
      <c r="NKQ292" s="292"/>
      <c r="NKR292" s="292"/>
      <c r="NKS292" s="292"/>
      <c r="NKT292" s="292"/>
      <c r="NKU292" s="292"/>
      <c r="NKV292" s="292"/>
      <c r="NKW292" s="292"/>
      <c r="NKX292" s="292"/>
      <c r="NKY292" s="292"/>
      <c r="NKZ292" s="292"/>
      <c r="NLA292" s="292"/>
      <c r="NLB292" s="292"/>
      <c r="NLC292" s="292"/>
      <c r="NLD292" s="292"/>
      <c r="NLE292" s="292"/>
      <c r="NLF292" s="292"/>
      <c r="NLG292" s="292"/>
      <c r="NLH292" s="292"/>
      <c r="NLI292" s="292"/>
      <c r="NLJ292" s="292"/>
      <c r="NLK292" s="292"/>
      <c r="NLL292" s="292"/>
      <c r="NLM292" s="292"/>
      <c r="NLN292" s="292"/>
      <c r="NLO292" s="292"/>
      <c r="NLP292" s="292"/>
      <c r="NLQ292" s="292"/>
      <c r="NLR292" s="292"/>
      <c r="NLS292" s="292"/>
      <c r="NLT292" s="292"/>
      <c r="NLU292" s="292"/>
      <c r="NLV292" s="292"/>
      <c r="NLW292" s="292"/>
      <c r="NLX292" s="292"/>
      <c r="NLY292" s="292"/>
      <c r="NLZ292" s="292"/>
      <c r="NMA292" s="292"/>
      <c r="NMB292" s="292"/>
      <c r="NMC292" s="292"/>
      <c r="NMD292" s="292"/>
      <c r="NME292" s="292"/>
      <c r="NMF292" s="292"/>
      <c r="NMG292" s="292"/>
      <c r="NMH292" s="292"/>
      <c r="NMI292" s="292"/>
      <c r="NMJ292" s="292"/>
      <c r="NMK292" s="292"/>
      <c r="NML292" s="292"/>
      <c r="NMM292" s="292"/>
      <c r="NMN292" s="292"/>
      <c r="NMO292" s="292"/>
      <c r="NMP292" s="292"/>
      <c r="NMQ292" s="292"/>
      <c r="NMR292" s="292"/>
      <c r="NMS292" s="292"/>
      <c r="NMT292" s="292"/>
      <c r="NMU292" s="292"/>
      <c r="NMV292" s="292"/>
      <c r="NMW292" s="292"/>
      <c r="NMX292" s="292"/>
      <c r="NMY292" s="292"/>
      <c r="NMZ292" s="292"/>
      <c r="NNA292" s="292"/>
      <c r="NNB292" s="292"/>
      <c r="NNC292" s="292"/>
      <c r="NND292" s="292"/>
      <c r="NNE292" s="292"/>
      <c r="NNF292" s="292"/>
      <c r="NNG292" s="292"/>
      <c r="NNH292" s="292"/>
      <c r="NNI292" s="292"/>
      <c r="NNJ292" s="292"/>
      <c r="NNK292" s="292"/>
      <c r="NNL292" s="292"/>
      <c r="NNM292" s="292"/>
      <c r="NNN292" s="292"/>
      <c r="NNO292" s="292"/>
      <c r="NNP292" s="292"/>
      <c r="NNQ292" s="292"/>
      <c r="NNR292" s="292"/>
      <c r="NNS292" s="292"/>
      <c r="NNT292" s="292"/>
      <c r="NNU292" s="292"/>
      <c r="NNV292" s="292"/>
      <c r="NNW292" s="292"/>
      <c r="NNX292" s="292"/>
      <c r="NNY292" s="292"/>
      <c r="NNZ292" s="292"/>
      <c r="NOA292" s="292"/>
      <c r="NOB292" s="292"/>
      <c r="NOC292" s="292"/>
      <c r="NOD292" s="292"/>
      <c r="NOE292" s="292"/>
      <c r="NOF292" s="292"/>
      <c r="NOG292" s="292"/>
      <c r="NOH292" s="292"/>
      <c r="NOI292" s="292"/>
      <c r="NOJ292" s="292"/>
      <c r="NOK292" s="292"/>
      <c r="NOL292" s="292"/>
      <c r="NOM292" s="292"/>
      <c r="NON292" s="292"/>
      <c r="NOO292" s="292"/>
      <c r="NOP292" s="292"/>
      <c r="NOQ292" s="292"/>
      <c r="NOR292" s="292"/>
      <c r="NOS292" s="292"/>
      <c r="NOT292" s="292"/>
      <c r="NOU292" s="292"/>
      <c r="NOV292" s="292"/>
      <c r="NOW292" s="292"/>
      <c r="NOX292" s="292"/>
      <c r="NOY292" s="292"/>
      <c r="NOZ292" s="292"/>
      <c r="NPA292" s="292"/>
      <c r="NPB292" s="292"/>
      <c r="NPC292" s="292"/>
      <c r="NPD292" s="292"/>
      <c r="NPE292" s="292"/>
      <c r="NPF292" s="292"/>
      <c r="NPG292" s="292"/>
      <c r="NPH292" s="292"/>
      <c r="NPI292" s="292"/>
      <c r="NPJ292" s="292"/>
      <c r="NPK292" s="292"/>
      <c r="NPL292" s="292"/>
      <c r="NPM292" s="292"/>
      <c r="NPN292" s="292"/>
      <c r="NPO292" s="292"/>
      <c r="NPP292" s="292"/>
      <c r="NPQ292" s="292"/>
      <c r="NPR292" s="292"/>
      <c r="NPS292" s="292"/>
      <c r="NPT292" s="292"/>
      <c r="NPU292" s="292"/>
      <c r="NPV292" s="292"/>
      <c r="NPW292" s="292"/>
      <c r="NPX292" s="292"/>
      <c r="NPY292" s="292"/>
      <c r="NPZ292" s="292"/>
      <c r="NQA292" s="292"/>
      <c r="NQB292" s="292"/>
      <c r="NQC292" s="292"/>
      <c r="NQD292" s="292"/>
      <c r="NQE292" s="292"/>
      <c r="NQF292" s="292"/>
      <c r="NQG292" s="292"/>
      <c r="NQH292" s="292"/>
      <c r="NQI292" s="292"/>
      <c r="NQJ292" s="292"/>
      <c r="NQK292" s="292"/>
      <c r="NQL292" s="292"/>
      <c r="NQM292" s="292"/>
      <c r="NQN292" s="292"/>
      <c r="NQO292" s="292"/>
      <c r="NQP292" s="292"/>
      <c r="NQQ292" s="292"/>
      <c r="NQR292" s="292"/>
      <c r="NQS292" s="292"/>
      <c r="NQT292" s="292"/>
      <c r="NQU292" s="292"/>
      <c r="NQV292" s="292"/>
      <c r="NQW292" s="292"/>
      <c r="NQX292" s="292"/>
      <c r="NQY292" s="292"/>
      <c r="NQZ292" s="292"/>
      <c r="NRA292" s="292"/>
      <c r="NRB292" s="292"/>
      <c r="NRC292" s="292"/>
      <c r="NRD292" s="292"/>
      <c r="NRE292" s="292"/>
      <c r="NRF292" s="292"/>
      <c r="NRG292" s="292"/>
      <c r="NRH292" s="292"/>
      <c r="NRI292" s="292"/>
      <c r="NRJ292" s="292"/>
      <c r="NRK292" s="292"/>
      <c r="NRL292" s="292"/>
      <c r="NRM292" s="292"/>
      <c r="NRN292" s="292"/>
      <c r="NRO292" s="292"/>
      <c r="NRP292" s="292"/>
      <c r="NRQ292" s="292"/>
      <c r="NRR292" s="292"/>
      <c r="NRS292" s="292"/>
      <c r="NRT292" s="292"/>
      <c r="NRU292" s="292"/>
      <c r="NRV292" s="292"/>
      <c r="NRW292" s="292"/>
      <c r="NRX292" s="292"/>
      <c r="NRY292" s="292"/>
      <c r="NRZ292" s="292"/>
      <c r="NSA292" s="292"/>
      <c r="NSB292" s="292"/>
      <c r="NSC292" s="292"/>
      <c r="NSD292" s="292"/>
      <c r="NSE292" s="292"/>
      <c r="NSF292" s="292"/>
      <c r="NSG292" s="292"/>
      <c r="NSH292" s="292"/>
      <c r="NSI292" s="292"/>
      <c r="NSJ292" s="292"/>
      <c r="NSK292" s="292"/>
      <c r="NSL292" s="292"/>
      <c r="NSM292" s="292"/>
      <c r="NSN292" s="292"/>
      <c r="NSO292" s="292"/>
      <c r="NSP292" s="292"/>
      <c r="NSQ292" s="292"/>
      <c r="NSR292" s="292"/>
      <c r="NSS292" s="292"/>
      <c r="NST292" s="292"/>
      <c r="NSU292" s="292"/>
      <c r="NSV292" s="292"/>
      <c r="NSW292" s="292"/>
      <c r="NSX292" s="292"/>
      <c r="NSY292" s="292"/>
      <c r="NSZ292" s="292"/>
      <c r="NTA292" s="292"/>
      <c r="NTB292" s="292"/>
      <c r="NTF292" s="292"/>
      <c r="NTG292" s="292"/>
      <c r="NTP292" s="292"/>
      <c r="NTQ292" s="292"/>
      <c r="NTR292" s="292"/>
      <c r="NTX292" s="292"/>
      <c r="NTY292" s="292"/>
      <c r="NTZ292" s="292"/>
      <c r="NUA292" s="292"/>
      <c r="NUB292" s="292"/>
      <c r="NUC292" s="292"/>
      <c r="NUD292" s="292"/>
      <c r="NUE292" s="292"/>
      <c r="NUF292" s="292"/>
      <c r="NUG292" s="292"/>
      <c r="NUH292" s="292"/>
      <c r="NUI292" s="292"/>
      <c r="NUJ292" s="292"/>
      <c r="NUK292" s="292"/>
      <c r="NUL292" s="292"/>
      <c r="NUM292" s="292"/>
      <c r="NUN292" s="292"/>
      <c r="NUO292" s="292"/>
      <c r="NUP292" s="292"/>
      <c r="NUQ292" s="292"/>
      <c r="NUR292" s="292"/>
      <c r="NUS292" s="292"/>
      <c r="NUT292" s="292"/>
      <c r="NUU292" s="292"/>
      <c r="NUV292" s="292"/>
      <c r="NUW292" s="292"/>
      <c r="NUX292" s="292"/>
      <c r="NUY292" s="292"/>
      <c r="NUZ292" s="292"/>
      <c r="NVA292" s="292"/>
      <c r="NVB292" s="292"/>
      <c r="NVC292" s="292"/>
      <c r="NVD292" s="292"/>
      <c r="NVE292" s="292"/>
      <c r="NVF292" s="292"/>
      <c r="NVG292" s="292"/>
      <c r="NVH292" s="292"/>
      <c r="NVI292" s="292"/>
      <c r="NVJ292" s="292"/>
      <c r="NVK292" s="292"/>
      <c r="NVL292" s="292"/>
      <c r="NVM292" s="292"/>
      <c r="NVN292" s="292"/>
      <c r="NVO292" s="292"/>
      <c r="NVP292" s="292"/>
      <c r="NVQ292" s="292"/>
      <c r="NVR292" s="292"/>
      <c r="NVS292" s="292"/>
      <c r="NVT292" s="292"/>
      <c r="NVU292" s="292"/>
      <c r="NVV292" s="292"/>
      <c r="NVW292" s="292"/>
      <c r="NVX292" s="292"/>
      <c r="NVY292" s="292"/>
      <c r="NVZ292" s="292"/>
      <c r="NWA292" s="292"/>
      <c r="NWB292" s="292"/>
      <c r="NWC292" s="292"/>
      <c r="NWD292" s="292"/>
      <c r="NWE292" s="292"/>
      <c r="NWF292" s="292"/>
      <c r="NWG292" s="292"/>
      <c r="NWH292" s="292"/>
      <c r="NWI292" s="292"/>
      <c r="NWJ292" s="292"/>
      <c r="NWK292" s="292"/>
      <c r="NWL292" s="292"/>
      <c r="NWM292" s="292"/>
      <c r="NWN292" s="292"/>
      <c r="NWO292" s="292"/>
      <c r="NWP292" s="292"/>
      <c r="NWQ292" s="292"/>
      <c r="NWR292" s="292"/>
      <c r="NWS292" s="292"/>
      <c r="NWT292" s="292"/>
      <c r="NWU292" s="292"/>
      <c r="NWV292" s="292"/>
      <c r="NWW292" s="292"/>
      <c r="NWX292" s="292"/>
      <c r="NWY292" s="292"/>
      <c r="NWZ292" s="292"/>
      <c r="NXA292" s="292"/>
      <c r="NXB292" s="292"/>
      <c r="NXC292" s="292"/>
      <c r="NXD292" s="292"/>
      <c r="NXE292" s="292"/>
      <c r="NXF292" s="292"/>
      <c r="NXG292" s="292"/>
      <c r="NXH292" s="292"/>
      <c r="NXI292" s="292"/>
      <c r="NXJ292" s="292"/>
      <c r="NXK292" s="292"/>
      <c r="NXL292" s="292"/>
      <c r="NXM292" s="292"/>
      <c r="NXN292" s="292"/>
      <c r="NXO292" s="292"/>
      <c r="NXP292" s="292"/>
      <c r="NXQ292" s="292"/>
      <c r="NXR292" s="292"/>
      <c r="NXS292" s="292"/>
      <c r="NXT292" s="292"/>
      <c r="NXU292" s="292"/>
      <c r="NXV292" s="292"/>
      <c r="NXW292" s="292"/>
      <c r="NXX292" s="292"/>
      <c r="NXY292" s="292"/>
      <c r="NXZ292" s="292"/>
      <c r="NYA292" s="292"/>
      <c r="NYB292" s="292"/>
      <c r="NYC292" s="292"/>
      <c r="NYD292" s="292"/>
      <c r="NYE292" s="292"/>
      <c r="NYF292" s="292"/>
      <c r="NYG292" s="292"/>
      <c r="NYH292" s="292"/>
      <c r="NYI292" s="292"/>
      <c r="NYJ292" s="292"/>
      <c r="NYK292" s="292"/>
      <c r="NYL292" s="292"/>
      <c r="NYM292" s="292"/>
      <c r="NYN292" s="292"/>
      <c r="NYO292" s="292"/>
      <c r="NYP292" s="292"/>
      <c r="NYQ292" s="292"/>
      <c r="NYR292" s="292"/>
      <c r="NYS292" s="292"/>
      <c r="NYT292" s="292"/>
      <c r="NYU292" s="292"/>
      <c r="NYV292" s="292"/>
      <c r="NYW292" s="292"/>
      <c r="NYX292" s="292"/>
      <c r="NYY292" s="292"/>
      <c r="NYZ292" s="292"/>
      <c r="NZA292" s="292"/>
      <c r="NZB292" s="292"/>
      <c r="NZC292" s="292"/>
      <c r="NZD292" s="292"/>
      <c r="NZE292" s="292"/>
      <c r="NZF292" s="292"/>
      <c r="NZG292" s="292"/>
      <c r="NZH292" s="292"/>
      <c r="NZI292" s="292"/>
      <c r="NZJ292" s="292"/>
      <c r="NZK292" s="292"/>
      <c r="NZL292" s="292"/>
      <c r="NZM292" s="292"/>
      <c r="NZN292" s="292"/>
      <c r="NZO292" s="292"/>
      <c r="NZP292" s="292"/>
      <c r="NZQ292" s="292"/>
      <c r="NZR292" s="292"/>
      <c r="NZS292" s="292"/>
      <c r="NZT292" s="292"/>
      <c r="NZU292" s="292"/>
      <c r="NZV292" s="292"/>
      <c r="NZW292" s="292"/>
      <c r="NZX292" s="292"/>
      <c r="NZY292" s="292"/>
      <c r="NZZ292" s="292"/>
      <c r="OAA292" s="292"/>
      <c r="OAB292" s="292"/>
      <c r="OAC292" s="292"/>
      <c r="OAD292" s="292"/>
      <c r="OAE292" s="292"/>
      <c r="OAF292" s="292"/>
      <c r="OAG292" s="292"/>
      <c r="OAH292" s="292"/>
      <c r="OAI292" s="292"/>
      <c r="OAJ292" s="292"/>
      <c r="OAK292" s="292"/>
      <c r="OAL292" s="292"/>
      <c r="OAM292" s="292"/>
      <c r="OAN292" s="292"/>
      <c r="OAO292" s="292"/>
      <c r="OAP292" s="292"/>
      <c r="OAQ292" s="292"/>
      <c r="OAR292" s="292"/>
      <c r="OAS292" s="292"/>
      <c r="OAT292" s="292"/>
      <c r="OAU292" s="292"/>
      <c r="OAV292" s="292"/>
      <c r="OAW292" s="292"/>
      <c r="OAX292" s="292"/>
      <c r="OAY292" s="292"/>
      <c r="OAZ292" s="292"/>
      <c r="OBA292" s="292"/>
      <c r="OBB292" s="292"/>
      <c r="OBC292" s="292"/>
      <c r="OBD292" s="292"/>
      <c r="OBE292" s="292"/>
      <c r="OBF292" s="292"/>
      <c r="OBG292" s="292"/>
      <c r="OBH292" s="292"/>
      <c r="OBI292" s="292"/>
      <c r="OBJ292" s="292"/>
      <c r="OBK292" s="292"/>
      <c r="OBL292" s="292"/>
      <c r="OBM292" s="292"/>
      <c r="OBN292" s="292"/>
      <c r="OBO292" s="292"/>
      <c r="OBP292" s="292"/>
      <c r="OBQ292" s="292"/>
      <c r="OBR292" s="292"/>
      <c r="OBS292" s="292"/>
      <c r="OBT292" s="292"/>
      <c r="OBU292" s="292"/>
      <c r="OBV292" s="292"/>
      <c r="OBW292" s="292"/>
      <c r="OBX292" s="292"/>
      <c r="OBY292" s="292"/>
      <c r="OBZ292" s="292"/>
      <c r="OCA292" s="292"/>
      <c r="OCB292" s="292"/>
      <c r="OCC292" s="292"/>
      <c r="OCD292" s="292"/>
      <c r="OCE292" s="292"/>
      <c r="OCF292" s="292"/>
      <c r="OCG292" s="292"/>
      <c r="OCH292" s="292"/>
      <c r="OCI292" s="292"/>
      <c r="OCJ292" s="292"/>
      <c r="OCK292" s="292"/>
      <c r="OCL292" s="292"/>
      <c r="OCM292" s="292"/>
      <c r="OCN292" s="292"/>
      <c r="OCO292" s="292"/>
      <c r="OCP292" s="292"/>
      <c r="OCQ292" s="292"/>
      <c r="OCR292" s="292"/>
      <c r="OCS292" s="292"/>
      <c r="OCT292" s="292"/>
      <c r="OCU292" s="292"/>
      <c r="OCV292" s="292"/>
      <c r="OCW292" s="292"/>
      <c r="OCX292" s="292"/>
      <c r="ODB292" s="292"/>
      <c r="ODC292" s="292"/>
      <c r="ODL292" s="292"/>
      <c r="ODM292" s="292"/>
      <c r="ODN292" s="292"/>
      <c r="ODT292" s="292"/>
      <c r="ODU292" s="292"/>
      <c r="ODV292" s="292"/>
      <c r="ODW292" s="292"/>
      <c r="ODX292" s="292"/>
      <c r="ODY292" s="292"/>
      <c r="ODZ292" s="292"/>
      <c r="OEA292" s="292"/>
      <c r="OEB292" s="292"/>
      <c r="OEC292" s="292"/>
      <c r="OED292" s="292"/>
      <c r="OEE292" s="292"/>
      <c r="OEF292" s="292"/>
      <c r="OEG292" s="292"/>
      <c r="OEH292" s="292"/>
      <c r="OEI292" s="292"/>
      <c r="OEJ292" s="292"/>
      <c r="OEK292" s="292"/>
      <c r="OEL292" s="292"/>
      <c r="OEM292" s="292"/>
      <c r="OEN292" s="292"/>
      <c r="OEO292" s="292"/>
      <c r="OEP292" s="292"/>
      <c r="OEQ292" s="292"/>
      <c r="OER292" s="292"/>
      <c r="OES292" s="292"/>
      <c r="OET292" s="292"/>
      <c r="OEU292" s="292"/>
      <c r="OEV292" s="292"/>
      <c r="OEW292" s="292"/>
      <c r="OEX292" s="292"/>
      <c r="OEY292" s="292"/>
      <c r="OEZ292" s="292"/>
      <c r="OFA292" s="292"/>
      <c r="OFB292" s="292"/>
      <c r="OFC292" s="292"/>
      <c r="OFD292" s="292"/>
      <c r="OFE292" s="292"/>
      <c r="OFF292" s="292"/>
      <c r="OFG292" s="292"/>
      <c r="OFH292" s="292"/>
      <c r="OFI292" s="292"/>
      <c r="OFJ292" s="292"/>
      <c r="OFK292" s="292"/>
      <c r="OFL292" s="292"/>
      <c r="OFM292" s="292"/>
      <c r="OFN292" s="292"/>
      <c r="OFO292" s="292"/>
      <c r="OFP292" s="292"/>
      <c r="OFQ292" s="292"/>
      <c r="OFR292" s="292"/>
      <c r="OFS292" s="292"/>
      <c r="OFT292" s="292"/>
      <c r="OFU292" s="292"/>
      <c r="OFV292" s="292"/>
      <c r="OFW292" s="292"/>
      <c r="OFX292" s="292"/>
      <c r="OFY292" s="292"/>
      <c r="OFZ292" s="292"/>
      <c r="OGA292" s="292"/>
      <c r="OGB292" s="292"/>
      <c r="OGC292" s="292"/>
      <c r="OGD292" s="292"/>
      <c r="OGE292" s="292"/>
      <c r="OGF292" s="292"/>
      <c r="OGG292" s="292"/>
      <c r="OGH292" s="292"/>
      <c r="OGI292" s="292"/>
      <c r="OGJ292" s="292"/>
      <c r="OGK292" s="292"/>
      <c r="OGL292" s="292"/>
      <c r="OGM292" s="292"/>
      <c r="OGN292" s="292"/>
      <c r="OGO292" s="292"/>
      <c r="OGP292" s="292"/>
      <c r="OGQ292" s="292"/>
      <c r="OGR292" s="292"/>
      <c r="OGS292" s="292"/>
      <c r="OGT292" s="292"/>
      <c r="OGU292" s="292"/>
      <c r="OGV292" s="292"/>
      <c r="OGW292" s="292"/>
      <c r="OGX292" s="292"/>
      <c r="OGY292" s="292"/>
      <c r="OGZ292" s="292"/>
      <c r="OHA292" s="292"/>
      <c r="OHB292" s="292"/>
      <c r="OHC292" s="292"/>
      <c r="OHD292" s="292"/>
      <c r="OHE292" s="292"/>
      <c r="OHF292" s="292"/>
      <c r="OHG292" s="292"/>
      <c r="OHH292" s="292"/>
      <c r="OHI292" s="292"/>
      <c r="OHJ292" s="292"/>
      <c r="OHK292" s="292"/>
      <c r="OHL292" s="292"/>
      <c r="OHM292" s="292"/>
      <c r="OHN292" s="292"/>
      <c r="OHO292" s="292"/>
      <c r="OHP292" s="292"/>
      <c r="OHQ292" s="292"/>
      <c r="OHR292" s="292"/>
      <c r="OHS292" s="292"/>
      <c r="OHT292" s="292"/>
      <c r="OHU292" s="292"/>
      <c r="OHV292" s="292"/>
      <c r="OHW292" s="292"/>
      <c r="OHX292" s="292"/>
      <c r="OHY292" s="292"/>
      <c r="OHZ292" s="292"/>
      <c r="OIA292" s="292"/>
      <c r="OIB292" s="292"/>
      <c r="OIC292" s="292"/>
      <c r="OID292" s="292"/>
      <c r="OIE292" s="292"/>
      <c r="OIF292" s="292"/>
      <c r="OIG292" s="292"/>
      <c r="OIH292" s="292"/>
      <c r="OII292" s="292"/>
      <c r="OIJ292" s="292"/>
      <c r="OIK292" s="292"/>
      <c r="OIL292" s="292"/>
      <c r="OIM292" s="292"/>
      <c r="OIN292" s="292"/>
      <c r="OIO292" s="292"/>
      <c r="OIP292" s="292"/>
      <c r="OIQ292" s="292"/>
      <c r="OIR292" s="292"/>
      <c r="OIS292" s="292"/>
      <c r="OIT292" s="292"/>
      <c r="OIU292" s="292"/>
      <c r="OIV292" s="292"/>
      <c r="OIW292" s="292"/>
      <c r="OIX292" s="292"/>
      <c r="OIY292" s="292"/>
      <c r="OIZ292" s="292"/>
      <c r="OJA292" s="292"/>
      <c r="OJB292" s="292"/>
      <c r="OJC292" s="292"/>
      <c r="OJD292" s="292"/>
      <c r="OJE292" s="292"/>
      <c r="OJF292" s="292"/>
      <c r="OJG292" s="292"/>
      <c r="OJH292" s="292"/>
      <c r="OJI292" s="292"/>
      <c r="OJJ292" s="292"/>
      <c r="OJK292" s="292"/>
      <c r="OJL292" s="292"/>
      <c r="OJM292" s="292"/>
      <c r="OJN292" s="292"/>
      <c r="OJO292" s="292"/>
      <c r="OJP292" s="292"/>
      <c r="OJQ292" s="292"/>
      <c r="OJR292" s="292"/>
      <c r="OJS292" s="292"/>
      <c r="OJT292" s="292"/>
      <c r="OJU292" s="292"/>
      <c r="OJV292" s="292"/>
      <c r="OJW292" s="292"/>
      <c r="OJX292" s="292"/>
      <c r="OJY292" s="292"/>
      <c r="OJZ292" s="292"/>
      <c r="OKA292" s="292"/>
      <c r="OKB292" s="292"/>
      <c r="OKC292" s="292"/>
      <c r="OKD292" s="292"/>
      <c r="OKE292" s="292"/>
      <c r="OKF292" s="292"/>
      <c r="OKG292" s="292"/>
      <c r="OKH292" s="292"/>
      <c r="OKI292" s="292"/>
      <c r="OKJ292" s="292"/>
      <c r="OKK292" s="292"/>
      <c r="OKL292" s="292"/>
      <c r="OKM292" s="292"/>
      <c r="OKN292" s="292"/>
      <c r="OKO292" s="292"/>
      <c r="OKP292" s="292"/>
      <c r="OKQ292" s="292"/>
      <c r="OKR292" s="292"/>
      <c r="OKS292" s="292"/>
      <c r="OKT292" s="292"/>
      <c r="OKU292" s="292"/>
      <c r="OKV292" s="292"/>
      <c r="OKW292" s="292"/>
      <c r="OKX292" s="292"/>
      <c r="OKY292" s="292"/>
      <c r="OKZ292" s="292"/>
      <c r="OLA292" s="292"/>
      <c r="OLB292" s="292"/>
      <c r="OLC292" s="292"/>
      <c r="OLD292" s="292"/>
      <c r="OLE292" s="292"/>
      <c r="OLF292" s="292"/>
      <c r="OLG292" s="292"/>
      <c r="OLH292" s="292"/>
      <c r="OLI292" s="292"/>
      <c r="OLJ292" s="292"/>
      <c r="OLK292" s="292"/>
      <c r="OLL292" s="292"/>
      <c r="OLM292" s="292"/>
      <c r="OLN292" s="292"/>
      <c r="OLO292" s="292"/>
      <c r="OLP292" s="292"/>
      <c r="OLQ292" s="292"/>
      <c r="OLR292" s="292"/>
      <c r="OLS292" s="292"/>
      <c r="OLT292" s="292"/>
      <c r="OLU292" s="292"/>
      <c r="OLV292" s="292"/>
      <c r="OLW292" s="292"/>
      <c r="OLX292" s="292"/>
      <c r="OLY292" s="292"/>
      <c r="OLZ292" s="292"/>
      <c r="OMA292" s="292"/>
      <c r="OMB292" s="292"/>
      <c r="OMC292" s="292"/>
      <c r="OMD292" s="292"/>
      <c r="OME292" s="292"/>
      <c r="OMF292" s="292"/>
      <c r="OMG292" s="292"/>
      <c r="OMH292" s="292"/>
      <c r="OMI292" s="292"/>
      <c r="OMJ292" s="292"/>
      <c r="OMK292" s="292"/>
      <c r="OML292" s="292"/>
      <c r="OMM292" s="292"/>
      <c r="OMN292" s="292"/>
      <c r="OMO292" s="292"/>
      <c r="OMP292" s="292"/>
      <c r="OMQ292" s="292"/>
      <c r="OMR292" s="292"/>
      <c r="OMS292" s="292"/>
      <c r="OMT292" s="292"/>
      <c r="OMX292" s="292"/>
      <c r="OMY292" s="292"/>
      <c r="ONH292" s="292"/>
      <c r="ONI292" s="292"/>
      <c r="ONJ292" s="292"/>
      <c r="ONP292" s="292"/>
      <c r="ONQ292" s="292"/>
      <c r="ONR292" s="292"/>
      <c r="ONS292" s="292"/>
      <c r="ONT292" s="292"/>
      <c r="ONU292" s="292"/>
      <c r="ONV292" s="292"/>
      <c r="ONW292" s="292"/>
      <c r="ONX292" s="292"/>
      <c r="ONY292" s="292"/>
      <c r="ONZ292" s="292"/>
      <c r="OOA292" s="292"/>
      <c r="OOB292" s="292"/>
      <c r="OOC292" s="292"/>
      <c r="OOD292" s="292"/>
      <c r="OOE292" s="292"/>
      <c r="OOF292" s="292"/>
      <c r="OOG292" s="292"/>
      <c r="OOH292" s="292"/>
      <c r="OOI292" s="292"/>
      <c r="OOJ292" s="292"/>
      <c r="OOK292" s="292"/>
      <c r="OOL292" s="292"/>
      <c r="OOM292" s="292"/>
      <c r="OON292" s="292"/>
      <c r="OOO292" s="292"/>
      <c r="OOP292" s="292"/>
      <c r="OOQ292" s="292"/>
      <c r="OOR292" s="292"/>
      <c r="OOS292" s="292"/>
      <c r="OOT292" s="292"/>
      <c r="OOU292" s="292"/>
      <c r="OOV292" s="292"/>
      <c r="OOW292" s="292"/>
      <c r="OOX292" s="292"/>
      <c r="OOY292" s="292"/>
      <c r="OOZ292" s="292"/>
      <c r="OPA292" s="292"/>
      <c r="OPB292" s="292"/>
      <c r="OPC292" s="292"/>
      <c r="OPD292" s="292"/>
      <c r="OPE292" s="292"/>
      <c r="OPF292" s="292"/>
      <c r="OPG292" s="292"/>
      <c r="OPH292" s="292"/>
      <c r="OPI292" s="292"/>
      <c r="OPJ292" s="292"/>
      <c r="OPK292" s="292"/>
      <c r="OPL292" s="292"/>
      <c r="OPM292" s="292"/>
      <c r="OPN292" s="292"/>
      <c r="OPO292" s="292"/>
      <c r="OPP292" s="292"/>
      <c r="OPQ292" s="292"/>
      <c r="OPR292" s="292"/>
      <c r="OPS292" s="292"/>
      <c r="OPT292" s="292"/>
      <c r="OPU292" s="292"/>
      <c r="OPV292" s="292"/>
      <c r="OPW292" s="292"/>
      <c r="OPX292" s="292"/>
      <c r="OPY292" s="292"/>
      <c r="OPZ292" s="292"/>
      <c r="OQA292" s="292"/>
      <c r="OQB292" s="292"/>
      <c r="OQC292" s="292"/>
      <c r="OQD292" s="292"/>
      <c r="OQE292" s="292"/>
      <c r="OQF292" s="292"/>
      <c r="OQG292" s="292"/>
      <c r="OQH292" s="292"/>
      <c r="OQI292" s="292"/>
      <c r="OQJ292" s="292"/>
      <c r="OQK292" s="292"/>
      <c r="OQL292" s="292"/>
      <c r="OQM292" s="292"/>
      <c r="OQN292" s="292"/>
      <c r="OQO292" s="292"/>
      <c r="OQP292" s="292"/>
      <c r="OQQ292" s="292"/>
      <c r="OQR292" s="292"/>
      <c r="OQS292" s="292"/>
      <c r="OQT292" s="292"/>
      <c r="OQU292" s="292"/>
      <c r="OQV292" s="292"/>
      <c r="OQW292" s="292"/>
      <c r="OQX292" s="292"/>
      <c r="OQY292" s="292"/>
      <c r="OQZ292" s="292"/>
      <c r="ORA292" s="292"/>
      <c r="ORB292" s="292"/>
      <c r="ORC292" s="292"/>
      <c r="ORD292" s="292"/>
      <c r="ORE292" s="292"/>
      <c r="ORF292" s="292"/>
      <c r="ORG292" s="292"/>
      <c r="ORH292" s="292"/>
      <c r="ORI292" s="292"/>
      <c r="ORJ292" s="292"/>
      <c r="ORK292" s="292"/>
      <c r="ORL292" s="292"/>
      <c r="ORM292" s="292"/>
      <c r="ORN292" s="292"/>
      <c r="ORO292" s="292"/>
      <c r="ORP292" s="292"/>
      <c r="ORQ292" s="292"/>
      <c r="ORR292" s="292"/>
      <c r="ORS292" s="292"/>
      <c r="ORT292" s="292"/>
      <c r="ORU292" s="292"/>
      <c r="ORV292" s="292"/>
      <c r="ORW292" s="292"/>
      <c r="ORX292" s="292"/>
      <c r="ORY292" s="292"/>
      <c r="ORZ292" s="292"/>
      <c r="OSA292" s="292"/>
      <c r="OSB292" s="292"/>
      <c r="OSC292" s="292"/>
      <c r="OSD292" s="292"/>
      <c r="OSE292" s="292"/>
      <c r="OSF292" s="292"/>
      <c r="OSG292" s="292"/>
      <c r="OSH292" s="292"/>
      <c r="OSI292" s="292"/>
      <c r="OSJ292" s="292"/>
      <c r="OSK292" s="292"/>
      <c r="OSL292" s="292"/>
      <c r="OSM292" s="292"/>
      <c r="OSN292" s="292"/>
      <c r="OSO292" s="292"/>
      <c r="OSP292" s="292"/>
      <c r="OSQ292" s="292"/>
      <c r="OSR292" s="292"/>
      <c r="OSS292" s="292"/>
      <c r="OST292" s="292"/>
      <c r="OSU292" s="292"/>
      <c r="OSV292" s="292"/>
      <c r="OSW292" s="292"/>
      <c r="OSX292" s="292"/>
      <c r="OSY292" s="292"/>
      <c r="OSZ292" s="292"/>
      <c r="OTA292" s="292"/>
      <c r="OTB292" s="292"/>
      <c r="OTC292" s="292"/>
      <c r="OTD292" s="292"/>
      <c r="OTE292" s="292"/>
      <c r="OTF292" s="292"/>
      <c r="OTG292" s="292"/>
      <c r="OTH292" s="292"/>
      <c r="OTI292" s="292"/>
      <c r="OTJ292" s="292"/>
      <c r="OTK292" s="292"/>
      <c r="OTL292" s="292"/>
      <c r="OTM292" s="292"/>
      <c r="OTN292" s="292"/>
      <c r="OTO292" s="292"/>
      <c r="OTP292" s="292"/>
      <c r="OTQ292" s="292"/>
      <c r="OTR292" s="292"/>
      <c r="OTS292" s="292"/>
      <c r="OTT292" s="292"/>
      <c r="OTU292" s="292"/>
      <c r="OTV292" s="292"/>
      <c r="OTW292" s="292"/>
      <c r="OTX292" s="292"/>
      <c r="OTY292" s="292"/>
      <c r="OTZ292" s="292"/>
      <c r="OUA292" s="292"/>
      <c r="OUB292" s="292"/>
      <c r="OUC292" s="292"/>
      <c r="OUD292" s="292"/>
      <c r="OUE292" s="292"/>
      <c r="OUF292" s="292"/>
      <c r="OUG292" s="292"/>
      <c r="OUH292" s="292"/>
      <c r="OUI292" s="292"/>
      <c r="OUJ292" s="292"/>
      <c r="OUK292" s="292"/>
      <c r="OUL292" s="292"/>
      <c r="OUM292" s="292"/>
      <c r="OUN292" s="292"/>
      <c r="OUO292" s="292"/>
      <c r="OUP292" s="292"/>
      <c r="OUQ292" s="292"/>
      <c r="OUR292" s="292"/>
      <c r="OUS292" s="292"/>
      <c r="OUT292" s="292"/>
      <c r="OUU292" s="292"/>
      <c r="OUV292" s="292"/>
      <c r="OUW292" s="292"/>
      <c r="OUX292" s="292"/>
      <c r="OUY292" s="292"/>
      <c r="OUZ292" s="292"/>
      <c r="OVA292" s="292"/>
      <c r="OVB292" s="292"/>
      <c r="OVC292" s="292"/>
      <c r="OVD292" s="292"/>
      <c r="OVE292" s="292"/>
      <c r="OVF292" s="292"/>
      <c r="OVG292" s="292"/>
      <c r="OVH292" s="292"/>
      <c r="OVI292" s="292"/>
      <c r="OVJ292" s="292"/>
      <c r="OVK292" s="292"/>
      <c r="OVL292" s="292"/>
      <c r="OVM292" s="292"/>
      <c r="OVN292" s="292"/>
      <c r="OVO292" s="292"/>
      <c r="OVP292" s="292"/>
      <c r="OVQ292" s="292"/>
      <c r="OVR292" s="292"/>
      <c r="OVS292" s="292"/>
      <c r="OVT292" s="292"/>
      <c r="OVU292" s="292"/>
      <c r="OVV292" s="292"/>
      <c r="OVW292" s="292"/>
      <c r="OVX292" s="292"/>
      <c r="OVY292" s="292"/>
      <c r="OVZ292" s="292"/>
      <c r="OWA292" s="292"/>
      <c r="OWB292" s="292"/>
      <c r="OWC292" s="292"/>
      <c r="OWD292" s="292"/>
      <c r="OWE292" s="292"/>
      <c r="OWF292" s="292"/>
      <c r="OWG292" s="292"/>
      <c r="OWH292" s="292"/>
      <c r="OWI292" s="292"/>
      <c r="OWJ292" s="292"/>
      <c r="OWK292" s="292"/>
      <c r="OWL292" s="292"/>
      <c r="OWM292" s="292"/>
      <c r="OWN292" s="292"/>
      <c r="OWO292" s="292"/>
      <c r="OWP292" s="292"/>
      <c r="OWT292" s="292"/>
      <c r="OWU292" s="292"/>
      <c r="OXD292" s="292"/>
      <c r="OXE292" s="292"/>
      <c r="OXF292" s="292"/>
      <c r="OXL292" s="292"/>
      <c r="OXM292" s="292"/>
      <c r="OXN292" s="292"/>
      <c r="OXO292" s="292"/>
      <c r="OXP292" s="292"/>
      <c r="OXQ292" s="292"/>
      <c r="OXR292" s="292"/>
      <c r="OXS292" s="292"/>
      <c r="OXT292" s="292"/>
      <c r="OXU292" s="292"/>
      <c r="OXV292" s="292"/>
      <c r="OXW292" s="292"/>
      <c r="OXX292" s="292"/>
      <c r="OXY292" s="292"/>
      <c r="OXZ292" s="292"/>
      <c r="OYA292" s="292"/>
      <c r="OYB292" s="292"/>
      <c r="OYC292" s="292"/>
      <c r="OYD292" s="292"/>
      <c r="OYE292" s="292"/>
      <c r="OYF292" s="292"/>
      <c r="OYG292" s="292"/>
      <c r="OYH292" s="292"/>
      <c r="OYI292" s="292"/>
      <c r="OYJ292" s="292"/>
      <c r="OYK292" s="292"/>
      <c r="OYL292" s="292"/>
      <c r="OYM292" s="292"/>
      <c r="OYN292" s="292"/>
      <c r="OYO292" s="292"/>
      <c r="OYP292" s="292"/>
      <c r="OYQ292" s="292"/>
      <c r="OYR292" s="292"/>
      <c r="OYS292" s="292"/>
      <c r="OYT292" s="292"/>
      <c r="OYU292" s="292"/>
      <c r="OYV292" s="292"/>
      <c r="OYW292" s="292"/>
      <c r="OYX292" s="292"/>
      <c r="OYY292" s="292"/>
      <c r="OYZ292" s="292"/>
      <c r="OZA292" s="292"/>
      <c r="OZB292" s="292"/>
      <c r="OZC292" s="292"/>
      <c r="OZD292" s="292"/>
      <c r="OZE292" s="292"/>
      <c r="OZF292" s="292"/>
      <c r="OZG292" s="292"/>
      <c r="OZH292" s="292"/>
      <c r="OZI292" s="292"/>
      <c r="OZJ292" s="292"/>
      <c r="OZK292" s="292"/>
      <c r="OZL292" s="292"/>
      <c r="OZM292" s="292"/>
      <c r="OZN292" s="292"/>
      <c r="OZO292" s="292"/>
      <c r="OZP292" s="292"/>
      <c r="OZQ292" s="292"/>
      <c r="OZR292" s="292"/>
      <c r="OZS292" s="292"/>
      <c r="OZT292" s="292"/>
      <c r="OZU292" s="292"/>
      <c r="OZV292" s="292"/>
      <c r="OZW292" s="292"/>
      <c r="OZX292" s="292"/>
      <c r="OZY292" s="292"/>
      <c r="OZZ292" s="292"/>
      <c r="PAA292" s="292"/>
      <c r="PAB292" s="292"/>
      <c r="PAC292" s="292"/>
      <c r="PAD292" s="292"/>
      <c r="PAE292" s="292"/>
      <c r="PAF292" s="292"/>
      <c r="PAG292" s="292"/>
      <c r="PAH292" s="292"/>
      <c r="PAI292" s="292"/>
      <c r="PAJ292" s="292"/>
      <c r="PAK292" s="292"/>
      <c r="PAL292" s="292"/>
      <c r="PAM292" s="292"/>
      <c r="PAN292" s="292"/>
      <c r="PAO292" s="292"/>
      <c r="PAP292" s="292"/>
      <c r="PAQ292" s="292"/>
      <c r="PAR292" s="292"/>
      <c r="PAS292" s="292"/>
      <c r="PAT292" s="292"/>
      <c r="PAU292" s="292"/>
      <c r="PAV292" s="292"/>
      <c r="PAW292" s="292"/>
      <c r="PAX292" s="292"/>
      <c r="PAY292" s="292"/>
      <c r="PAZ292" s="292"/>
      <c r="PBA292" s="292"/>
      <c r="PBB292" s="292"/>
      <c r="PBC292" s="292"/>
      <c r="PBD292" s="292"/>
      <c r="PBE292" s="292"/>
      <c r="PBF292" s="292"/>
      <c r="PBG292" s="292"/>
      <c r="PBH292" s="292"/>
      <c r="PBI292" s="292"/>
      <c r="PBJ292" s="292"/>
      <c r="PBK292" s="292"/>
      <c r="PBL292" s="292"/>
      <c r="PBM292" s="292"/>
      <c r="PBN292" s="292"/>
      <c r="PBO292" s="292"/>
      <c r="PBP292" s="292"/>
      <c r="PBQ292" s="292"/>
      <c r="PBR292" s="292"/>
      <c r="PBS292" s="292"/>
      <c r="PBT292" s="292"/>
      <c r="PBU292" s="292"/>
      <c r="PBV292" s="292"/>
      <c r="PBW292" s="292"/>
      <c r="PBX292" s="292"/>
      <c r="PBY292" s="292"/>
      <c r="PBZ292" s="292"/>
      <c r="PCA292" s="292"/>
      <c r="PCB292" s="292"/>
      <c r="PCC292" s="292"/>
      <c r="PCD292" s="292"/>
      <c r="PCE292" s="292"/>
      <c r="PCF292" s="292"/>
      <c r="PCG292" s="292"/>
      <c r="PCH292" s="292"/>
      <c r="PCI292" s="292"/>
      <c r="PCJ292" s="292"/>
      <c r="PCK292" s="292"/>
      <c r="PCL292" s="292"/>
      <c r="PCM292" s="292"/>
      <c r="PCN292" s="292"/>
      <c r="PCO292" s="292"/>
      <c r="PCP292" s="292"/>
      <c r="PCQ292" s="292"/>
      <c r="PCR292" s="292"/>
      <c r="PCS292" s="292"/>
      <c r="PCT292" s="292"/>
      <c r="PCU292" s="292"/>
      <c r="PCV292" s="292"/>
      <c r="PCW292" s="292"/>
      <c r="PCX292" s="292"/>
      <c r="PCY292" s="292"/>
      <c r="PCZ292" s="292"/>
      <c r="PDA292" s="292"/>
      <c r="PDB292" s="292"/>
      <c r="PDC292" s="292"/>
      <c r="PDD292" s="292"/>
      <c r="PDE292" s="292"/>
      <c r="PDF292" s="292"/>
      <c r="PDG292" s="292"/>
      <c r="PDH292" s="292"/>
      <c r="PDI292" s="292"/>
      <c r="PDJ292" s="292"/>
      <c r="PDK292" s="292"/>
      <c r="PDL292" s="292"/>
      <c r="PDM292" s="292"/>
      <c r="PDN292" s="292"/>
      <c r="PDO292" s="292"/>
      <c r="PDP292" s="292"/>
      <c r="PDQ292" s="292"/>
      <c r="PDR292" s="292"/>
      <c r="PDS292" s="292"/>
      <c r="PDT292" s="292"/>
      <c r="PDU292" s="292"/>
      <c r="PDV292" s="292"/>
      <c r="PDW292" s="292"/>
      <c r="PDX292" s="292"/>
      <c r="PDY292" s="292"/>
      <c r="PDZ292" s="292"/>
      <c r="PEA292" s="292"/>
      <c r="PEB292" s="292"/>
      <c r="PEC292" s="292"/>
      <c r="PED292" s="292"/>
      <c r="PEE292" s="292"/>
      <c r="PEF292" s="292"/>
      <c r="PEG292" s="292"/>
      <c r="PEH292" s="292"/>
      <c r="PEI292" s="292"/>
      <c r="PEJ292" s="292"/>
      <c r="PEK292" s="292"/>
      <c r="PEL292" s="292"/>
      <c r="PEM292" s="292"/>
      <c r="PEN292" s="292"/>
      <c r="PEO292" s="292"/>
      <c r="PEP292" s="292"/>
      <c r="PEQ292" s="292"/>
      <c r="PER292" s="292"/>
      <c r="PES292" s="292"/>
      <c r="PET292" s="292"/>
      <c r="PEU292" s="292"/>
      <c r="PEV292" s="292"/>
      <c r="PEW292" s="292"/>
      <c r="PEX292" s="292"/>
      <c r="PEY292" s="292"/>
      <c r="PEZ292" s="292"/>
      <c r="PFA292" s="292"/>
      <c r="PFB292" s="292"/>
      <c r="PFC292" s="292"/>
      <c r="PFD292" s="292"/>
      <c r="PFE292" s="292"/>
      <c r="PFF292" s="292"/>
      <c r="PFG292" s="292"/>
      <c r="PFH292" s="292"/>
      <c r="PFI292" s="292"/>
      <c r="PFJ292" s="292"/>
      <c r="PFK292" s="292"/>
      <c r="PFL292" s="292"/>
      <c r="PFM292" s="292"/>
      <c r="PFN292" s="292"/>
      <c r="PFO292" s="292"/>
      <c r="PFP292" s="292"/>
      <c r="PFQ292" s="292"/>
      <c r="PFR292" s="292"/>
      <c r="PFS292" s="292"/>
      <c r="PFT292" s="292"/>
      <c r="PFU292" s="292"/>
      <c r="PFV292" s="292"/>
      <c r="PFW292" s="292"/>
      <c r="PFX292" s="292"/>
      <c r="PFY292" s="292"/>
      <c r="PFZ292" s="292"/>
      <c r="PGA292" s="292"/>
      <c r="PGB292" s="292"/>
      <c r="PGC292" s="292"/>
      <c r="PGD292" s="292"/>
      <c r="PGE292" s="292"/>
      <c r="PGF292" s="292"/>
      <c r="PGG292" s="292"/>
      <c r="PGH292" s="292"/>
      <c r="PGI292" s="292"/>
      <c r="PGJ292" s="292"/>
      <c r="PGK292" s="292"/>
      <c r="PGL292" s="292"/>
      <c r="PGP292" s="292"/>
      <c r="PGQ292" s="292"/>
      <c r="PGZ292" s="292"/>
      <c r="PHA292" s="292"/>
      <c r="PHB292" s="292"/>
      <c r="PHH292" s="292"/>
      <c r="PHI292" s="292"/>
      <c r="PHJ292" s="292"/>
      <c r="PHK292" s="292"/>
      <c r="PHL292" s="292"/>
      <c r="PHM292" s="292"/>
      <c r="PHN292" s="292"/>
      <c r="PHO292" s="292"/>
      <c r="PHP292" s="292"/>
      <c r="PHQ292" s="292"/>
      <c r="PHR292" s="292"/>
      <c r="PHS292" s="292"/>
      <c r="PHT292" s="292"/>
      <c r="PHU292" s="292"/>
      <c r="PHV292" s="292"/>
      <c r="PHW292" s="292"/>
      <c r="PHX292" s="292"/>
      <c r="PHY292" s="292"/>
      <c r="PHZ292" s="292"/>
      <c r="PIA292" s="292"/>
      <c r="PIB292" s="292"/>
      <c r="PIC292" s="292"/>
      <c r="PID292" s="292"/>
      <c r="PIE292" s="292"/>
      <c r="PIF292" s="292"/>
      <c r="PIG292" s="292"/>
      <c r="PIH292" s="292"/>
      <c r="PII292" s="292"/>
      <c r="PIJ292" s="292"/>
      <c r="PIK292" s="292"/>
      <c r="PIL292" s="292"/>
      <c r="PIM292" s="292"/>
      <c r="PIN292" s="292"/>
      <c r="PIO292" s="292"/>
      <c r="PIP292" s="292"/>
      <c r="PIQ292" s="292"/>
      <c r="PIR292" s="292"/>
      <c r="PIS292" s="292"/>
      <c r="PIT292" s="292"/>
      <c r="PIU292" s="292"/>
      <c r="PIV292" s="292"/>
      <c r="PIW292" s="292"/>
      <c r="PIX292" s="292"/>
      <c r="PIY292" s="292"/>
      <c r="PIZ292" s="292"/>
      <c r="PJA292" s="292"/>
      <c r="PJB292" s="292"/>
      <c r="PJC292" s="292"/>
      <c r="PJD292" s="292"/>
      <c r="PJE292" s="292"/>
      <c r="PJF292" s="292"/>
      <c r="PJG292" s="292"/>
      <c r="PJH292" s="292"/>
      <c r="PJI292" s="292"/>
      <c r="PJJ292" s="292"/>
      <c r="PJK292" s="292"/>
      <c r="PJL292" s="292"/>
      <c r="PJM292" s="292"/>
      <c r="PJN292" s="292"/>
      <c r="PJO292" s="292"/>
      <c r="PJP292" s="292"/>
      <c r="PJQ292" s="292"/>
      <c r="PJR292" s="292"/>
      <c r="PJS292" s="292"/>
      <c r="PJT292" s="292"/>
      <c r="PJU292" s="292"/>
      <c r="PJV292" s="292"/>
      <c r="PJW292" s="292"/>
      <c r="PJX292" s="292"/>
      <c r="PJY292" s="292"/>
      <c r="PJZ292" s="292"/>
      <c r="PKA292" s="292"/>
      <c r="PKB292" s="292"/>
      <c r="PKC292" s="292"/>
      <c r="PKD292" s="292"/>
      <c r="PKE292" s="292"/>
      <c r="PKF292" s="292"/>
      <c r="PKG292" s="292"/>
      <c r="PKH292" s="292"/>
      <c r="PKI292" s="292"/>
      <c r="PKJ292" s="292"/>
      <c r="PKK292" s="292"/>
      <c r="PKL292" s="292"/>
      <c r="PKM292" s="292"/>
      <c r="PKN292" s="292"/>
      <c r="PKO292" s="292"/>
      <c r="PKP292" s="292"/>
      <c r="PKQ292" s="292"/>
      <c r="PKR292" s="292"/>
      <c r="PKS292" s="292"/>
      <c r="PKT292" s="292"/>
      <c r="PKU292" s="292"/>
      <c r="PKV292" s="292"/>
      <c r="PKW292" s="292"/>
      <c r="PKX292" s="292"/>
      <c r="PKY292" s="292"/>
      <c r="PKZ292" s="292"/>
      <c r="PLA292" s="292"/>
      <c r="PLB292" s="292"/>
      <c r="PLC292" s="292"/>
      <c r="PLD292" s="292"/>
      <c r="PLE292" s="292"/>
      <c r="PLF292" s="292"/>
      <c r="PLG292" s="292"/>
      <c r="PLH292" s="292"/>
      <c r="PLI292" s="292"/>
      <c r="PLJ292" s="292"/>
      <c r="PLK292" s="292"/>
      <c r="PLL292" s="292"/>
      <c r="PLM292" s="292"/>
      <c r="PLN292" s="292"/>
      <c r="PLO292" s="292"/>
      <c r="PLP292" s="292"/>
      <c r="PLQ292" s="292"/>
      <c r="PLR292" s="292"/>
      <c r="PLS292" s="292"/>
      <c r="PLT292" s="292"/>
      <c r="PLU292" s="292"/>
      <c r="PLV292" s="292"/>
      <c r="PLW292" s="292"/>
      <c r="PLX292" s="292"/>
      <c r="PLY292" s="292"/>
      <c r="PLZ292" s="292"/>
      <c r="PMA292" s="292"/>
      <c r="PMB292" s="292"/>
      <c r="PMC292" s="292"/>
      <c r="PMD292" s="292"/>
      <c r="PME292" s="292"/>
      <c r="PMF292" s="292"/>
      <c r="PMG292" s="292"/>
      <c r="PMH292" s="292"/>
      <c r="PMI292" s="292"/>
      <c r="PMJ292" s="292"/>
      <c r="PMK292" s="292"/>
      <c r="PML292" s="292"/>
      <c r="PMM292" s="292"/>
      <c r="PMN292" s="292"/>
      <c r="PMO292" s="292"/>
      <c r="PMP292" s="292"/>
      <c r="PMQ292" s="292"/>
      <c r="PMR292" s="292"/>
      <c r="PMS292" s="292"/>
      <c r="PMT292" s="292"/>
      <c r="PMU292" s="292"/>
      <c r="PMV292" s="292"/>
      <c r="PMW292" s="292"/>
      <c r="PMX292" s="292"/>
      <c r="PMY292" s="292"/>
      <c r="PMZ292" s="292"/>
      <c r="PNA292" s="292"/>
      <c r="PNB292" s="292"/>
      <c r="PNC292" s="292"/>
      <c r="PND292" s="292"/>
      <c r="PNE292" s="292"/>
      <c r="PNF292" s="292"/>
      <c r="PNG292" s="292"/>
      <c r="PNH292" s="292"/>
      <c r="PNI292" s="292"/>
      <c r="PNJ292" s="292"/>
      <c r="PNK292" s="292"/>
      <c r="PNL292" s="292"/>
      <c r="PNM292" s="292"/>
      <c r="PNN292" s="292"/>
      <c r="PNO292" s="292"/>
      <c r="PNP292" s="292"/>
      <c r="PNQ292" s="292"/>
      <c r="PNR292" s="292"/>
      <c r="PNS292" s="292"/>
      <c r="PNT292" s="292"/>
      <c r="PNU292" s="292"/>
      <c r="PNV292" s="292"/>
      <c r="PNW292" s="292"/>
      <c r="PNX292" s="292"/>
      <c r="PNY292" s="292"/>
      <c r="PNZ292" s="292"/>
      <c r="POA292" s="292"/>
      <c r="POB292" s="292"/>
      <c r="POC292" s="292"/>
      <c r="POD292" s="292"/>
      <c r="POE292" s="292"/>
      <c r="POF292" s="292"/>
      <c r="POG292" s="292"/>
      <c r="POH292" s="292"/>
      <c r="POI292" s="292"/>
      <c r="POJ292" s="292"/>
      <c r="POK292" s="292"/>
      <c r="POL292" s="292"/>
      <c r="POM292" s="292"/>
      <c r="PON292" s="292"/>
      <c r="POO292" s="292"/>
      <c r="POP292" s="292"/>
      <c r="POQ292" s="292"/>
      <c r="POR292" s="292"/>
      <c r="POS292" s="292"/>
      <c r="POT292" s="292"/>
      <c r="POU292" s="292"/>
      <c r="POV292" s="292"/>
      <c r="POW292" s="292"/>
      <c r="POX292" s="292"/>
      <c r="POY292" s="292"/>
      <c r="POZ292" s="292"/>
      <c r="PPA292" s="292"/>
      <c r="PPB292" s="292"/>
      <c r="PPC292" s="292"/>
      <c r="PPD292" s="292"/>
      <c r="PPE292" s="292"/>
      <c r="PPF292" s="292"/>
      <c r="PPG292" s="292"/>
      <c r="PPH292" s="292"/>
      <c r="PPI292" s="292"/>
      <c r="PPJ292" s="292"/>
      <c r="PPK292" s="292"/>
      <c r="PPL292" s="292"/>
      <c r="PPM292" s="292"/>
      <c r="PPN292" s="292"/>
      <c r="PPO292" s="292"/>
      <c r="PPP292" s="292"/>
      <c r="PPQ292" s="292"/>
      <c r="PPR292" s="292"/>
      <c r="PPS292" s="292"/>
      <c r="PPT292" s="292"/>
      <c r="PPU292" s="292"/>
      <c r="PPV292" s="292"/>
      <c r="PPW292" s="292"/>
      <c r="PPX292" s="292"/>
      <c r="PPY292" s="292"/>
      <c r="PPZ292" s="292"/>
      <c r="PQA292" s="292"/>
      <c r="PQB292" s="292"/>
      <c r="PQC292" s="292"/>
      <c r="PQD292" s="292"/>
      <c r="PQE292" s="292"/>
      <c r="PQF292" s="292"/>
      <c r="PQG292" s="292"/>
      <c r="PQH292" s="292"/>
      <c r="PQL292" s="292"/>
      <c r="PQM292" s="292"/>
      <c r="PQV292" s="292"/>
      <c r="PQW292" s="292"/>
      <c r="PQX292" s="292"/>
      <c r="PRD292" s="292"/>
      <c r="PRE292" s="292"/>
      <c r="PRF292" s="292"/>
      <c r="PRG292" s="292"/>
      <c r="PRH292" s="292"/>
      <c r="PRI292" s="292"/>
      <c r="PRJ292" s="292"/>
      <c r="PRK292" s="292"/>
      <c r="PRL292" s="292"/>
      <c r="PRM292" s="292"/>
      <c r="PRN292" s="292"/>
      <c r="PRO292" s="292"/>
      <c r="PRP292" s="292"/>
      <c r="PRQ292" s="292"/>
      <c r="PRR292" s="292"/>
      <c r="PRS292" s="292"/>
      <c r="PRT292" s="292"/>
      <c r="PRU292" s="292"/>
      <c r="PRV292" s="292"/>
      <c r="PRW292" s="292"/>
      <c r="PRX292" s="292"/>
      <c r="PRY292" s="292"/>
      <c r="PRZ292" s="292"/>
      <c r="PSA292" s="292"/>
      <c r="PSB292" s="292"/>
      <c r="PSC292" s="292"/>
      <c r="PSD292" s="292"/>
      <c r="PSE292" s="292"/>
      <c r="PSF292" s="292"/>
      <c r="PSG292" s="292"/>
      <c r="PSH292" s="292"/>
      <c r="PSI292" s="292"/>
      <c r="PSJ292" s="292"/>
      <c r="PSK292" s="292"/>
      <c r="PSL292" s="292"/>
      <c r="PSM292" s="292"/>
      <c r="PSN292" s="292"/>
      <c r="PSO292" s="292"/>
      <c r="PSP292" s="292"/>
      <c r="PSQ292" s="292"/>
      <c r="PSR292" s="292"/>
      <c r="PSS292" s="292"/>
      <c r="PST292" s="292"/>
      <c r="PSU292" s="292"/>
      <c r="PSV292" s="292"/>
      <c r="PSW292" s="292"/>
      <c r="PSX292" s="292"/>
      <c r="PSY292" s="292"/>
      <c r="PSZ292" s="292"/>
      <c r="PTA292" s="292"/>
      <c r="PTB292" s="292"/>
      <c r="PTC292" s="292"/>
      <c r="PTD292" s="292"/>
      <c r="PTE292" s="292"/>
      <c r="PTF292" s="292"/>
      <c r="PTG292" s="292"/>
      <c r="PTH292" s="292"/>
      <c r="PTI292" s="292"/>
      <c r="PTJ292" s="292"/>
      <c r="PTK292" s="292"/>
      <c r="PTL292" s="292"/>
      <c r="PTM292" s="292"/>
      <c r="PTN292" s="292"/>
      <c r="PTO292" s="292"/>
      <c r="PTP292" s="292"/>
      <c r="PTQ292" s="292"/>
      <c r="PTR292" s="292"/>
      <c r="PTS292" s="292"/>
      <c r="PTT292" s="292"/>
      <c r="PTU292" s="292"/>
      <c r="PTV292" s="292"/>
      <c r="PTW292" s="292"/>
      <c r="PTX292" s="292"/>
      <c r="PTY292" s="292"/>
      <c r="PTZ292" s="292"/>
      <c r="PUA292" s="292"/>
      <c r="PUB292" s="292"/>
      <c r="PUC292" s="292"/>
      <c r="PUD292" s="292"/>
      <c r="PUE292" s="292"/>
      <c r="PUF292" s="292"/>
      <c r="PUG292" s="292"/>
      <c r="PUH292" s="292"/>
      <c r="PUI292" s="292"/>
      <c r="PUJ292" s="292"/>
      <c r="PUK292" s="292"/>
      <c r="PUL292" s="292"/>
      <c r="PUM292" s="292"/>
      <c r="PUN292" s="292"/>
      <c r="PUO292" s="292"/>
      <c r="PUP292" s="292"/>
      <c r="PUQ292" s="292"/>
      <c r="PUR292" s="292"/>
      <c r="PUS292" s="292"/>
      <c r="PUT292" s="292"/>
      <c r="PUU292" s="292"/>
      <c r="PUV292" s="292"/>
      <c r="PUW292" s="292"/>
      <c r="PUX292" s="292"/>
      <c r="PUY292" s="292"/>
      <c r="PUZ292" s="292"/>
      <c r="PVA292" s="292"/>
      <c r="PVB292" s="292"/>
      <c r="PVC292" s="292"/>
      <c r="PVD292" s="292"/>
      <c r="PVE292" s="292"/>
      <c r="PVF292" s="292"/>
      <c r="PVG292" s="292"/>
      <c r="PVH292" s="292"/>
      <c r="PVI292" s="292"/>
      <c r="PVJ292" s="292"/>
      <c r="PVK292" s="292"/>
      <c r="PVL292" s="292"/>
      <c r="PVM292" s="292"/>
      <c r="PVN292" s="292"/>
      <c r="PVO292" s="292"/>
      <c r="PVP292" s="292"/>
      <c r="PVQ292" s="292"/>
      <c r="PVR292" s="292"/>
      <c r="PVS292" s="292"/>
      <c r="PVT292" s="292"/>
      <c r="PVU292" s="292"/>
      <c r="PVV292" s="292"/>
      <c r="PVW292" s="292"/>
      <c r="PVX292" s="292"/>
      <c r="PVY292" s="292"/>
      <c r="PVZ292" s="292"/>
      <c r="PWA292" s="292"/>
      <c r="PWB292" s="292"/>
      <c r="PWC292" s="292"/>
      <c r="PWD292" s="292"/>
      <c r="PWE292" s="292"/>
      <c r="PWF292" s="292"/>
      <c r="PWG292" s="292"/>
      <c r="PWH292" s="292"/>
      <c r="PWI292" s="292"/>
      <c r="PWJ292" s="292"/>
      <c r="PWK292" s="292"/>
      <c r="PWL292" s="292"/>
      <c r="PWM292" s="292"/>
      <c r="PWN292" s="292"/>
      <c r="PWO292" s="292"/>
      <c r="PWP292" s="292"/>
      <c r="PWQ292" s="292"/>
      <c r="PWR292" s="292"/>
      <c r="PWS292" s="292"/>
      <c r="PWT292" s="292"/>
      <c r="PWU292" s="292"/>
      <c r="PWV292" s="292"/>
      <c r="PWW292" s="292"/>
      <c r="PWX292" s="292"/>
      <c r="PWY292" s="292"/>
      <c r="PWZ292" s="292"/>
      <c r="PXA292" s="292"/>
      <c r="PXB292" s="292"/>
      <c r="PXC292" s="292"/>
      <c r="PXD292" s="292"/>
      <c r="PXE292" s="292"/>
      <c r="PXF292" s="292"/>
      <c r="PXG292" s="292"/>
      <c r="PXH292" s="292"/>
      <c r="PXI292" s="292"/>
      <c r="PXJ292" s="292"/>
      <c r="PXK292" s="292"/>
      <c r="PXL292" s="292"/>
      <c r="PXM292" s="292"/>
      <c r="PXN292" s="292"/>
      <c r="PXO292" s="292"/>
      <c r="PXP292" s="292"/>
      <c r="PXQ292" s="292"/>
      <c r="PXR292" s="292"/>
      <c r="PXS292" s="292"/>
      <c r="PXT292" s="292"/>
      <c r="PXU292" s="292"/>
      <c r="PXV292" s="292"/>
      <c r="PXW292" s="292"/>
      <c r="PXX292" s="292"/>
      <c r="PXY292" s="292"/>
      <c r="PXZ292" s="292"/>
      <c r="PYA292" s="292"/>
      <c r="PYB292" s="292"/>
      <c r="PYC292" s="292"/>
      <c r="PYD292" s="292"/>
      <c r="PYE292" s="292"/>
      <c r="PYF292" s="292"/>
      <c r="PYG292" s="292"/>
      <c r="PYH292" s="292"/>
      <c r="PYI292" s="292"/>
      <c r="PYJ292" s="292"/>
      <c r="PYK292" s="292"/>
      <c r="PYL292" s="292"/>
      <c r="PYM292" s="292"/>
      <c r="PYN292" s="292"/>
      <c r="PYO292" s="292"/>
      <c r="PYP292" s="292"/>
      <c r="PYQ292" s="292"/>
      <c r="PYR292" s="292"/>
      <c r="PYS292" s="292"/>
      <c r="PYT292" s="292"/>
      <c r="PYU292" s="292"/>
      <c r="PYV292" s="292"/>
      <c r="PYW292" s="292"/>
      <c r="PYX292" s="292"/>
      <c r="PYY292" s="292"/>
      <c r="PYZ292" s="292"/>
      <c r="PZA292" s="292"/>
      <c r="PZB292" s="292"/>
      <c r="PZC292" s="292"/>
      <c r="PZD292" s="292"/>
      <c r="PZE292" s="292"/>
      <c r="PZF292" s="292"/>
      <c r="PZG292" s="292"/>
      <c r="PZH292" s="292"/>
      <c r="PZI292" s="292"/>
      <c r="PZJ292" s="292"/>
      <c r="PZK292" s="292"/>
      <c r="PZL292" s="292"/>
      <c r="PZM292" s="292"/>
      <c r="PZN292" s="292"/>
      <c r="PZO292" s="292"/>
      <c r="PZP292" s="292"/>
      <c r="PZQ292" s="292"/>
      <c r="PZR292" s="292"/>
      <c r="PZS292" s="292"/>
      <c r="PZT292" s="292"/>
      <c r="PZU292" s="292"/>
      <c r="PZV292" s="292"/>
      <c r="PZW292" s="292"/>
      <c r="PZX292" s="292"/>
      <c r="PZY292" s="292"/>
      <c r="PZZ292" s="292"/>
      <c r="QAA292" s="292"/>
      <c r="QAB292" s="292"/>
      <c r="QAC292" s="292"/>
      <c r="QAD292" s="292"/>
      <c r="QAH292" s="292"/>
      <c r="QAI292" s="292"/>
      <c r="QAR292" s="292"/>
      <c r="QAS292" s="292"/>
      <c r="QAT292" s="292"/>
      <c r="QAZ292" s="292"/>
      <c r="QBA292" s="292"/>
      <c r="QBB292" s="292"/>
      <c r="QBC292" s="292"/>
      <c r="QBD292" s="292"/>
      <c r="QBE292" s="292"/>
      <c r="QBF292" s="292"/>
      <c r="QBG292" s="292"/>
      <c r="QBH292" s="292"/>
      <c r="QBI292" s="292"/>
      <c r="QBJ292" s="292"/>
      <c r="QBK292" s="292"/>
      <c r="QBL292" s="292"/>
      <c r="QBM292" s="292"/>
      <c r="QBN292" s="292"/>
      <c r="QBO292" s="292"/>
      <c r="QBP292" s="292"/>
      <c r="QBQ292" s="292"/>
      <c r="QBR292" s="292"/>
      <c r="QBS292" s="292"/>
      <c r="QBT292" s="292"/>
      <c r="QBU292" s="292"/>
      <c r="QBV292" s="292"/>
      <c r="QBW292" s="292"/>
      <c r="QBX292" s="292"/>
      <c r="QBY292" s="292"/>
      <c r="QBZ292" s="292"/>
      <c r="QCA292" s="292"/>
      <c r="QCB292" s="292"/>
      <c r="QCC292" s="292"/>
      <c r="QCD292" s="292"/>
      <c r="QCE292" s="292"/>
      <c r="QCF292" s="292"/>
      <c r="QCG292" s="292"/>
      <c r="QCH292" s="292"/>
      <c r="QCI292" s="292"/>
      <c r="QCJ292" s="292"/>
      <c r="QCK292" s="292"/>
      <c r="QCL292" s="292"/>
      <c r="QCM292" s="292"/>
      <c r="QCN292" s="292"/>
      <c r="QCO292" s="292"/>
      <c r="QCP292" s="292"/>
      <c r="QCQ292" s="292"/>
      <c r="QCR292" s="292"/>
      <c r="QCS292" s="292"/>
      <c r="QCT292" s="292"/>
      <c r="QCU292" s="292"/>
      <c r="QCV292" s="292"/>
      <c r="QCW292" s="292"/>
      <c r="QCX292" s="292"/>
      <c r="QCY292" s="292"/>
      <c r="QCZ292" s="292"/>
      <c r="QDA292" s="292"/>
      <c r="QDB292" s="292"/>
      <c r="QDC292" s="292"/>
      <c r="QDD292" s="292"/>
      <c r="QDE292" s="292"/>
      <c r="QDF292" s="292"/>
      <c r="QDG292" s="292"/>
      <c r="QDH292" s="292"/>
      <c r="QDI292" s="292"/>
      <c r="QDJ292" s="292"/>
      <c r="QDK292" s="292"/>
      <c r="QDL292" s="292"/>
      <c r="QDM292" s="292"/>
      <c r="QDN292" s="292"/>
      <c r="QDO292" s="292"/>
      <c r="QDP292" s="292"/>
      <c r="QDQ292" s="292"/>
      <c r="QDR292" s="292"/>
      <c r="QDS292" s="292"/>
      <c r="QDT292" s="292"/>
      <c r="QDU292" s="292"/>
      <c r="QDV292" s="292"/>
      <c r="QDW292" s="292"/>
      <c r="QDX292" s="292"/>
      <c r="QDY292" s="292"/>
      <c r="QDZ292" s="292"/>
      <c r="QEA292" s="292"/>
      <c r="QEB292" s="292"/>
      <c r="QEC292" s="292"/>
      <c r="QED292" s="292"/>
      <c r="QEE292" s="292"/>
      <c r="QEF292" s="292"/>
      <c r="QEG292" s="292"/>
      <c r="QEH292" s="292"/>
      <c r="QEI292" s="292"/>
      <c r="QEJ292" s="292"/>
      <c r="QEK292" s="292"/>
      <c r="QEL292" s="292"/>
      <c r="QEM292" s="292"/>
      <c r="QEN292" s="292"/>
      <c r="QEO292" s="292"/>
      <c r="QEP292" s="292"/>
      <c r="QEQ292" s="292"/>
      <c r="QER292" s="292"/>
      <c r="QES292" s="292"/>
      <c r="QET292" s="292"/>
      <c r="QEU292" s="292"/>
      <c r="QEV292" s="292"/>
      <c r="QEW292" s="292"/>
      <c r="QEX292" s="292"/>
      <c r="QEY292" s="292"/>
      <c r="QEZ292" s="292"/>
      <c r="QFA292" s="292"/>
      <c r="QFB292" s="292"/>
      <c r="QFC292" s="292"/>
      <c r="QFD292" s="292"/>
      <c r="QFE292" s="292"/>
      <c r="QFF292" s="292"/>
      <c r="QFG292" s="292"/>
      <c r="QFH292" s="292"/>
      <c r="QFI292" s="292"/>
      <c r="QFJ292" s="292"/>
      <c r="QFK292" s="292"/>
      <c r="QFL292" s="292"/>
      <c r="QFM292" s="292"/>
      <c r="QFN292" s="292"/>
      <c r="QFO292" s="292"/>
      <c r="QFP292" s="292"/>
      <c r="QFQ292" s="292"/>
      <c r="QFR292" s="292"/>
      <c r="QFS292" s="292"/>
      <c r="QFT292" s="292"/>
      <c r="QFU292" s="292"/>
      <c r="QFV292" s="292"/>
      <c r="QFW292" s="292"/>
      <c r="QFX292" s="292"/>
      <c r="QFY292" s="292"/>
      <c r="QFZ292" s="292"/>
      <c r="QGA292" s="292"/>
      <c r="QGB292" s="292"/>
      <c r="QGC292" s="292"/>
      <c r="QGD292" s="292"/>
      <c r="QGE292" s="292"/>
      <c r="QGF292" s="292"/>
      <c r="QGG292" s="292"/>
      <c r="QGH292" s="292"/>
      <c r="QGI292" s="292"/>
      <c r="QGJ292" s="292"/>
      <c r="QGK292" s="292"/>
      <c r="QGL292" s="292"/>
      <c r="QGM292" s="292"/>
      <c r="QGN292" s="292"/>
      <c r="QGO292" s="292"/>
      <c r="QGP292" s="292"/>
      <c r="QGQ292" s="292"/>
      <c r="QGR292" s="292"/>
      <c r="QGS292" s="292"/>
      <c r="QGT292" s="292"/>
      <c r="QGU292" s="292"/>
      <c r="QGV292" s="292"/>
      <c r="QGW292" s="292"/>
      <c r="QGX292" s="292"/>
      <c r="QGY292" s="292"/>
      <c r="QGZ292" s="292"/>
      <c r="QHA292" s="292"/>
      <c r="QHB292" s="292"/>
      <c r="QHC292" s="292"/>
      <c r="QHD292" s="292"/>
      <c r="QHE292" s="292"/>
      <c r="QHF292" s="292"/>
      <c r="QHG292" s="292"/>
      <c r="QHH292" s="292"/>
      <c r="QHI292" s="292"/>
      <c r="QHJ292" s="292"/>
      <c r="QHK292" s="292"/>
      <c r="QHL292" s="292"/>
      <c r="QHM292" s="292"/>
      <c r="QHN292" s="292"/>
      <c r="QHO292" s="292"/>
      <c r="QHP292" s="292"/>
      <c r="QHQ292" s="292"/>
      <c r="QHR292" s="292"/>
      <c r="QHS292" s="292"/>
      <c r="QHT292" s="292"/>
      <c r="QHU292" s="292"/>
      <c r="QHV292" s="292"/>
      <c r="QHW292" s="292"/>
      <c r="QHX292" s="292"/>
      <c r="QHY292" s="292"/>
      <c r="QHZ292" s="292"/>
      <c r="QIA292" s="292"/>
      <c r="QIB292" s="292"/>
      <c r="QIC292" s="292"/>
      <c r="QID292" s="292"/>
      <c r="QIE292" s="292"/>
      <c r="QIF292" s="292"/>
      <c r="QIG292" s="292"/>
      <c r="QIH292" s="292"/>
      <c r="QII292" s="292"/>
      <c r="QIJ292" s="292"/>
      <c r="QIK292" s="292"/>
      <c r="QIL292" s="292"/>
      <c r="QIM292" s="292"/>
      <c r="QIN292" s="292"/>
      <c r="QIO292" s="292"/>
      <c r="QIP292" s="292"/>
      <c r="QIQ292" s="292"/>
      <c r="QIR292" s="292"/>
      <c r="QIS292" s="292"/>
      <c r="QIT292" s="292"/>
      <c r="QIU292" s="292"/>
      <c r="QIV292" s="292"/>
      <c r="QIW292" s="292"/>
      <c r="QIX292" s="292"/>
      <c r="QIY292" s="292"/>
      <c r="QIZ292" s="292"/>
      <c r="QJA292" s="292"/>
      <c r="QJB292" s="292"/>
      <c r="QJC292" s="292"/>
      <c r="QJD292" s="292"/>
      <c r="QJE292" s="292"/>
      <c r="QJF292" s="292"/>
      <c r="QJG292" s="292"/>
      <c r="QJH292" s="292"/>
      <c r="QJI292" s="292"/>
      <c r="QJJ292" s="292"/>
      <c r="QJK292" s="292"/>
      <c r="QJL292" s="292"/>
      <c r="QJM292" s="292"/>
      <c r="QJN292" s="292"/>
      <c r="QJO292" s="292"/>
      <c r="QJP292" s="292"/>
      <c r="QJQ292" s="292"/>
      <c r="QJR292" s="292"/>
      <c r="QJS292" s="292"/>
      <c r="QJT292" s="292"/>
      <c r="QJU292" s="292"/>
      <c r="QJV292" s="292"/>
      <c r="QJW292" s="292"/>
      <c r="QJX292" s="292"/>
      <c r="QJY292" s="292"/>
      <c r="QJZ292" s="292"/>
      <c r="QKD292" s="292"/>
      <c r="QKE292" s="292"/>
      <c r="QKN292" s="292"/>
      <c r="QKO292" s="292"/>
      <c r="QKP292" s="292"/>
      <c r="QKV292" s="292"/>
      <c r="QKW292" s="292"/>
      <c r="QKX292" s="292"/>
      <c r="QKY292" s="292"/>
      <c r="QKZ292" s="292"/>
      <c r="QLA292" s="292"/>
      <c r="QLB292" s="292"/>
      <c r="QLC292" s="292"/>
      <c r="QLD292" s="292"/>
      <c r="QLE292" s="292"/>
      <c r="QLF292" s="292"/>
      <c r="QLG292" s="292"/>
      <c r="QLH292" s="292"/>
      <c r="QLI292" s="292"/>
      <c r="QLJ292" s="292"/>
      <c r="QLK292" s="292"/>
      <c r="QLL292" s="292"/>
      <c r="QLM292" s="292"/>
      <c r="QLN292" s="292"/>
      <c r="QLO292" s="292"/>
      <c r="QLP292" s="292"/>
      <c r="QLQ292" s="292"/>
      <c r="QLR292" s="292"/>
      <c r="QLS292" s="292"/>
      <c r="QLT292" s="292"/>
      <c r="QLU292" s="292"/>
      <c r="QLV292" s="292"/>
      <c r="QLW292" s="292"/>
      <c r="QLX292" s="292"/>
      <c r="QLY292" s="292"/>
      <c r="QLZ292" s="292"/>
      <c r="QMA292" s="292"/>
      <c r="QMB292" s="292"/>
      <c r="QMC292" s="292"/>
      <c r="QMD292" s="292"/>
      <c r="QME292" s="292"/>
      <c r="QMF292" s="292"/>
      <c r="QMG292" s="292"/>
      <c r="QMH292" s="292"/>
      <c r="QMI292" s="292"/>
      <c r="QMJ292" s="292"/>
      <c r="QMK292" s="292"/>
      <c r="QML292" s="292"/>
      <c r="QMM292" s="292"/>
      <c r="QMN292" s="292"/>
      <c r="QMO292" s="292"/>
      <c r="QMP292" s="292"/>
      <c r="QMQ292" s="292"/>
      <c r="QMR292" s="292"/>
      <c r="QMS292" s="292"/>
      <c r="QMT292" s="292"/>
      <c r="QMU292" s="292"/>
      <c r="QMV292" s="292"/>
      <c r="QMW292" s="292"/>
      <c r="QMX292" s="292"/>
      <c r="QMY292" s="292"/>
      <c r="QMZ292" s="292"/>
      <c r="QNA292" s="292"/>
      <c r="QNB292" s="292"/>
      <c r="QNC292" s="292"/>
      <c r="QND292" s="292"/>
      <c r="QNE292" s="292"/>
      <c r="QNF292" s="292"/>
      <c r="QNG292" s="292"/>
      <c r="QNH292" s="292"/>
      <c r="QNI292" s="292"/>
      <c r="QNJ292" s="292"/>
      <c r="QNK292" s="292"/>
      <c r="QNL292" s="292"/>
      <c r="QNM292" s="292"/>
      <c r="QNN292" s="292"/>
      <c r="QNO292" s="292"/>
      <c r="QNP292" s="292"/>
      <c r="QNQ292" s="292"/>
      <c r="QNR292" s="292"/>
      <c r="QNS292" s="292"/>
      <c r="QNT292" s="292"/>
      <c r="QNU292" s="292"/>
      <c r="QNV292" s="292"/>
      <c r="QNW292" s="292"/>
      <c r="QNX292" s="292"/>
      <c r="QNY292" s="292"/>
      <c r="QNZ292" s="292"/>
      <c r="QOA292" s="292"/>
      <c r="QOB292" s="292"/>
      <c r="QOC292" s="292"/>
      <c r="QOD292" s="292"/>
      <c r="QOE292" s="292"/>
      <c r="QOF292" s="292"/>
      <c r="QOG292" s="292"/>
      <c r="QOH292" s="292"/>
      <c r="QOI292" s="292"/>
      <c r="QOJ292" s="292"/>
      <c r="QOK292" s="292"/>
      <c r="QOL292" s="292"/>
      <c r="QOM292" s="292"/>
      <c r="QON292" s="292"/>
      <c r="QOO292" s="292"/>
      <c r="QOP292" s="292"/>
      <c r="QOQ292" s="292"/>
      <c r="QOR292" s="292"/>
      <c r="QOS292" s="292"/>
      <c r="QOT292" s="292"/>
      <c r="QOU292" s="292"/>
      <c r="QOV292" s="292"/>
      <c r="QOW292" s="292"/>
      <c r="QOX292" s="292"/>
      <c r="QOY292" s="292"/>
      <c r="QOZ292" s="292"/>
      <c r="QPA292" s="292"/>
      <c r="QPB292" s="292"/>
      <c r="QPC292" s="292"/>
      <c r="QPD292" s="292"/>
      <c r="QPE292" s="292"/>
      <c r="QPF292" s="292"/>
      <c r="QPG292" s="292"/>
      <c r="QPH292" s="292"/>
      <c r="QPI292" s="292"/>
      <c r="QPJ292" s="292"/>
      <c r="QPK292" s="292"/>
      <c r="QPL292" s="292"/>
      <c r="QPM292" s="292"/>
      <c r="QPN292" s="292"/>
      <c r="QPO292" s="292"/>
      <c r="QPP292" s="292"/>
      <c r="QPQ292" s="292"/>
      <c r="QPR292" s="292"/>
      <c r="QPS292" s="292"/>
      <c r="QPT292" s="292"/>
      <c r="QPU292" s="292"/>
      <c r="QPV292" s="292"/>
      <c r="QPW292" s="292"/>
      <c r="QPX292" s="292"/>
      <c r="QPY292" s="292"/>
      <c r="QPZ292" s="292"/>
      <c r="QQA292" s="292"/>
      <c r="QQB292" s="292"/>
      <c r="QQC292" s="292"/>
      <c r="QQD292" s="292"/>
      <c r="QQE292" s="292"/>
      <c r="QQF292" s="292"/>
      <c r="QQG292" s="292"/>
      <c r="QQH292" s="292"/>
      <c r="QQI292" s="292"/>
      <c r="QQJ292" s="292"/>
      <c r="QQK292" s="292"/>
      <c r="QQL292" s="292"/>
      <c r="QQM292" s="292"/>
      <c r="QQN292" s="292"/>
      <c r="QQO292" s="292"/>
      <c r="QQP292" s="292"/>
      <c r="QQQ292" s="292"/>
      <c r="QQR292" s="292"/>
      <c r="QQS292" s="292"/>
      <c r="QQT292" s="292"/>
      <c r="QQU292" s="292"/>
      <c r="QQV292" s="292"/>
      <c r="QQW292" s="292"/>
      <c r="QQX292" s="292"/>
      <c r="QQY292" s="292"/>
      <c r="QQZ292" s="292"/>
      <c r="QRA292" s="292"/>
      <c r="QRB292" s="292"/>
      <c r="QRC292" s="292"/>
      <c r="QRD292" s="292"/>
      <c r="QRE292" s="292"/>
      <c r="QRF292" s="292"/>
      <c r="QRG292" s="292"/>
      <c r="QRH292" s="292"/>
      <c r="QRI292" s="292"/>
      <c r="QRJ292" s="292"/>
      <c r="QRK292" s="292"/>
      <c r="QRL292" s="292"/>
      <c r="QRM292" s="292"/>
      <c r="QRN292" s="292"/>
      <c r="QRO292" s="292"/>
      <c r="QRP292" s="292"/>
      <c r="QRQ292" s="292"/>
      <c r="QRR292" s="292"/>
      <c r="QRS292" s="292"/>
      <c r="QRT292" s="292"/>
      <c r="QRU292" s="292"/>
      <c r="QRV292" s="292"/>
      <c r="QRW292" s="292"/>
      <c r="QRX292" s="292"/>
      <c r="QRY292" s="292"/>
      <c r="QRZ292" s="292"/>
      <c r="QSA292" s="292"/>
      <c r="QSB292" s="292"/>
      <c r="QSC292" s="292"/>
      <c r="QSD292" s="292"/>
      <c r="QSE292" s="292"/>
      <c r="QSF292" s="292"/>
      <c r="QSG292" s="292"/>
      <c r="QSH292" s="292"/>
      <c r="QSI292" s="292"/>
      <c r="QSJ292" s="292"/>
      <c r="QSK292" s="292"/>
      <c r="QSL292" s="292"/>
      <c r="QSM292" s="292"/>
      <c r="QSN292" s="292"/>
      <c r="QSO292" s="292"/>
      <c r="QSP292" s="292"/>
      <c r="QSQ292" s="292"/>
      <c r="QSR292" s="292"/>
      <c r="QSS292" s="292"/>
      <c r="QST292" s="292"/>
      <c r="QSU292" s="292"/>
      <c r="QSV292" s="292"/>
      <c r="QSW292" s="292"/>
      <c r="QSX292" s="292"/>
      <c r="QSY292" s="292"/>
      <c r="QSZ292" s="292"/>
      <c r="QTA292" s="292"/>
      <c r="QTB292" s="292"/>
      <c r="QTC292" s="292"/>
      <c r="QTD292" s="292"/>
      <c r="QTE292" s="292"/>
      <c r="QTF292" s="292"/>
      <c r="QTG292" s="292"/>
      <c r="QTH292" s="292"/>
      <c r="QTI292" s="292"/>
      <c r="QTJ292" s="292"/>
      <c r="QTK292" s="292"/>
      <c r="QTL292" s="292"/>
      <c r="QTM292" s="292"/>
      <c r="QTN292" s="292"/>
      <c r="QTO292" s="292"/>
      <c r="QTP292" s="292"/>
      <c r="QTQ292" s="292"/>
      <c r="QTR292" s="292"/>
      <c r="QTS292" s="292"/>
      <c r="QTT292" s="292"/>
      <c r="QTU292" s="292"/>
      <c r="QTV292" s="292"/>
      <c r="QTZ292" s="292"/>
      <c r="QUA292" s="292"/>
      <c r="QUJ292" s="292"/>
      <c r="QUK292" s="292"/>
      <c r="QUL292" s="292"/>
      <c r="QUR292" s="292"/>
      <c r="QUS292" s="292"/>
      <c r="QUT292" s="292"/>
      <c r="QUU292" s="292"/>
      <c r="QUV292" s="292"/>
      <c r="QUW292" s="292"/>
      <c r="QUX292" s="292"/>
      <c r="QUY292" s="292"/>
      <c r="QUZ292" s="292"/>
      <c r="QVA292" s="292"/>
      <c r="QVB292" s="292"/>
      <c r="QVC292" s="292"/>
      <c r="QVD292" s="292"/>
      <c r="QVE292" s="292"/>
      <c r="QVF292" s="292"/>
      <c r="QVG292" s="292"/>
      <c r="QVH292" s="292"/>
      <c r="QVI292" s="292"/>
      <c r="QVJ292" s="292"/>
      <c r="QVK292" s="292"/>
      <c r="QVL292" s="292"/>
      <c r="QVM292" s="292"/>
      <c r="QVN292" s="292"/>
      <c r="QVO292" s="292"/>
      <c r="QVP292" s="292"/>
      <c r="QVQ292" s="292"/>
      <c r="QVR292" s="292"/>
      <c r="QVS292" s="292"/>
      <c r="QVT292" s="292"/>
      <c r="QVU292" s="292"/>
      <c r="QVV292" s="292"/>
      <c r="QVW292" s="292"/>
      <c r="QVX292" s="292"/>
      <c r="QVY292" s="292"/>
      <c r="QVZ292" s="292"/>
      <c r="QWA292" s="292"/>
      <c r="QWB292" s="292"/>
      <c r="QWC292" s="292"/>
      <c r="QWD292" s="292"/>
      <c r="QWE292" s="292"/>
      <c r="QWF292" s="292"/>
      <c r="QWG292" s="292"/>
      <c r="QWH292" s="292"/>
      <c r="QWI292" s="292"/>
      <c r="QWJ292" s="292"/>
      <c r="QWK292" s="292"/>
      <c r="QWL292" s="292"/>
      <c r="QWM292" s="292"/>
      <c r="QWN292" s="292"/>
      <c r="QWO292" s="292"/>
      <c r="QWP292" s="292"/>
      <c r="QWQ292" s="292"/>
      <c r="QWR292" s="292"/>
      <c r="QWS292" s="292"/>
      <c r="QWT292" s="292"/>
      <c r="QWU292" s="292"/>
      <c r="QWV292" s="292"/>
      <c r="QWW292" s="292"/>
      <c r="QWX292" s="292"/>
      <c r="QWY292" s="292"/>
      <c r="QWZ292" s="292"/>
      <c r="QXA292" s="292"/>
      <c r="QXB292" s="292"/>
      <c r="QXC292" s="292"/>
      <c r="QXD292" s="292"/>
      <c r="QXE292" s="292"/>
      <c r="QXF292" s="292"/>
      <c r="QXG292" s="292"/>
      <c r="QXH292" s="292"/>
      <c r="QXI292" s="292"/>
      <c r="QXJ292" s="292"/>
      <c r="QXK292" s="292"/>
      <c r="QXL292" s="292"/>
      <c r="QXM292" s="292"/>
      <c r="QXN292" s="292"/>
      <c r="QXO292" s="292"/>
      <c r="QXP292" s="292"/>
      <c r="QXQ292" s="292"/>
      <c r="QXR292" s="292"/>
      <c r="QXS292" s="292"/>
      <c r="QXT292" s="292"/>
      <c r="QXU292" s="292"/>
      <c r="QXV292" s="292"/>
      <c r="QXW292" s="292"/>
      <c r="QXX292" s="292"/>
      <c r="QXY292" s="292"/>
      <c r="QXZ292" s="292"/>
      <c r="QYA292" s="292"/>
      <c r="QYB292" s="292"/>
      <c r="QYC292" s="292"/>
      <c r="QYD292" s="292"/>
      <c r="QYE292" s="292"/>
      <c r="QYF292" s="292"/>
      <c r="QYG292" s="292"/>
      <c r="QYH292" s="292"/>
      <c r="QYI292" s="292"/>
      <c r="QYJ292" s="292"/>
      <c r="QYK292" s="292"/>
      <c r="QYL292" s="292"/>
      <c r="QYM292" s="292"/>
      <c r="QYN292" s="292"/>
      <c r="QYO292" s="292"/>
      <c r="QYP292" s="292"/>
      <c r="QYQ292" s="292"/>
      <c r="QYR292" s="292"/>
      <c r="QYS292" s="292"/>
      <c r="QYT292" s="292"/>
      <c r="QYU292" s="292"/>
      <c r="QYV292" s="292"/>
      <c r="QYW292" s="292"/>
      <c r="QYX292" s="292"/>
      <c r="QYY292" s="292"/>
      <c r="QYZ292" s="292"/>
      <c r="QZA292" s="292"/>
      <c r="QZB292" s="292"/>
      <c r="QZC292" s="292"/>
      <c r="QZD292" s="292"/>
      <c r="QZE292" s="292"/>
      <c r="QZF292" s="292"/>
      <c r="QZG292" s="292"/>
      <c r="QZH292" s="292"/>
      <c r="QZI292" s="292"/>
      <c r="QZJ292" s="292"/>
      <c r="QZK292" s="292"/>
      <c r="QZL292" s="292"/>
      <c r="QZM292" s="292"/>
      <c r="QZN292" s="292"/>
      <c r="QZO292" s="292"/>
      <c r="QZP292" s="292"/>
      <c r="QZQ292" s="292"/>
      <c r="QZR292" s="292"/>
      <c r="QZS292" s="292"/>
      <c r="QZT292" s="292"/>
      <c r="QZU292" s="292"/>
      <c r="QZV292" s="292"/>
      <c r="QZW292" s="292"/>
      <c r="QZX292" s="292"/>
      <c r="QZY292" s="292"/>
      <c r="QZZ292" s="292"/>
      <c r="RAA292" s="292"/>
      <c r="RAB292" s="292"/>
      <c r="RAC292" s="292"/>
      <c r="RAD292" s="292"/>
      <c r="RAE292" s="292"/>
      <c r="RAF292" s="292"/>
      <c r="RAG292" s="292"/>
      <c r="RAH292" s="292"/>
      <c r="RAI292" s="292"/>
      <c r="RAJ292" s="292"/>
      <c r="RAK292" s="292"/>
      <c r="RAL292" s="292"/>
      <c r="RAM292" s="292"/>
      <c r="RAN292" s="292"/>
      <c r="RAO292" s="292"/>
      <c r="RAP292" s="292"/>
      <c r="RAQ292" s="292"/>
      <c r="RAR292" s="292"/>
      <c r="RAS292" s="292"/>
      <c r="RAT292" s="292"/>
      <c r="RAU292" s="292"/>
      <c r="RAV292" s="292"/>
      <c r="RAW292" s="292"/>
      <c r="RAX292" s="292"/>
      <c r="RAY292" s="292"/>
      <c r="RAZ292" s="292"/>
      <c r="RBA292" s="292"/>
      <c r="RBB292" s="292"/>
      <c r="RBC292" s="292"/>
      <c r="RBD292" s="292"/>
      <c r="RBE292" s="292"/>
      <c r="RBF292" s="292"/>
      <c r="RBG292" s="292"/>
      <c r="RBH292" s="292"/>
      <c r="RBI292" s="292"/>
      <c r="RBJ292" s="292"/>
      <c r="RBK292" s="292"/>
      <c r="RBL292" s="292"/>
      <c r="RBM292" s="292"/>
      <c r="RBN292" s="292"/>
      <c r="RBO292" s="292"/>
      <c r="RBP292" s="292"/>
      <c r="RBQ292" s="292"/>
      <c r="RBR292" s="292"/>
      <c r="RBS292" s="292"/>
      <c r="RBT292" s="292"/>
      <c r="RBU292" s="292"/>
      <c r="RBV292" s="292"/>
      <c r="RBW292" s="292"/>
      <c r="RBX292" s="292"/>
      <c r="RBY292" s="292"/>
      <c r="RBZ292" s="292"/>
      <c r="RCA292" s="292"/>
      <c r="RCB292" s="292"/>
      <c r="RCC292" s="292"/>
      <c r="RCD292" s="292"/>
      <c r="RCE292" s="292"/>
      <c r="RCF292" s="292"/>
      <c r="RCG292" s="292"/>
      <c r="RCH292" s="292"/>
      <c r="RCI292" s="292"/>
      <c r="RCJ292" s="292"/>
      <c r="RCK292" s="292"/>
      <c r="RCL292" s="292"/>
      <c r="RCM292" s="292"/>
      <c r="RCN292" s="292"/>
      <c r="RCO292" s="292"/>
      <c r="RCP292" s="292"/>
      <c r="RCQ292" s="292"/>
      <c r="RCR292" s="292"/>
      <c r="RCS292" s="292"/>
      <c r="RCT292" s="292"/>
      <c r="RCU292" s="292"/>
      <c r="RCV292" s="292"/>
      <c r="RCW292" s="292"/>
      <c r="RCX292" s="292"/>
      <c r="RCY292" s="292"/>
      <c r="RCZ292" s="292"/>
      <c r="RDA292" s="292"/>
      <c r="RDB292" s="292"/>
      <c r="RDC292" s="292"/>
      <c r="RDD292" s="292"/>
      <c r="RDE292" s="292"/>
      <c r="RDF292" s="292"/>
      <c r="RDG292" s="292"/>
      <c r="RDH292" s="292"/>
      <c r="RDI292" s="292"/>
      <c r="RDJ292" s="292"/>
      <c r="RDK292" s="292"/>
      <c r="RDL292" s="292"/>
      <c r="RDM292" s="292"/>
      <c r="RDN292" s="292"/>
      <c r="RDO292" s="292"/>
      <c r="RDP292" s="292"/>
      <c r="RDQ292" s="292"/>
      <c r="RDR292" s="292"/>
      <c r="RDV292" s="292"/>
      <c r="RDW292" s="292"/>
      <c r="REF292" s="292"/>
      <c r="REG292" s="292"/>
      <c r="REH292" s="292"/>
      <c r="REN292" s="292"/>
      <c r="REO292" s="292"/>
      <c r="REP292" s="292"/>
      <c r="REQ292" s="292"/>
      <c r="RER292" s="292"/>
      <c r="RES292" s="292"/>
      <c r="RET292" s="292"/>
      <c r="REU292" s="292"/>
      <c r="REV292" s="292"/>
      <c r="REW292" s="292"/>
      <c r="REX292" s="292"/>
      <c r="REY292" s="292"/>
      <c r="REZ292" s="292"/>
      <c r="RFA292" s="292"/>
      <c r="RFB292" s="292"/>
      <c r="RFC292" s="292"/>
      <c r="RFD292" s="292"/>
      <c r="RFE292" s="292"/>
      <c r="RFF292" s="292"/>
      <c r="RFG292" s="292"/>
      <c r="RFH292" s="292"/>
      <c r="RFI292" s="292"/>
      <c r="RFJ292" s="292"/>
      <c r="RFK292" s="292"/>
      <c r="RFL292" s="292"/>
      <c r="RFM292" s="292"/>
      <c r="RFN292" s="292"/>
      <c r="RFO292" s="292"/>
      <c r="RFP292" s="292"/>
      <c r="RFQ292" s="292"/>
      <c r="RFR292" s="292"/>
      <c r="RFS292" s="292"/>
      <c r="RFT292" s="292"/>
      <c r="RFU292" s="292"/>
      <c r="RFV292" s="292"/>
      <c r="RFW292" s="292"/>
      <c r="RFX292" s="292"/>
      <c r="RFY292" s="292"/>
      <c r="RFZ292" s="292"/>
      <c r="RGA292" s="292"/>
      <c r="RGB292" s="292"/>
      <c r="RGC292" s="292"/>
      <c r="RGD292" s="292"/>
      <c r="RGE292" s="292"/>
      <c r="RGF292" s="292"/>
      <c r="RGG292" s="292"/>
      <c r="RGH292" s="292"/>
      <c r="RGI292" s="292"/>
      <c r="RGJ292" s="292"/>
      <c r="RGK292" s="292"/>
      <c r="RGL292" s="292"/>
      <c r="RGM292" s="292"/>
      <c r="RGN292" s="292"/>
      <c r="RGO292" s="292"/>
      <c r="RGP292" s="292"/>
      <c r="RGQ292" s="292"/>
      <c r="RGR292" s="292"/>
      <c r="RGS292" s="292"/>
      <c r="RGT292" s="292"/>
      <c r="RGU292" s="292"/>
      <c r="RGV292" s="292"/>
      <c r="RGW292" s="292"/>
      <c r="RGX292" s="292"/>
      <c r="RGY292" s="292"/>
      <c r="RGZ292" s="292"/>
      <c r="RHA292" s="292"/>
      <c r="RHB292" s="292"/>
      <c r="RHC292" s="292"/>
      <c r="RHD292" s="292"/>
      <c r="RHE292" s="292"/>
      <c r="RHF292" s="292"/>
      <c r="RHG292" s="292"/>
      <c r="RHH292" s="292"/>
      <c r="RHI292" s="292"/>
      <c r="RHJ292" s="292"/>
      <c r="RHK292" s="292"/>
      <c r="RHL292" s="292"/>
      <c r="RHM292" s="292"/>
      <c r="RHN292" s="292"/>
      <c r="RHO292" s="292"/>
      <c r="RHP292" s="292"/>
      <c r="RHQ292" s="292"/>
      <c r="RHR292" s="292"/>
      <c r="RHS292" s="292"/>
      <c r="RHT292" s="292"/>
      <c r="RHU292" s="292"/>
      <c r="RHV292" s="292"/>
      <c r="RHW292" s="292"/>
      <c r="RHX292" s="292"/>
      <c r="RHY292" s="292"/>
      <c r="RHZ292" s="292"/>
      <c r="RIA292" s="292"/>
      <c r="RIB292" s="292"/>
      <c r="RIC292" s="292"/>
      <c r="RID292" s="292"/>
      <c r="RIE292" s="292"/>
      <c r="RIF292" s="292"/>
      <c r="RIG292" s="292"/>
      <c r="RIH292" s="292"/>
      <c r="RII292" s="292"/>
      <c r="RIJ292" s="292"/>
      <c r="RIK292" s="292"/>
      <c r="RIL292" s="292"/>
      <c r="RIM292" s="292"/>
      <c r="RIN292" s="292"/>
      <c r="RIO292" s="292"/>
      <c r="RIP292" s="292"/>
      <c r="RIQ292" s="292"/>
      <c r="RIR292" s="292"/>
      <c r="RIS292" s="292"/>
      <c r="RIT292" s="292"/>
      <c r="RIU292" s="292"/>
      <c r="RIV292" s="292"/>
      <c r="RIW292" s="292"/>
      <c r="RIX292" s="292"/>
      <c r="RIY292" s="292"/>
      <c r="RIZ292" s="292"/>
      <c r="RJA292" s="292"/>
      <c r="RJB292" s="292"/>
      <c r="RJC292" s="292"/>
      <c r="RJD292" s="292"/>
      <c r="RJE292" s="292"/>
      <c r="RJF292" s="292"/>
      <c r="RJG292" s="292"/>
      <c r="RJH292" s="292"/>
      <c r="RJI292" s="292"/>
      <c r="RJJ292" s="292"/>
      <c r="RJK292" s="292"/>
      <c r="RJL292" s="292"/>
      <c r="RJM292" s="292"/>
      <c r="RJN292" s="292"/>
      <c r="RJO292" s="292"/>
      <c r="RJP292" s="292"/>
      <c r="RJQ292" s="292"/>
      <c r="RJR292" s="292"/>
      <c r="RJS292" s="292"/>
      <c r="RJT292" s="292"/>
      <c r="RJU292" s="292"/>
      <c r="RJV292" s="292"/>
      <c r="RJW292" s="292"/>
      <c r="RJX292" s="292"/>
      <c r="RJY292" s="292"/>
      <c r="RJZ292" s="292"/>
      <c r="RKA292" s="292"/>
      <c r="RKB292" s="292"/>
      <c r="RKC292" s="292"/>
      <c r="RKD292" s="292"/>
      <c r="RKE292" s="292"/>
      <c r="RKF292" s="292"/>
      <c r="RKG292" s="292"/>
      <c r="RKH292" s="292"/>
      <c r="RKI292" s="292"/>
      <c r="RKJ292" s="292"/>
      <c r="RKK292" s="292"/>
      <c r="RKL292" s="292"/>
      <c r="RKM292" s="292"/>
      <c r="RKN292" s="292"/>
      <c r="RKO292" s="292"/>
      <c r="RKP292" s="292"/>
      <c r="RKQ292" s="292"/>
      <c r="RKR292" s="292"/>
      <c r="RKS292" s="292"/>
      <c r="RKT292" s="292"/>
      <c r="RKU292" s="292"/>
      <c r="RKV292" s="292"/>
      <c r="RKW292" s="292"/>
      <c r="RKX292" s="292"/>
      <c r="RKY292" s="292"/>
      <c r="RKZ292" s="292"/>
      <c r="RLA292" s="292"/>
      <c r="RLB292" s="292"/>
      <c r="RLC292" s="292"/>
      <c r="RLD292" s="292"/>
      <c r="RLE292" s="292"/>
      <c r="RLF292" s="292"/>
      <c r="RLG292" s="292"/>
      <c r="RLH292" s="292"/>
      <c r="RLI292" s="292"/>
      <c r="RLJ292" s="292"/>
      <c r="RLK292" s="292"/>
      <c r="RLL292" s="292"/>
      <c r="RLM292" s="292"/>
      <c r="RLN292" s="292"/>
      <c r="RLO292" s="292"/>
      <c r="RLP292" s="292"/>
      <c r="RLQ292" s="292"/>
      <c r="RLR292" s="292"/>
      <c r="RLS292" s="292"/>
      <c r="RLT292" s="292"/>
      <c r="RLU292" s="292"/>
      <c r="RLV292" s="292"/>
      <c r="RLW292" s="292"/>
      <c r="RLX292" s="292"/>
      <c r="RLY292" s="292"/>
      <c r="RLZ292" s="292"/>
      <c r="RMA292" s="292"/>
      <c r="RMB292" s="292"/>
      <c r="RMC292" s="292"/>
      <c r="RMD292" s="292"/>
      <c r="RME292" s="292"/>
      <c r="RMF292" s="292"/>
      <c r="RMG292" s="292"/>
      <c r="RMH292" s="292"/>
      <c r="RMI292" s="292"/>
      <c r="RMJ292" s="292"/>
      <c r="RMK292" s="292"/>
      <c r="RML292" s="292"/>
      <c r="RMM292" s="292"/>
      <c r="RMN292" s="292"/>
      <c r="RMO292" s="292"/>
      <c r="RMP292" s="292"/>
      <c r="RMQ292" s="292"/>
      <c r="RMR292" s="292"/>
      <c r="RMS292" s="292"/>
      <c r="RMT292" s="292"/>
      <c r="RMU292" s="292"/>
      <c r="RMV292" s="292"/>
      <c r="RMW292" s="292"/>
      <c r="RMX292" s="292"/>
      <c r="RMY292" s="292"/>
      <c r="RMZ292" s="292"/>
      <c r="RNA292" s="292"/>
      <c r="RNB292" s="292"/>
      <c r="RNC292" s="292"/>
      <c r="RND292" s="292"/>
      <c r="RNE292" s="292"/>
      <c r="RNF292" s="292"/>
      <c r="RNG292" s="292"/>
      <c r="RNH292" s="292"/>
      <c r="RNI292" s="292"/>
      <c r="RNJ292" s="292"/>
      <c r="RNK292" s="292"/>
      <c r="RNL292" s="292"/>
      <c r="RNM292" s="292"/>
      <c r="RNN292" s="292"/>
      <c r="RNR292" s="292"/>
      <c r="RNS292" s="292"/>
      <c r="ROB292" s="292"/>
      <c r="ROC292" s="292"/>
      <c r="ROD292" s="292"/>
      <c r="ROJ292" s="292"/>
      <c r="ROK292" s="292"/>
      <c r="ROL292" s="292"/>
      <c r="ROM292" s="292"/>
      <c r="RON292" s="292"/>
      <c r="ROO292" s="292"/>
      <c r="ROP292" s="292"/>
      <c r="ROQ292" s="292"/>
      <c r="ROR292" s="292"/>
      <c r="ROS292" s="292"/>
      <c r="ROT292" s="292"/>
      <c r="ROU292" s="292"/>
      <c r="ROV292" s="292"/>
      <c r="ROW292" s="292"/>
      <c r="ROX292" s="292"/>
      <c r="ROY292" s="292"/>
      <c r="ROZ292" s="292"/>
      <c r="RPA292" s="292"/>
      <c r="RPB292" s="292"/>
      <c r="RPC292" s="292"/>
      <c r="RPD292" s="292"/>
      <c r="RPE292" s="292"/>
      <c r="RPF292" s="292"/>
      <c r="RPG292" s="292"/>
      <c r="RPH292" s="292"/>
      <c r="RPI292" s="292"/>
      <c r="RPJ292" s="292"/>
      <c r="RPK292" s="292"/>
      <c r="RPL292" s="292"/>
      <c r="RPM292" s="292"/>
      <c r="RPN292" s="292"/>
      <c r="RPO292" s="292"/>
      <c r="RPP292" s="292"/>
      <c r="RPQ292" s="292"/>
      <c r="RPR292" s="292"/>
      <c r="RPS292" s="292"/>
      <c r="RPT292" s="292"/>
      <c r="RPU292" s="292"/>
      <c r="RPV292" s="292"/>
      <c r="RPW292" s="292"/>
      <c r="RPX292" s="292"/>
      <c r="RPY292" s="292"/>
      <c r="RPZ292" s="292"/>
      <c r="RQA292" s="292"/>
      <c r="RQB292" s="292"/>
      <c r="RQC292" s="292"/>
      <c r="RQD292" s="292"/>
      <c r="RQE292" s="292"/>
      <c r="RQF292" s="292"/>
      <c r="RQG292" s="292"/>
      <c r="RQH292" s="292"/>
      <c r="RQI292" s="292"/>
      <c r="RQJ292" s="292"/>
      <c r="RQK292" s="292"/>
      <c r="RQL292" s="292"/>
      <c r="RQM292" s="292"/>
      <c r="RQN292" s="292"/>
      <c r="RQO292" s="292"/>
      <c r="RQP292" s="292"/>
      <c r="RQQ292" s="292"/>
      <c r="RQR292" s="292"/>
      <c r="RQS292" s="292"/>
      <c r="RQT292" s="292"/>
      <c r="RQU292" s="292"/>
      <c r="RQV292" s="292"/>
      <c r="RQW292" s="292"/>
      <c r="RQX292" s="292"/>
      <c r="RQY292" s="292"/>
      <c r="RQZ292" s="292"/>
      <c r="RRA292" s="292"/>
      <c r="RRB292" s="292"/>
      <c r="RRC292" s="292"/>
      <c r="RRD292" s="292"/>
      <c r="RRE292" s="292"/>
      <c r="RRF292" s="292"/>
      <c r="RRG292" s="292"/>
      <c r="RRH292" s="292"/>
      <c r="RRI292" s="292"/>
      <c r="RRJ292" s="292"/>
      <c r="RRK292" s="292"/>
      <c r="RRL292" s="292"/>
      <c r="RRM292" s="292"/>
      <c r="RRN292" s="292"/>
      <c r="RRO292" s="292"/>
      <c r="RRP292" s="292"/>
      <c r="RRQ292" s="292"/>
      <c r="RRR292" s="292"/>
      <c r="RRS292" s="292"/>
      <c r="RRT292" s="292"/>
      <c r="RRU292" s="292"/>
      <c r="RRV292" s="292"/>
      <c r="RRW292" s="292"/>
      <c r="RRX292" s="292"/>
      <c r="RRY292" s="292"/>
      <c r="RRZ292" s="292"/>
      <c r="RSA292" s="292"/>
      <c r="RSB292" s="292"/>
      <c r="RSC292" s="292"/>
      <c r="RSD292" s="292"/>
      <c r="RSE292" s="292"/>
      <c r="RSF292" s="292"/>
      <c r="RSG292" s="292"/>
      <c r="RSH292" s="292"/>
      <c r="RSI292" s="292"/>
      <c r="RSJ292" s="292"/>
      <c r="RSK292" s="292"/>
      <c r="RSL292" s="292"/>
      <c r="RSM292" s="292"/>
      <c r="RSN292" s="292"/>
      <c r="RSO292" s="292"/>
      <c r="RSP292" s="292"/>
      <c r="RSQ292" s="292"/>
      <c r="RSR292" s="292"/>
      <c r="RSS292" s="292"/>
      <c r="RST292" s="292"/>
      <c r="RSU292" s="292"/>
      <c r="RSV292" s="292"/>
      <c r="RSW292" s="292"/>
      <c r="RSX292" s="292"/>
      <c r="RSY292" s="292"/>
      <c r="RSZ292" s="292"/>
      <c r="RTA292" s="292"/>
      <c r="RTB292" s="292"/>
      <c r="RTC292" s="292"/>
      <c r="RTD292" s="292"/>
      <c r="RTE292" s="292"/>
      <c r="RTF292" s="292"/>
      <c r="RTG292" s="292"/>
      <c r="RTH292" s="292"/>
      <c r="RTI292" s="292"/>
      <c r="RTJ292" s="292"/>
      <c r="RTK292" s="292"/>
      <c r="RTL292" s="292"/>
      <c r="RTM292" s="292"/>
      <c r="RTN292" s="292"/>
      <c r="RTO292" s="292"/>
      <c r="RTP292" s="292"/>
      <c r="RTQ292" s="292"/>
      <c r="RTR292" s="292"/>
      <c r="RTS292" s="292"/>
      <c r="RTT292" s="292"/>
      <c r="RTU292" s="292"/>
      <c r="RTV292" s="292"/>
      <c r="RTW292" s="292"/>
      <c r="RTX292" s="292"/>
      <c r="RTY292" s="292"/>
      <c r="RTZ292" s="292"/>
      <c r="RUA292" s="292"/>
      <c r="RUB292" s="292"/>
      <c r="RUC292" s="292"/>
      <c r="RUD292" s="292"/>
      <c r="RUE292" s="292"/>
      <c r="RUF292" s="292"/>
      <c r="RUG292" s="292"/>
      <c r="RUH292" s="292"/>
      <c r="RUI292" s="292"/>
      <c r="RUJ292" s="292"/>
      <c r="RUK292" s="292"/>
      <c r="RUL292" s="292"/>
      <c r="RUM292" s="292"/>
      <c r="RUN292" s="292"/>
      <c r="RUO292" s="292"/>
      <c r="RUP292" s="292"/>
      <c r="RUQ292" s="292"/>
      <c r="RUR292" s="292"/>
      <c r="RUS292" s="292"/>
      <c r="RUT292" s="292"/>
      <c r="RUU292" s="292"/>
      <c r="RUV292" s="292"/>
      <c r="RUW292" s="292"/>
      <c r="RUX292" s="292"/>
      <c r="RUY292" s="292"/>
      <c r="RUZ292" s="292"/>
      <c r="RVA292" s="292"/>
      <c r="RVB292" s="292"/>
      <c r="RVC292" s="292"/>
      <c r="RVD292" s="292"/>
      <c r="RVE292" s="292"/>
      <c r="RVF292" s="292"/>
      <c r="RVG292" s="292"/>
      <c r="RVH292" s="292"/>
      <c r="RVI292" s="292"/>
      <c r="RVJ292" s="292"/>
      <c r="RVK292" s="292"/>
      <c r="RVL292" s="292"/>
      <c r="RVM292" s="292"/>
      <c r="RVN292" s="292"/>
      <c r="RVO292" s="292"/>
      <c r="RVP292" s="292"/>
      <c r="RVQ292" s="292"/>
      <c r="RVR292" s="292"/>
      <c r="RVS292" s="292"/>
      <c r="RVT292" s="292"/>
      <c r="RVU292" s="292"/>
      <c r="RVV292" s="292"/>
      <c r="RVW292" s="292"/>
      <c r="RVX292" s="292"/>
      <c r="RVY292" s="292"/>
      <c r="RVZ292" s="292"/>
      <c r="RWA292" s="292"/>
      <c r="RWB292" s="292"/>
      <c r="RWC292" s="292"/>
      <c r="RWD292" s="292"/>
      <c r="RWE292" s="292"/>
      <c r="RWF292" s="292"/>
      <c r="RWG292" s="292"/>
      <c r="RWH292" s="292"/>
      <c r="RWI292" s="292"/>
      <c r="RWJ292" s="292"/>
      <c r="RWK292" s="292"/>
      <c r="RWL292" s="292"/>
      <c r="RWM292" s="292"/>
      <c r="RWN292" s="292"/>
      <c r="RWO292" s="292"/>
      <c r="RWP292" s="292"/>
      <c r="RWQ292" s="292"/>
      <c r="RWR292" s="292"/>
      <c r="RWS292" s="292"/>
      <c r="RWT292" s="292"/>
      <c r="RWU292" s="292"/>
      <c r="RWV292" s="292"/>
      <c r="RWW292" s="292"/>
      <c r="RWX292" s="292"/>
      <c r="RWY292" s="292"/>
      <c r="RWZ292" s="292"/>
      <c r="RXA292" s="292"/>
      <c r="RXB292" s="292"/>
      <c r="RXC292" s="292"/>
      <c r="RXD292" s="292"/>
      <c r="RXE292" s="292"/>
      <c r="RXF292" s="292"/>
      <c r="RXG292" s="292"/>
      <c r="RXH292" s="292"/>
      <c r="RXI292" s="292"/>
      <c r="RXJ292" s="292"/>
      <c r="RXN292" s="292"/>
      <c r="RXO292" s="292"/>
      <c r="RXX292" s="292"/>
      <c r="RXY292" s="292"/>
      <c r="RXZ292" s="292"/>
      <c r="RYF292" s="292"/>
      <c r="RYG292" s="292"/>
      <c r="RYH292" s="292"/>
      <c r="RYI292" s="292"/>
      <c r="RYJ292" s="292"/>
      <c r="RYK292" s="292"/>
      <c r="RYL292" s="292"/>
      <c r="RYM292" s="292"/>
      <c r="RYN292" s="292"/>
      <c r="RYO292" s="292"/>
      <c r="RYP292" s="292"/>
      <c r="RYQ292" s="292"/>
      <c r="RYR292" s="292"/>
      <c r="RYS292" s="292"/>
      <c r="RYT292" s="292"/>
      <c r="RYU292" s="292"/>
      <c r="RYV292" s="292"/>
      <c r="RYW292" s="292"/>
      <c r="RYX292" s="292"/>
      <c r="RYY292" s="292"/>
      <c r="RYZ292" s="292"/>
      <c r="RZA292" s="292"/>
      <c r="RZB292" s="292"/>
      <c r="RZC292" s="292"/>
      <c r="RZD292" s="292"/>
      <c r="RZE292" s="292"/>
      <c r="RZF292" s="292"/>
      <c r="RZG292" s="292"/>
      <c r="RZH292" s="292"/>
      <c r="RZI292" s="292"/>
      <c r="RZJ292" s="292"/>
      <c r="RZK292" s="292"/>
      <c r="RZL292" s="292"/>
      <c r="RZM292" s="292"/>
      <c r="RZN292" s="292"/>
      <c r="RZO292" s="292"/>
      <c r="RZP292" s="292"/>
      <c r="RZQ292" s="292"/>
      <c r="RZR292" s="292"/>
      <c r="RZS292" s="292"/>
      <c r="RZT292" s="292"/>
      <c r="RZU292" s="292"/>
      <c r="RZV292" s="292"/>
      <c r="RZW292" s="292"/>
      <c r="RZX292" s="292"/>
      <c r="RZY292" s="292"/>
      <c r="RZZ292" s="292"/>
      <c r="SAA292" s="292"/>
      <c r="SAB292" s="292"/>
      <c r="SAC292" s="292"/>
      <c r="SAD292" s="292"/>
      <c r="SAE292" s="292"/>
      <c r="SAF292" s="292"/>
      <c r="SAG292" s="292"/>
      <c r="SAH292" s="292"/>
      <c r="SAI292" s="292"/>
      <c r="SAJ292" s="292"/>
      <c r="SAK292" s="292"/>
      <c r="SAL292" s="292"/>
      <c r="SAM292" s="292"/>
      <c r="SAN292" s="292"/>
      <c r="SAO292" s="292"/>
      <c r="SAP292" s="292"/>
      <c r="SAQ292" s="292"/>
      <c r="SAR292" s="292"/>
      <c r="SAS292" s="292"/>
      <c r="SAT292" s="292"/>
      <c r="SAU292" s="292"/>
      <c r="SAV292" s="292"/>
      <c r="SAW292" s="292"/>
      <c r="SAX292" s="292"/>
      <c r="SAY292" s="292"/>
      <c r="SAZ292" s="292"/>
      <c r="SBA292" s="292"/>
      <c r="SBB292" s="292"/>
      <c r="SBC292" s="292"/>
      <c r="SBD292" s="292"/>
      <c r="SBE292" s="292"/>
      <c r="SBF292" s="292"/>
      <c r="SBG292" s="292"/>
      <c r="SBH292" s="292"/>
      <c r="SBI292" s="292"/>
      <c r="SBJ292" s="292"/>
      <c r="SBK292" s="292"/>
      <c r="SBL292" s="292"/>
      <c r="SBM292" s="292"/>
      <c r="SBN292" s="292"/>
      <c r="SBO292" s="292"/>
      <c r="SBP292" s="292"/>
      <c r="SBQ292" s="292"/>
      <c r="SBR292" s="292"/>
      <c r="SBS292" s="292"/>
      <c r="SBT292" s="292"/>
      <c r="SBU292" s="292"/>
      <c r="SBV292" s="292"/>
      <c r="SBW292" s="292"/>
      <c r="SBX292" s="292"/>
      <c r="SBY292" s="292"/>
      <c r="SBZ292" s="292"/>
      <c r="SCA292" s="292"/>
      <c r="SCB292" s="292"/>
      <c r="SCC292" s="292"/>
      <c r="SCD292" s="292"/>
      <c r="SCE292" s="292"/>
      <c r="SCF292" s="292"/>
      <c r="SCG292" s="292"/>
      <c r="SCH292" s="292"/>
      <c r="SCI292" s="292"/>
      <c r="SCJ292" s="292"/>
      <c r="SCK292" s="292"/>
      <c r="SCL292" s="292"/>
      <c r="SCM292" s="292"/>
      <c r="SCN292" s="292"/>
      <c r="SCO292" s="292"/>
      <c r="SCP292" s="292"/>
      <c r="SCQ292" s="292"/>
      <c r="SCR292" s="292"/>
      <c r="SCS292" s="292"/>
      <c r="SCT292" s="292"/>
      <c r="SCU292" s="292"/>
      <c r="SCV292" s="292"/>
      <c r="SCW292" s="292"/>
      <c r="SCX292" s="292"/>
      <c r="SCY292" s="292"/>
      <c r="SCZ292" s="292"/>
      <c r="SDA292" s="292"/>
      <c r="SDB292" s="292"/>
      <c r="SDC292" s="292"/>
      <c r="SDD292" s="292"/>
      <c r="SDE292" s="292"/>
      <c r="SDF292" s="292"/>
      <c r="SDG292" s="292"/>
      <c r="SDH292" s="292"/>
      <c r="SDI292" s="292"/>
      <c r="SDJ292" s="292"/>
      <c r="SDK292" s="292"/>
      <c r="SDL292" s="292"/>
      <c r="SDM292" s="292"/>
      <c r="SDN292" s="292"/>
      <c r="SDO292" s="292"/>
      <c r="SDP292" s="292"/>
      <c r="SDQ292" s="292"/>
      <c r="SDR292" s="292"/>
      <c r="SDS292" s="292"/>
      <c r="SDT292" s="292"/>
      <c r="SDU292" s="292"/>
      <c r="SDV292" s="292"/>
      <c r="SDW292" s="292"/>
      <c r="SDX292" s="292"/>
      <c r="SDY292" s="292"/>
      <c r="SDZ292" s="292"/>
      <c r="SEA292" s="292"/>
      <c r="SEB292" s="292"/>
      <c r="SEC292" s="292"/>
      <c r="SED292" s="292"/>
      <c r="SEE292" s="292"/>
      <c r="SEF292" s="292"/>
      <c r="SEG292" s="292"/>
      <c r="SEH292" s="292"/>
      <c r="SEI292" s="292"/>
      <c r="SEJ292" s="292"/>
      <c r="SEK292" s="292"/>
      <c r="SEL292" s="292"/>
      <c r="SEM292" s="292"/>
      <c r="SEN292" s="292"/>
      <c r="SEO292" s="292"/>
      <c r="SEP292" s="292"/>
      <c r="SEQ292" s="292"/>
      <c r="SER292" s="292"/>
      <c r="SES292" s="292"/>
      <c r="SET292" s="292"/>
      <c r="SEU292" s="292"/>
      <c r="SEV292" s="292"/>
      <c r="SEW292" s="292"/>
      <c r="SEX292" s="292"/>
      <c r="SEY292" s="292"/>
      <c r="SEZ292" s="292"/>
      <c r="SFA292" s="292"/>
      <c r="SFB292" s="292"/>
      <c r="SFC292" s="292"/>
      <c r="SFD292" s="292"/>
      <c r="SFE292" s="292"/>
      <c r="SFF292" s="292"/>
      <c r="SFG292" s="292"/>
      <c r="SFH292" s="292"/>
      <c r="SFI292" s="292"/>
      <c r="SFJ292" s="292"/>
      <c r="SFK292" s="292"/>
      <c r="SFL292" s="292"/>
      <c r="SFM292" s="292"/>
      <c r="SFN292" s="292"/>
      <c r="SFO292" s="292"/>
      <c r="SFP292" s="292"/>
      <c r="SFQ292" s="292"/>
      <c r="SFR292" s="292"/>
      <c r="SFS292" s="292"/>
      <c r="SFT292" s="292"/>
      <c r="SFU292" s="292"/>
      <c r="SFV292" s="292"/>
      <c r="SFW292" s="292"/>
      <c r="SFX292" s="292"/>
      <c r="SFY292" s="292"/>
      <c r="SFZ292" s="292"/>
      <c r="SGA292" s="292"/>
      <c r="SGB292" s="292"/>
      <c r="SGC292" s="292"/>
      <c r="SGD292" s="292"/>
      <c r="SGE292" s="292"/>
      <c r="SGF292" s="292"/>
      <c r="SGG292" s="292"/>
      <c r="SGH292" s="292"/>
      <c r="SGI292" s="292"/>
      <c r="SGJ292" s="292"/>
      <c r="SGK292" s="292"/>
      <c r="SGL292" s="292"/>
      <c r="SGM292" s="292"/>
      <c r="SGN292" s="292"/>
      <c r="SGO292" s="292"/>
      <c r="SGP292" s="292"/>
      <c r="SGQ292" s="292"/>
      <c r="SGR292" s="292"/>
      <c r="SGS292" s="292"/>
      <c r="SGT292" s="292"/>
      <c r="SGU292" s="292"/>
      <c r="SGV292" s="292"/>
      <c r="SGW292" s="292"/>
      <c r="SGX292" s="292"/>
      <c r="SGY292" s="292"/>
      <c r="SGZ292" s="292"/>
      <c r="SHA292" s="292"/>
      <c r="SHB292" s="292"/>
      <c r="SHC292" s="292"/>
      <c r="SHD292" s="292"/>
      <c r="SHE292" s="292"/>
      <c r="SHF292" s="292"/>
      <c r="SHJ292" s="292"/>
      <c r="SHK292" s="292"/>
      <c r="SHT292" s="292"/>
      <c r="SHU292" s="292"/>
      <c r="SHV292" s="292"/>
      <c r="SIB292" s="292"/>
      <c r="SIC292" s="292"/>
      <c r="SID292" s="292"/>
      <c r="SIE292" s="292"/>
      <c r="SIF292" s="292"/>
      <c r="SIG292" s="292"/>
      <c r="SIH292" s="292"/>
      <c r="SII292" s="292"/>
      <c r="SIJ292" s="292"/>
      <c r="SIK292" s="292"/>
      <c r="SIL292" s="292"/>
      <c r="SIM292" s="292"/>
      <c r="SIN292" s="292"/>
      <c r="SIO292" s="292"/>
      <c r="SIP292" s="292"/>
      <c r="SIQ292" s="292"/>
      <c r="SIR292" s="292"/>
      <c r="SIS292" s="292"/>
      <c r="SIT292" s="292"/>
      <c r="SIU292" s="292"/>
      <c r="SIV292" s="292"/>
      <c r="SIW292" s="292"/>
      <c r="SIX292" s="292"/>
      <c r="SIY292" s="292"/>
      <c r="SIZ292" s="292"/>
      <c r="SJA292" s="292"/>
      <c r="SJB292" s="292"/>
      <c r="SJC292" s="292"/>
      <c r="SJD292" s="292"/>
      <c r="SJE292" s="292"/>
      <c r="SJF292" s="292"/>
      <c r="SJG292" s="292"/>
      <c r="SJH292" s="292"/>
      <c r="SJI292" s="292"/>
      <c r="SJJ292" s="292"/>
      <c r="SJK292" s="292"/>
      <c r="SJL292" s="292"/>
      <c r="SJM292" s="292"/>
      <c r="SJN292" s="292"/>
      <c r="SJO292" s="292"/>
      <c r="SJP292" s="292"/>
      <c r="SJQ292" s="292"/>
      <c r="SJR292" s="292"/>
      <c r="SJS292" s="292"/>
      <c r="SJT292" s="292"/>
      <c r="SJU292" s="292"/>
      <c r="SJV292" s="292"/>
      <c r="SJW292" s="292"/>
      <c r="SJX292" s="292"/>
      <c r="SJY292" s="292"/>
      <c r="SJZ292" s="292"/>
      <c r="SKA292" s="292"/>
      <c r="SKB292" s="292"/>
      <c r="SKC292" s="292"/>
      <c r="SKD292" s="292"/>
      <c r="SKE292" s="292"/>
      <c r="SKF292" s="292"/>
      <c r="SKG292" s="292"/>
      <c r="SKH292" s="292"/>
      <c r="SKI292" s="292"/>
      <c r="SKJ292" s="292"/>
      <c r="SKK292" s="292"/>
      <c r="SKL292" s="292"/>
      <c r="SKM292" s="292"/>
      <c r="SKN292" s="292"/>
      <c r="SKO292" s="292"/>
      <c r="SKP292" s="292"/>
      <c r="SKQ292" s="292"/>
      <c r="SKR292" s="292"/>
      <c r="SKS292" s="292"/>
      <c r="SKT292" s="292"/>
      <c r="SKU292" s="292"/>
      <c r="SKV292" s="292"/>
      <c r="SKW292" s="292"/>
      <c r="SKX292" s="292"/>
      <c r="SKY292" s="292"/>
      <c r="SKZ292" s="292"/>
      <c r="SLA292" s="292"/>
      <c r="SLB292" s="292"/>
      <c r="SLC292" s="292"/>
      <c r="SLD292" s="292"/>
      <c r="SLE292" s="292"/>
      <c r="SLF292" s="292"/>
      <c r="SLG292" s="292"/>
      <c r="SLH292" s="292"/>
      <c r="SLI292" s="292"/>
      <c r="SLJ292" s="292"/>
      <c r="SLK292" s="292"/>
      <c r="SLL292" s="292"/>
      <c r="SLM292" s="292"/>
      <c r="SLN292" s="292"/>
      <c r="SLO292" s="292"/>
      <c r="SLP292" s="292"/>
      <c r="SLQ292" s="292"/>
      <c r="SLR292" s="292"/>
      <c r="SLS292" s="292"/>
      <c r="SLT292" s="292"/>
      <c r="SLU292" s="292"/>
      <c r="SLV292" s="292"/>
      <c r="SLW292" s="292"/>
      <c r="SLX292" s="292"/>
      <c r="SLY292" s="292"/>
      <c r="SLZ292" s="292"/>
      <c r="SMA292" s="292"/>
      <c r="SMB292" s="292"/>
      <c r="SMC292" s="292"/>
      <c r="SMD292" s="292"/>
      <c r="SME292" s="292"/>
      <c r="SMF292" s="292"/>
      <c r="SMG292" s="292"/>
      <c r="SMH292" s="292"/>
      <c r="SMI292" s="292"/>
      <c r="SMJ292" s="292"/>
      <c r="SMK292" s="292"/>
      <c r="SML292" s="292"/>
      <c r="SMM292" s="292"/>
      <c r="SMN292" s="292"/>
      <c r="SMO292" s="292"/>
      <c r="SMP292" s="292"/>
      <c r="SMQ292" s="292"/>
      <c r="SMR292" s="292"/>
      <c r="SMS292" s="292"/>
      <c r="SMT292" s="292"/>
      <c r="SMU292" s="292"/>
      <c r="SMV292" s="292"/>
      <c r="SMW292" s="292"/>
      <c r="SMX292" s="292"/>
      <c r="SMY292" s="292"/>
      <c r="SMZ292" s="292"/>
      <c r="SNA292" s="292"/>
      <c r="SNB292" s="292"/>
      <c r="SNC292" s="292"/>
      <c r="SND292" s="292"/>
      <c r="SNE292" s="292"/>
      <c r="SNF292" s="292"/>
      <c r="SNG292" s="292"/>
      <c r="SNH292" s="292"/>
      <c r="SNI292" s="292"/>
      <c r="SNJ292" s="292"/>
      <c r="SNK292" s="292"/>
      <c r="SNL292" s="292"/>
      <c r="SNM292" s="292"/>
      <c r="SNN292" s="292"/>
      <c r="SNO292" s="292"/>
      <c r="SNP292" s="292"/>
      <c r="SNQ292" s="292"/>
      <c r="SNR292" s="292"/>
      <c r="SNS292" s="292"/>
      <c r="SNT292" s="292"/>
      <c r="SNU292" s="292"/>
      <c r="SNV292" s="292"/>
      <c r="SNW292" s="292"/>
      <c r="SNX292" s="292"/>
      <c r="SNY292" s="292"/>
      <c r="SNZ292" s="292"/>
      <c r="SOA292" s="292"/>
      <c r="SOB292" s="292"/>
      <c r="SOC292" s="292"/>
      <c r="SOD292" s="292"/>
      <c r="SOE292" s="292"/>
      <c r="SOF292" s="292"/>
      <c r="SOG292" s="292"/>
      <c r="SOH292" s="292"/>
      <c r="SOI292" s="292"/>
      <c r="SOJ292" s="292"/>
      <c r="SOK292" s="292"/>
      <c r="SOL292" s="292"/>
      <c r="SOM292" s="292"/>
      <c r="SON292" s="292"/>
      <c r="SOO292" s="292"/>
      <c r="SOP292" s="292"/>
      <c r="SOQ292" s="292"/>
      <c r="SOR292" s="292"/>
      <c r="SOS292" s="292"/>
      <c r="SOT292" s="292"/>
      <c r="SOU292" s="292"/>
      <c r="SOV292" s="292"/>
      <c r="SOW292" s="292"/>
      <c r="SOX292" s="292"/>
      <c r="SOY292" s="292"/>
      <c r="SOZ292" s="292"/>
      <c r="SPA292" s="292"/>
      <c r="SPB292" s="292"/>
      <c r="SPC292" s="292"/>
      <c r="SPD292" s="292"/>
      <c r="SPE292" s="292"/>
      <c r="SPF292" s="292"/>
      <c r="SPG292" s="292"/>
      <c r="SPH292" s="292"/>
      <c r="SPI292" s="292"/>
      <c r="SPJ292" s="292"/>
      <c r="SPK292" s="292"/>
      <c r="SPL292" s="292"/>
      <c r="SPM292" s="292"/>
      <c r="SPN292" s="292"/>
      <c r="SPO292" s="292"/>
      <c r="SPP292" s="292"/>
      <c r="SPQ292" s="292"/>
      <c r="SPR292" s="292"/>
      <c r="SPS292" s="292"/>
      <c r="SPT292" s="292"/>
      <c r="SPU292" s="292"/>
      <c r="SPV292" s="292"/>
      <c r="SPW292" s="292"/>
      <c r="SPX292" s="292"/>
      <c r="SPY292" s="292"/>
      <c r="SPZ292" s="292"/>
      <c r="SQA292" s="292"/>
      <c r="SQB292" s="292"/>
      <c r="SQC292" s="292"/>
      <c r="SQD292" s="292"/>
      <c r="SQE292" s="292"/>
      <c r="SQF292" s="292"/>
      <c r="SQG292" s="292"/>
      <c r="SQH292" s="292"/>
      <c r="SQI292" s="292"/>
      <c r="SQJ292" s="292"/>
      <c r="SQK292" s="292"/>
      <c r="SQL292" s="292"/>
      <c r="SQM292" s="292"/>
      <c r="SQN292" s="292"/>
      <c r="SQO292" s="292"/>
      <c r="SQP292" s="292"/>
      <c r="SQQ292" s="292"/>
      <c r="SQR292" s="292"/>
      <c r="SQS292" s="292"/>
      <c r="SQT292" s="292"/>
      <c r="SQU292" s="292"/>
      <c r="SQV292" s="292"/>
      <c r="SQW292" s="292"/>
      <c r="SQX292" s="292"/>
      <c r="SQY292" s="292"/>
      <c r="SQZ292" s="292"/>
      <c r="SRA292" s="292"/>
      <c r="SRB292" s="292"/>
      <c r="SRF292" s="292"/>
      <c r="SRG292" s="292"/>
      <c r="SRP292" s="292"/>
      <c r="SRQ292" s="292"/>
      <c r="SRR292" s="292"/>
      <c r="SRX292" s="292"/>
      <c r="SRY292" s="292"/>
      <c r="SRZ292" s="292"/>
      <c r="SSA292" s="292"/>
      <c r="SSB292" s="292"/>
      <c r="SSC292" s="292"/>
      <c r="SSD292" s="292"/>
      <c r="SSE292" s="292"/>
      <c r="SSF292" s="292"/>
      <c r="SSG292" s="292"/>
      <c r="SSH292" s="292"/>
      <c r="SSI292" s="292"/>
      <c r="SSJ292" s="292"/>
      <c r="SSK292" s="292"/>
      <c r="SSL292" s="292"/>
      <c r="SSM292" s="292"/>
      <c r="SSN292" s="292"/>
      <c r="SSO292" s="292"/>
      <c r="SSP292" s="292"/>
      <c r="SSQ292" s="292"/>
      <c r="SSR292" s="292"/>
      <c r="SSS292" s="292"/>
      <c r="SST292" s="292"/>
      <c r="SSU292" s="292"/>
      <c r="SSV292" s="292"/>
      <c r="SSW292" s="292"/>
      <c r="SSX292" s="292"/>
      <c r="SSY292" s="292"/>
      <c r="SSZ292" s="292"/>
      <c r="STA292" s="292"/>
      <c r="STB292" s="292"/>
      <c r="STC292" s="292"/>
      <c r="STD292" s="292"/>
      <c r="STE292" s="292"/>
      <c r="STF292" s="292"/>
      <c r="STG292" s="292"/>
      <c r="STH292" s="292"/>
      <c r="STI292" s="292"/>
      <c r="STJ292" s="292"/>
      <c r="STK292" s="292"/>
      <c r="STL292" s="292"/>
      <c r="STM292" s="292"/>
      <c r="STN292" s="292"/>
      <c r="STO292" s="292"/>
      <c r="STP292" s="292"/>
      <c r="STQ292" s="292"/>
      <c r="STR292" s="292"/>
      <c r="STS292" s="292"/>
      <c r="STT292" s="292"/>
      <c r="STU292" s="292"/>
      <c r="STV292" s="292"/>
      <c r="STW292" s="292"/>
      <c r="STX292" s="292"/>
      <c r="STY292" s="292"/>
      <c r="STZ292" s="292"/>
      <c r="SUA292" s="292"/>
      <c r="SUB292" s="292"/>
      <c r="SUC292" s="292"/>
      <c r="SUD292" s="292"/>
      <c r="SUE292" s="292"/>
      <c r="SUF292" s="292"/>
      <c r="SUG292" s="292"/>
      <c r="SUH292" s="292"/>
      <c r="SUI292" s="292"/>
      <c r="SUJ292" s="292"/>
      <c r="SUK292" s="292"/>
      <c r="SUL292" s="292"/>
      <c r="SUM292" s="292"/>
      <c r="SUN292" s="292"/>
      <c r="SUO292" s="292"/>
      <c r="SUP292" s="292"/>
      <c r="SUQ292" s="292"/>
      <c r="SUR292" s="292"/>
      <c r="SUS292" s="292"/>
      <c r="SUT292" s="292"/>
      <c r="SUU292" s="292"/>
      <c r="SUV292" s="292"/>
      <c r="SUW292" s="292"/>
      <c r="SUX292" s="292"/>
      <c r="SUY292" s="292"/>
      <c r="SUZ292" s="292"/>
      <c r="SVA292" s="292"/>
      <c r="SVB292" s="292"/>
      <c r="SVC292" s="292"/>
      <c r="SVD292" s="292"/>
      <c r="SVE292" s="292"/>
      <c r="SVF292" s="292"/>
      <c r="SVG292" s="292"/>
      <c r="SVH292" s="292"/>
      <c r="SVI292" s="292"/>
      <c r="SVJ292" s="292"/>
      <c r="SVK292" s="292"/>
      <c r="SVL292" s="292"/>
      <c r="SVM292" s="292"/>
      <c r="SVN292" s="292"/>
      <c r="SVO292" s="292"/>
      <c r="SVP292" s="292"/>
      <c r="SVQ292" s="292"/>
      <c r="SVR292" s="292"/>
      <c r="SVS292" s="292"/>
      <c r="SVT292" s="292"/>
      <c r="SVU292" s="292"/>
      <c r="SVV292" s="292"/>
      <c r="SVW292" s="292"/>
      <c r="SVX292" s="292"/>
      <c r="SVY292" s="292"/>
      <c r="SVZ292" s="292"/>
      <c r="SWA292" s="292"/>
      <c r="SWB292" s="292"/>
      <c r="SWC292" s="292"/>
      <c r="SWD292" s="292"/>
      <c r="SWE292" s="292"/>
      <c r="SWF292" s="292"/>
      <c r="SWG292" s="292"/>
      <c r="SWH292" s="292"/>
      <c r="SWI292" s="292"/>
      <c r="SWJ292" s="292"/>
      <c r="SWK292" s="292"/>
      <c r="SWL292" s="292"/>
      <c r="SWM292" s="292"/>
      <c r="SWN292" s="292"/>
      <c r="SWO292" s="292"/>
      <c r="SWP292" s="292"/>
      <c r="SWQ292" s="292"/>
      <c r="SWR292" s="292"/>
      <c r="SWS292" s="292"/>
      <c r="SWT292" s="292"/>
      <c r="SWU292" s="292"/>
      <c r="SWV292" s="292"/>
      <c r="SWW292" s="292"/>
      <c r="SWX292" s="292"/>
      <c r="SWY292" s="292"/>
      <c r="SWZ292" s="292"/>
      <c r="SXA292" s="292"/>
      <c r="SXB292" s="292"/>
      <c r="SXC292" s="292"/>
      <c r="SXD292" s="292"/>
      <c r="SXE292" s="292"/>
      <c r="SXF292" s="292"/>
      <c r="SXG292" s="292"/>
      <c r="SXH292" s="292"/>
      <c r="SXI292" s="292"/>
      <c r="SXJ292" s="292"/>
      <c r="SXK292" s="292"/>
      <c r="SXL292" s="292"/>
      <c r="SXM292" s="292"/>
      <c r="SXN292" s="292"/>
      <c r="SXO292" s="292"/>
      <c r="SXP292" s="292"/>
      <c r="SXQ292" s="292"/>
      <c r="SXR292" s="292"/>
      <c r="SXS292" s="292"/>
      <c r="SXT292" s="292"/>
      <c r="SXU292" s="292"/>
      <c r="SXV292" s="292"/>
      <c r="SXW292" s="292"/>
      <c r="SXX292" s="292"/>
      <c r="SXY292" s="292"/>
      <c r="SXZ292" s="292"/>
      <c r="SYA292" s="292"/>
      <c r="SYB292" s="292"/>
      <c r="SYC292" s="292"/>
      <c r="SYD292" s="292"/>
      <c r="SYE292" s="292"/>
      <c r="SYF292" s="292"/>
      <c r="SYG292" s="292"/>
      <c r="SYH292" s="292"/>
      <c r="SYI292" s="292"/>
      <c r="SYJ292" s="292"/>
      <c r="SYK292" s="292"/>
      <c r="SYL292" s="292"/>
      <c r="SYM292" s="292"/>
      <c r="SYN292" s="292"/>
      <c r="SYO292" s="292"/>
      <c r="SYP292" s="292"/>
      <c r="SYQ292" s="292"/>
      <c r="SYR292" s="292"/>
      <c r="SYS292" s="292"/>
      <c r="SYT292" s="292"/>
      <c r="SYU292" s="292"/>
      <c r="SYV292" s="292"/>
      <c r="SYW292" s="292"/>
      <c r="SYX292" s="292"/>
      <c r="SYY292" s="292"/>
      <c r="SYZ292" s="292"/>
      <c r="SZA292" s="292"/>
      <c r="SZB292" s="292"/>
      <c r="SZC292" s="292"/>
      <c r="SZD292" s="292"/>
      <c r="SZE292" s="292"/>
      <c r="SZF292" s="292"/>
      <c r="SZG292" s="292"/>
      <c r="SZH292" s="292"/>
      <c r="SZI292" s="292"/>
      <c r="SZJ292" s="292"/>
      <c r="SZK292" s="292"/>
      <c r="SZL292" s="292"/>
      <c r="SZM292" s="292"/>
      <c r="SZN292" s="292"/>
      <c r="SZO292" s="292"/>
      <c r="SZP292" s="292"/>
      <c r="SZQ292" s="292"/>
      <c r="SZR292" s="292"/>
      <c r="SZS292" s="292"/>
      <c r="SZT292" s="292"/>
      <c r="SZU292" s="292"/>
      <c r="SZV292" s="292"/>
      <c r="SZW292" s="292"/>
      <c r="SZX292" s="292"/>
      <c r="SZY292" s="292"/>
      <c r="SZZ292" s="292"/>
      <c r="TAA292" s="292"/>
      <c r="TAB292" s="292"/>
      <c r="TAC292" s="292"/>
      <c r="TAD292" s="292"/>
      <c r="TAE292" s="292"/>
      <c r="TAF292" s="292"/>
      <c r="TAG292" s="292"/>
      <c r="TAH292" s="292"/>
      <c r="TAI292" s="292"/>
      <c r="TAJ292" s="292"/>
      <c r="TAK292" s="292"/>
      <c r="TAL292" s="292"/>
      <c r="TAM292" s="292"/>
      <c r="TAN292" s="292"/>
      <c r="TAO292" s="292"/>
      <c r="TAP292" s="292"/>
      <c r="TAQ292" s="292"/>
      <c r="TAR292" s="292"/>
      <c r="TAS292" s="292"/>
      <c r="TAT292" s="292"/>
      <c r="TAU292" s="292"/>
      <c r="TAV292" s="292"/>
      <c r="TAW292" s="292"/>
      <c r="TAX292" s="292"/>
      <c r="TBB292" s="292"/>
      <c r="TBC292" s="292"/>
      <c r="TBL292" s="292"/>
      <c r="TBM292" s="292"/>
      <c r="TBN292" s="292"/>
      <c r="TBT292" s="292"/>
      <c r="TBU292" s="292"/>
      <c r="TBV292" s="292"/>
      <c r="TBW292" s="292"/>
      <c r="TBX292" s="292"/>
      <c r="TBY292" s="292"/>
      <c r="TBZ292" s="292"/>
      <c r="TCA292" s="292"/>
      <c r="TCB292" s="292"/>
      <c r="TCC292" s="292"/>
      <c r="TCD292" s="292"/>
      <c r="TCE292" s="292"/>
      <c r="TCF292" s="292"/>
      <c r="TCG292" s="292"/>
      <c r="TCH292" s="292"/>
      <c r="TCI292" s="292"/>
      <c r="TCJ292" s="292"/>
      <c r="TCK292" s="292"/>
      <c r="TCL292" s="292"/>
      <c r="TCM292" s="292"/>
      <c r="TCN292" s="292"/>
      <c r="TCO292" s="292"/>
      <c r="TCP292" s="292"/>
      <c r="TCQ292" s="292"/>
      <c r="TCR292" s="292"/>
      <c r="TCS292" s="292"/>
      <c r="TCT292" s="292"/>
      <c r="TCU292" s="292"/>
      <c r="TCV292" s="292"/>
      <c r="TCW292" s="292"/>
      <c r="TCX292" s="292"/>
      <c r="TCY292" s="292"/>
      <c r="TCZ292" s="292"/>
      <c r="TDA292" s="292"/>
      <c r="TDB292" s="292"/>
      <c r="TDC292" s="292"/>
      <c r="TDD292" s="292"/>
      <c r="TDE292" s="292"/>
      <c r="TDF292" s="292"/>
      <c r="TDG292" s="292"/>
      <c r="TDH292" s="292"/>
      <c r="TDI292" s="292"/>
      <c r="TDJ292" s="292"/>
      <c r="TDK292" s="292"/>
      <c r="TDL292" s="292"/>
      <c r="TDM292" s="292"/>
      <c r="TDN292" s="292"/>
      <c r="TDO292" s="292"/>
      <c r="TDP292" s="292"/>
      <c r="TDQ292" s="292"/>
      <c r="TDR292" s="292"/>
      <c r="TDS292" s="292"/>
      <c r="TDT292" s="292"/>
      <c r="TDU292" s="292"/>
      <c r="TDV292" s="292"/>
      <c r="TDW292" s="292"/>
      <c r="TDX292" s="292"/>
      <c r="TDY292" s="292"/>
      <c r="TDZ292" s="292"/>
      <c r="TEA292" s="292"/>
      <c r="TEB292" s="292"/>
      <c r="TEC292" s="292"/>
      <c r="TED292" s="292"/>
      <c r="TEE292" s="292"/>
      <c r="TEF292" s="292"/>
      <c r="TEG292" s="292"/>
      <c r="TEH292" s="292"/>
      <c r="TEI292" s="292"/>
      <c r="TEJ292" s="292"/>
      <c r="TEK292" s="292"/>
      <c r="TEL292" s="292"/>
      <c r="TEM292" s="292"/>
      <c r="TEN292" s="292"/>
      <c r="TEO292" s="292"/>
      <c r="TEP292" s="292"/>
      <c r="TEQ292" s="292"/>
      <c r="TER292" s="292"/>
      <c r="TES292" s="292"/>
      <c r="TET292" s="292"/>
      <c r="TEU292" s="292"/>
      <c r="TEV292" s="292"/>
      <c r="TEW292" s="292"/>
      <c r="TEX292" s="292"/>
      <c r="TEY292" s="292"/>
      <c r="TEZ292" s="292"/>
      <c r="TFA292" s="292"/>
      <c r="TFB292" s="292"/>
      <c r="TFC292" s="292"/>
      <c r="TFD292" s="292"/>
      <c r="TFE292" s="292"/>
      <c r="TFF292" s="292"/>
      <c r="TFG292" s="292"/>
      <c r="TFH292" s="292"/>
      <c r="TFI292" s="292"/>
      <c r="TFJ292" s="292"/>
      <c r="TFK292" s="292"/>
      <c r="TFL292" s="292"/>
      <c r="TFM292" s="292"/>
      <c r="TFN292" s="292"/>
      <c r="TFO292" s="292"/>
      <c r="TFP292" s="292"/>
      <c r="TFQ292" s="292"/>
      <c r="TFR292" s="292"/>
      <c r="TFS292" s="292"/>
      <c r="TFT292" s="292"/>
      <c r="TFU292" s="292"/>
      <c r="TFV292" s="292"/>
      <c r="TFW292" s="292"/>
      <c r="TFX292" s="292"/>
      <c r="TFY292" s="292"/>
      <c r="TFZ292" s="292"/>
      <c r="TGA292" s="292"/>
      <c r="TGB292" s="292"/>
      <c r="TGC292" s="292"/>
      <c r="TGD292" s="292"/>
      <c r="TGE292" s="292"/>
      <c r="TGF292" s="292"/>
      <c r="TGG292" s="292"/>
      <c r="TGH292" s="292"/>
      <c r="TGI292" s="292"/>
      <c r="TGJ292" s="292"/>
      <c r="TGK292" s="292"/>
      <c r="TGL292" s="292"/>
      <c r="TGM292" s="292"/>
      <c r="TGN292" s="292"/>
      <c r="TGO292" s="292"/>
      <c r="TGP292" s="292"/>
      <c r="TGQ292" s="292"/>
      <c r="TGR292" s="292"/>
      <c r="TGS292" s="292"/>
      <c r="TGT292" s="292"/>
      <c r="TGU292" s="292"/>
      <c r="TGV292" s="292"/>
      <c r="TGW292" s="292"/>
      <c r="TGX292" s="292"/>
      <c r="TGY292" s="292"/>
      <c r="TGZ292" s="292"/>
      <c r="THA292" s="292"/>
      <c r="THB292" s="292"/>
      <c r="THC292" s="292"/>
      <c r="THD292" s="292"/>
      <c r="THE292" s="292"/>
      <c r="THF292" s="292"/>
      <c r="THG292" s="292"/>
      <c r="THH292" s="292"/>
      <c r="THI292" s="292"/>
      <c r="THJ292" s="292"/>
      <c r="THK292" s="292"/>
      <c r="THL292" s="292"/>
      <c r="THM292" s="292"/>
      <c r="THN292" s="292"/>
      <c r="THO292" s="292"/>
      <c r="THP292" s="292"/>
      <c r="THQ292" s="292"/>
      <c r="THR292" s="292"/>
      <c r="THS292" s="292"/>
      <c r="THT292" s="292"/>
      <c r="THU292" s="292"/>
      <c r="THV292" s="292"/>
      <c r="THW292" s="292"/>
      <c r="THX292" s="292"/>
      <c r="THY292" s="292"/>
      <c r="THZ292" s="292"/>
      <c r="TIA292" s="292"/>
      <c r="TIB292" s="292"/>
      <c r="TIC292" s="292"/>
      <c r="TID292" s="292"/>
      <c r="TIE292" s="292"/>
      <c r="TIF292" s="292"/>
      <c r="TIG292" s="292"/>
      <c r="TIH292" s="292"/>
      <c r="TII292" s="292"/>
      <c r="TIJ292" s="292"/>
      <c r="TIK292" s="292"/>
      <c r="TIL292" s="292"/>
      <c r="TIM292" s="292"/>
      <c r="TIN292" s="292"/>
      <c r="TIO292" s="292"/>
      <c r="TIP292" s="292"/>
      <c r="TIQ292" s="292"/>
      <c r="TIR292" s="292"/>
      <c r="TIS292" s="292"/>
      <c r="TIT292" s="292"/>
      <c r="TIU292" s="292"/>
      <c r="TIV292" s="292"/>
      <c r="TIW292" s="292"/>
      <c r="TIX292" s="292"/>
      <c r="TIY292" s="292"/>
      <c r="TIZ292" s="292"/>
      <c r="TJA292" s="292"/>
      <c r="TJB292" s="292"/>
      <c r="TJC292" s="292"/>
      <c r="TJD292" s="292"/>
      <c r="TJE292" s="292"/>
      <c r="TJF292" s="292"/>
      <c r="TJG292" s="292"/>
      <c r="TJH292" s="292"/>
      <c r="TJI292" s="292"/>
      <c r="TJJ292" s="292"/>
      <c r="TJK292" s="292"/>
      <c r="TJL292" s="292"/>
      <c r="TJM292" s="292"/>
      <c r="TJN292" s="292"/>
      <c r="TJO292" s="292"/>
      <c r="TJP292" s="292"/>
      <c r="TJQ292" s="292"/>
      <c r="TJR292" s="292"/>
      <c r="TJS292" s="292"/>
      <c r="TJT292" s="292"/>
      <c r="TJU292" s="292"/>
      <c r="TJV292" s="292"/>
      <c r="TJW292" s="292"/>
      <c r="TJX292" s="292"/>
      <c r="TJY292" s="292"/>
      <c r="TJZ292" s="292"/>
      <c r="TKA292" s="292"/>
      <c r="TKB292" s="292"/>
      <c r="TKC292" s="292"/>
      <c r="TKD292" s="292"/>
      <c r="TKE292" s="292"/>
      <c r="TKF292" s="292"/>
      <c r="TKG292" s="292"/>
      <c r="TKH292" s="292"/>
      <c r="TKI292" s="292"/>
      <c r="TKJ292" s="292"/>
      <c r="TKK292" s="292"/>
      <c r="TKL292" s="292"/>
      <c r="TKM292" s="292"/>
      <c r="TKN292" s="292"/>
      <c r="TKO292" s="292"/>
      <c r="TKP292" s="292"/>
      <c r="TKQ292" s="292"/>
      <c r="TKR292" s="292"/>
      <c r="TKS292" s="292"/>
      <c r="TKT292" s="292"/>
      <c r="TKX292" s="292"/>
      <c r="TKY292" s="292"/>
      <c r="TLH292" s="292"/>
      <c r="TLI292" s="292"/>
      <c r="TLJ292" s="292"/>
      <c r="TLP292" s="292"/>
      <c r="TLQ292" s="292"/>
      <c r="TLR292" s="292"/>
      <c r="TLS292" s="292"/>
      <c r="TLT292" s="292"/>
      <c r="TLU292" s="292"/>
      <c r="TLV292" s="292"/>
      <c r="TLW292" s="292"/>
      <c r="TLX292" s="292"/>
      <c r="TLY292" s="292"/>
      <c r="TLZ292" s="292"/>
      <c r="TMA292" s="292"/>
      <c r="TMB292" s="292"/>
      <c r="TMC292" s="292"/>
      <c r="TMD292" s="292"/>
      <c r="TME292" s="292"/>
      <c r="TMF292" s="292"/>
      <c r="TMG292" s="292"/>
      <c r="TMH292" s="292"/>
      <c r="TMI292" s="292"/>
      <c r="TMJ292" s="292"/>
      <c r="TMK292" s="292"/>
      <c r="TML292" s="292"/>
      <c r="TMM292" s="292"/>
      <c r="TMN292" s="292"/>
      <c r="TMO292" s="292"/>
      <c r="TMP292" s="292"/>
      <c r="TMQ292" s="292"/>
      <c r="TMR292" s="292"/>
      <c r="TMS292" s="292"/>
      <c r="TMT292" s="292"/>
      <c r="TMU292" s="292"/>
      <c r="TMV292" s="292"/>
      <c r="TMW292" s="292"/>
      <c r="TMX292" s="292"/>
      <c r="TMY292" s="292"/>
      <c r="TMZ292" s="292"/>
      <c r="TNA292" s="292"/>
      <c r="TNB292" s="292"/>
      <c r="TNC292" s="292"/>
      <c r="TND292" s="292"/>
      <c r="TNE292" s="292"/>
      <c r="TNF292" s="292"/>
      <c r="TNG292" s="292"/>
      <c r="TNH292" s="292"/>
      <c r="TNI292" s="292"/>
      <c r="TNJ292" s="292"/>
      <c r="TNK292" s="292"/>
      <c r="TNL292" s="292"/>
      <c r="TNM292" s="292"/>
      <c r="TNN292" s="292"/>
      <c r="TNO292" s="292"/>
      <c r="TNP292" s="292"/>
      <c r="TNQ292" s="292"/>
      <c r="TNR292" s="292"/>
      <c r="TNS292" s="292"/>
      <c r="TNT292" s="292"/>
      <c r="TNU292" s="292"/>
      <c r="TNV292" s="292"/>
      <c r="TNW292" s="292"/>
      <c r="TNX292" s="292"/>
      <c r="TNY292" s="292"/>
      <c r="TNZ292" s="292"/>
      <c r="TOA292" s="292"/>
      <c r="TOB292" s="292"/>
      <c r="TOC292" s="292"/>
      <c r="TOD292" s="292"/>
      <c r="TOE292" s="292"/>
      <c r="TOF292" s="292"/>
      <c r="TOG292" s="292"/>
      <c r="TOH292" s="292"/>
      <c r="TOI292" s="292"/>
      <c r="TOJ292" s="292"/>
      <c r="TOK292" s="292"/>
      <c r="TOL292" s="292"/>
      <c r="TOM292" s="292"/>
      <c r="TON292" s="292"/>
      <c r="TOO292" s="292"/>
      <c r="TOP292" s="292"/>
      <c r="TOQ292" s="292"/>
      <c r="TOR292" s="292"/>
      <c r="TOS292" s="292"/>
      <c r="TOT292" s="292"/>
      <c r="TOU292" s="292"/>
      <c r="TOV292" s="292"/>
      <c r="TOW292" s="292"/>
      <c r="TOX292" s="292"/>
      <c r="TOY292" s="292"/>
      <c r="TOZ292" s="292"/>
      <c r="TPA292" s="292"/>
      <c r="TPB292" s="292"/>
      <c r="TPC292" s="292"/>
      <c r="TPD292" s="292"/>
      <c r="TPE292" s="292"/>
      <c r="TPF292" s="292"/>
      <c r="TPG292" s="292"/>
      <c r="TPH292" s="292"/>
      <c r="TPI292" s="292"/>
      <c r="TPJ292" s="292"/>
      <c r="TPK292" s="292"/>
      <c r="TPL292" s="292"/>
      <c r="TPM292" s="292"/>
      <c r="TPN292" s="292"/>
      <c r="TPO292" s="292"/>
      <c r="TPP292" s="292"/>
      <c r="TPQ292" s="292"/>
      <c r="TPR292" s="292"/>
      <c r="TPS292" s="292"/>
      <c r="TPT292" s="292"/>
      <c r="TPU292" s="292"/>
      <c r="TPV292" s="292"/>
      <c r="TPW292" s="292"/>
      <c r="TPX292" s="292"/>
      <c r="TPY292" s="292"/>
      <c r="TPZ292" s="292"/>
      <c r="TQA292" s="292"/>
      <c r="TQB292" s="292"/>
      <c r="TQC292" s="292"/>
      <c r="TQD292" s="292"/>
      <c r="TQE292" s="292"/>
      <c r="TQF292" s="292"/>
      <c r="TQG292" s="292"/>
      <c r="TQH292" s="292"/>
      <c r="TQI292" s="292"/>
      <c r="TQJ292" s="292"/>
      <c r="TQK292" s="292"/>
      <c r="TQL292" s="292"/>
      <c r="TQM292" s="292"/>
      <c r="TQN292" s="292"/>
      <c r="TQO292" s="292"/>
      <c r="TQP292" s="292"/>
      <c r="TQQ292" s="292"/>
      <c r="TQR292" s="292"/>
      <c r="TQS292" s="292"/>
      <c r="TQT292" s="292"/>
      <c r="TQU292" s="292"/>
      <c r="TQV292" s="292"/>
      <c r="TQW292" s="292"/>
      <c r="TQX292" s="292"/>
      <c r="TQY292" s="292"/>
      <c r="TQZ292" s="292"/>
      <c r="TRA292" s="292"/>
      <c r="TRB292" s="292"/>
      <c r="TRC292" s="292"/>
      <c r="TRD292" s="292"/>
      <c r="TRE292" s="292"/>
      <c r="TRF292" s="292"/>
      <c r="TRG292" s="292"/>
      <c r="TRH292" s="292"/>
      <c r="TRI292" s="292"/>
      <c r="TRJ292" s="292"/>
      <c r="TRK292" s="292"/>
      <c r="TRL292" s="292"/>
      <c r="TRM292" s="292"/>
      <c r="TRN292" s="292"/>
      <c r="TRO292" s="292"/>
      <c r="TRP292" s="292"/>
      <c r="TRQ292" s="292"/>
      <c r="TRR292" s="292"/>
      <c r="TRS292" s="292"/>
      <c r="TRT292" s="292"/>
      <c r="TRU292" s="292"/>
      <c r="TRV292" s="292"/>
      <c r="TRW292" s="292"/>
      <c r="TRX292" s="292"/>
      <c r="TRY292" s="292"/>
      <c r="TRZ292" s="292"/>
      <c r="TSA292" s="292"/>
      <c r="TSB292" s="292"/>
      <c r="TSC292" s="292"/>
      <c r="TSD292" s="292"/>
      <c r="TSE292" s="292"/>
      <c r="TSF292" s="292"/>
      <c r="TSG292" s="292"/>
      <c r="TSH292" s="292"/>
      <c r="TSI292" s="292"/>
      <c r="TSJ292" s="292"/>
      <c r="TSK292" s="292"/>
      <c r="TSL292" s="292"/>
      <c r="TSM292" s="292"/>
      <c r="TSN292" s="292"/>
      <c r="TSO292" s="292"/>
      <c r="TSP292" s="292"/>
      <c r="TSQ292" s="292"/>
      <c r="TSR292" s="292"/>
      <c r="TSS292" s="292"/>
      <c r="TST292" s="292"/>
      <c r="TSU292" s="292"/>
      <c r="TSV292" s="292"/>
      <c r="TSW292" s="292"/>
      <c r="TSX292" s="292"/>
      <c r="TSY292" s="292"/>
      <c r="TSZ292" s="292"/>
      <c r="TTA292" s="292"/>
      <c r="TTB292" s="292"/>
      <c r="TTC292" s="292"/>
      <c r="TTD292" s="292"/>
      <c r="TTE292" s="292"/>
      <c r="TTF292" s="292"/>
      <c r="TTG292" s="292"/>
      <c r="TTH292" s="292"/>
      <c r="TTI292" s="292"/>
      <c r="TTJ292" s="292"/>
      <c r="TTK292" s="292"/>
      <c r="TTL292" s="292"/>
      <c r="TTM292" s="292"/>
      <c r="TTN292" s="292"/>
      <c r="TTO292" s="292"/>
      <c r="TTP292" s="292"/>
      <c r="TTQ292" s="292"/>
      <c r="TTR292" s="292"/>
      <c r="TTS292" s="292"/>
      <c r="TTT292" s="292"/>
      <c r="TTU292" s="292"/>
      <c r="TTV292" s="292"/>
      <c r="TTW292" s="292"/>
      <c r="TTX292" s="292"/>
      <c r="TTY292" s="292"/>
      <c r="TTZ292" s="292"/>
      <c r="TUA292" s="292"/>
      <c r="TUB292" s="292"/>
      <c r="TUC292" s="292"/>
      <c r="TUD292" s="292"/>
      <c r="TUE292" s="292"/>
      <c r="TUF292" s="292"/>
      <c r="TUG292" s="292"/>
      <c r="TUH292" s="292"/>
      <c r="TUI292" s="292"/>
      <c r="TUJ292" s="292"/>
      <c r="TUK292" s="292"/>
      <c r="TUL292" s="292"/>
      <c r="TUM292" s="292"/>
      <c r="TUN292" s="292"/>
      <c r="TUO292" s="292"/>
      <c r="TUP292" s="292"/>
      <c r="TUT292" s="292"/>
      <c r="TUU292" s="292"/>
      <c r="TVD292" s="292"/>
      <c r="TVE292" s="292"/>
      <c r="TVF292" s="292"/>
      <c r="TVL292" s="292"/>
      <c r="TVM292" s="292"/>
      <c r="TVN292" s="292"/>
      <c r="TVO292" s="292"/>
      <c r="TVP292" s="292"/>
      <c r="TVQ292" s="292"/>
      <c r="TVR292" s="292"/>
      <c r="TVS292" s="292"/>
      <c r="TVT292" s="292"/>
      <c r="TVU292" s="292"/>
      <c r="TVV292" s="292"/>
      <c r="TVW292" s="292"/>
      <c r="TVX292" s="292"/>
      <c r="TVY292" s="292"/>
      <c r="TVZ292" s="292"/>
      <c r="TWA292" s="292"/>
      <c r="TWB292" s="292"/>
      <c r="TWC292" s="292"/>
      <c r="TWD292" s="292"/>
      <c r="TWE292" s="292"/>
      <c r="TWF292" s="292"/>
      <c r="TWG292" s="292"/>
      <c r="TWH292" s="292"/>
      <c r="TWI292" s="292"/>
      <c r="TWJ292" s="292"/>
      <c r="TWK292" s="292"/>
      <c r="TWL292" s="292"/>
      <c r="TWM292" s="292"/>
      <c r="TWN292" s="292"/>
      <c r="TWO292" s="292"/>
      <c r="TWP292" s="292"/>
      <c r="TWQ292" s="292"/>
      <c r="TWR292" s="292"/>
      <c r="TWS292" s="292"/>
      <c r="TWT292" s="292"/>
      <c r="TWU292" s="292"/>
      <c r="TWV292" s="292"/>
      <c r="TWW292" s="292"/>
      <c r="TWX292" s="292"/>
      <c r="TWY292" s="292"/>
      <c r="TWZ292" s="292"/>
      <c r="TXA292" s="292"/>
      <c r="TXB292" s="292"/>
      <c r="TXC292" s="292"/>
      <c r="TXD292" s="292"/>
      <c r="TXE292" s="292"/>
      <c r="TXF292" s="292"/>
      <c r="TXG292" s="292"/>
      <c r="TXH292" s="292"/>
      <c r="TXI292" s="292"/>
      <c r="TXJ292" s="292"/>
      <c r="TXK292" s="292"/>
      <c r="TXL292" s="292"/>
      <c r="TXM292" s="292"/>
      <c r="TXN292" s="292"/>
      <c r="TXO292" s="292"/>
      <c r="TXP292" s="292"/>
      <c r="TXQ292" s="292"/>
      <c r="TXR292" s="292"/>
      <c r="TXS292" s="292"/>
      <c r="TXT292" s="292"/>
      <c r="TXU292" s="292"/>
      <c r="TXV292" s="292"/>
      <c r="TXW292" s="292"/>
      <c r="TXX292" s="292"/>
      <c r="TXY292" s="292"/>
      <c r="TXZ292" s="292"/>
      <c r="TYA292" s="292"/>
      <c r="TYB292" s="292"/>
      <c r="TYC292" s="292"/>
      <c r="TYD292" s="292"/>
      <c r="TYE292" s="292"/>
      <c r="TYF292" s="292"/>
      <c r="TYG292" s="292"/>
      <c r="TYH292" s="292"/>
      <c r="TYI292" s="292"/>
      <c r="TYJ292" s="292"/>
      <c r="TYK292" s="292"/>
      <c r="TYL292" s="292"/>
      <c r="TYM292" s="292"/>
      <c r="TYN292" s="292"/>
      <c r="TYO292" s="292"/>
      <c r="TYP292" s="292"/>
      <c r="TYQ292" s="292"/>
      <c r="TYR292" s="292"/>
      <c r="TYS292" s="292"/>
      <c r="TYT292" s="292"/>
      <c r="TYU292" s="292"/>
      <c r="TYV292" s="292"/>
      <c r="TYW292" s="292"/>
      <c r="TYX292" s="292"/>
      <c r="TYY292" s="292"/>
      <c r="TYZ292" s="292"/>
      <c r="TZA292" s="292"/>
      <c r="TZB292" s="292"/>
      <c r="TZC292" s="292"/>
      <c r="TZD292" s="292"/>
      <c r="TZE292" s="292"/>
      <c r="TZF292" s="292"/>
      <c r="TZG292" s="292"/>
      <c r="TZH292" s="292"/>
      <c r="TZI292" s="292"/>
      <c r="TZJ292" s="292"/>
      <c r="TZK292" s="292"/>
      <c r="TZL292" s="292"/>
      <c r="TZM292" s="292"/>
      <c r="TZN292" s="292"/>
      <c r="TZO292" s="292"/>
      <c r="TZP292" s="292"/>
      <c r="TZQ292" s="292"/>
      <c r="TZR292" s="292"/>
      <c r="TZS292" s="292"/>
      <c r="TZT292" s="292"/>
      <c r="TZU292" s="292"/>
      <c r="TZV292" s="292"/>
      <c r="TZW292" s="292"/>
      <c r="TZX292" s="292"/>
      <c r="TZY292" s="292"/>
      <c r="TZZ292" s="292"/>
      <c r="UAA292" s="292"/>
      <c r="UAB292" s="292"/>
      <c r="UAC292" s="292"/>
      <c r="UAD292" s="292"/>
      <c r="UAE292" s="292"/>
      <c r="UAF292" s="292"/>
      <c r="UAG292" s="292"/>
      <c r="UAH292" s="292"/>
      <c r="UAI292" s="292"/>
      <c r="UAJ292" s="292"/>
      <c r="UAK292" s="292"/>
      <c r="UAL292" s="292"/>
      <c r="UAM292" s="292"/>
      <c r="UAN292" s="292"/>
      <c r="UAO292" s="292"/>
      <c r="UAP292" s="292"/>
      <c r="UAQ292" s="292"/>
      <c r="UAR292" s="292"/>
      <c r="UAS292" s="292"/>
      <c r="UAT292" s="292"/>
      <c r="UAU292" s="292"/>
      <c r="UAV292" s="292"/>
      <c r="UAW292" s="292"/>
      <c r="UAX292" s="292"/>
      <c r="UAY292" s="292"/>
      <c r="UAZ292" s="292"/>
      <c r="UBA292" s="292"/>
      <c r="UBB292" s="292"/>
      <c r="UBC292" s="292"/>
      <c r="UBD292" s="292"/>
      <c r="UBE292" s="292"/>
      <c r="UBF292" s="292"/>
      <c r="UBG292" s="292"/>
      <c r="UBH292" s="292"/>
      <c r="UBI292" s="292"/>
      <c r="UBJ292" s="292"/>
      <c r="UBK292" s="292"/>
      <c r="UBL292" s="292"/>
      <c r="UBM292" s="292"/>
      <c r="UBN292" s="292"/>
      <c r="UBO292" s="292"/>
      <c r="UBP292" s="292"/>
      <c r="UBQ292" s="292"/>
      <c r="UBR292" s="292"/>
      <c r="UBS292" s="292"/>
      <c r="UBT292" s="292"/>
      <c r="UBU292" s="292"/>
      <c r="UBV292" s="292"/>
      <c r="UBW292" s="292"/>
      <c r="UBX292" s="292"/>
      <c r="UBY292" s="292"/>
      <c r="UBZ292" s="292"/>
      <c r="UCA292" s="292"/>
      <c r="UCB292" s="292"/>
      <c r="UCC292" s="292"/>
      <c r="UCD292" s="292"/>
      <c r="UCE292" s="292"/>
      <c r="UCF292" s="292"/>
      <c r="UCG292" s="292"/>
      <c r="UCH292" s="292"/>
      <c r="UCI292" s="292"/>
      <c r="UCJ292" s="292"/>
      <c r="UCK292" s="292"/>
      <c r="UCL292" s="292"/>
      <c r="UCM292" s="292"/>
      <c r="UCN292" s="292"/>
      <c r="UCO292" s="292"/>
      <c r="UCP292" s="292"/>
      <c r="UCQ292" s="292"/>
      <c r="UCR292" s="292"/>
      <c r="UCS292" s="292"/>
      <c r="UCT292" s="292"/>
      <c r="UCU292" s="292"/>
      <c r="UCV292" s="292"/>
      <c r="UCW292" s="292"/>
      <c r="UCX292" s="292"/>
      <c r="UCY292" s="292"/>
      <c r="UCZ292" s="292"/>
      <c r="UDA292" s="292"/>
      <c r="UDB292" s="292"/>
      <c r="UDC292" s="292"/>
      <c r="UDD292" s="292"/>
      <c r="UDE292" s="292"/>
      <c r="UDF292" s="292"/>
      <c r="UDG292" s="292"/>
      <c r="UDH292" s="292"/>
      <c r="UDI292" s="292"/>
      <c r="UDJ292" s="292"/>
      <c r="UDK292" s="292"/>
      <c r="UDL292" s="292"/>
      <c r="UDM292" s="292"/>
      <c r="UDN292" s="292"/>
      <c r="UDO292" s="292"/>
      <c r="UDP292" s="292"/>
      <c r="UDQ292" s="292"/>
      <c r="UDR292" s="292"/>
      <c r="UDS292" s="292"/>
      <c r="UDT292" s="292"/>
      <c r="UDU292" s="292"/>
      <c r="UDV292" s="292"/>
      <c r="UDW292" s="292"/>
      <c r="UDX292" s="292"/>
      <c r="UDY292" s="292"/>
      <c r="UDZ292" s="292"/>
      <c r="UEA292" s="292"/>
      <c r="UEB292" s="292"/>
      <c r="UEC292" s="292"/>
      <c r="UED292" s="292"/>
      <c r="UEE292" s="292"/>
      <c r="UEF292" s="292"/>
      <c r="UEG292" s="292"/>
      <c r="UEH292" s="292"/>
      <c r="UEI292" s="292"/>
      <c r="UEJ292" s="292"/>
      <c r="UEK292" s="292"/>
      <c r="UEL292" s="292"/>
      <c r="UEP292" s="292"/>
      <c r="UEQ292" s="292"/>
      <c r="UEZ292" s="292"/>
      <c r="UFA292" s="292"/>
      <c r="UFB292" s="292"/>
      <c r="UFH292" s="292"/>
      <c r="UFI292" s="292"/>
      <c r="UFJ292" s="292"/>
      <c r="UFK292" s="292"/>
      <c r="UFL292" s="292"/>
      <c r="UFM292" s="292"/>
      <c r="UFN292" s="292"/>
      <c r="UFO292" s="292"/>
      <c r="UFP292" s="292"/>
      <c r="UFQ292" s="292"/>
      <c r="UFR292" s="292"/>
      <c r="UFS292" s="292"/>
      <c r="UFT292" s="292"/>
      <c r="UFU292" s="292"/>
      <c r="UFV292" s="292"/>
      <c r="UFW292" s="292"/>
      <c r="UFX292" s="292"/>
      <c r="UFY292" s="292"/>
      <c r="UFZ292" s="292"/>
      <c r="UGA292" s="292"/>
      <c r="UGB292" s="292"/>
      <c r="UGC292" s="292"/>
      <c r="UGD292" s="292"/>
      <c r="UGE292" s="292"/>
      <c r="UGF292" s="292"/>
      <c r="UGG292" s="292"/>
      <c r="UGH292" s="292"/>
      <c r="UGI292" s="292"/>
      <c r="UGJ292" s="292"/>
      <c r="UGK292" s="292"/>
      <c r="UGL292" s="292"/>
      <c r="UGM292" s="292"/>
      <c r="UGN292" s="292"/>
      <c r="UGO292" s="292"/>
      <c r="UGP292" s="292"/>
      <c r="UGQ292" s="292"/>
      <c r="UGR292" s="292"/>
      <c r="UGS292" s="292"/>
      <c r="UGT292" s="292"/>
      <c r="UGU292" s="292"/>
      <c r="UGV292" s="292"/>
      <c r="UGW292" s="292"/>
      <c r="UGX292" s="292"/>
      <c r="UGY292" s="292"/>
      <c r="UGZ292" s="292"/>
      <c r="UHA292" s="292"/>
      <c r="UHB292" s="292"/>
      <c r="UHC292" s="292"/>
      <c r="UHD292" s="292"/>
      <c r="UHE292" s="292"/>
      <c r="UHF292" s="292"/>
      <c r="UHG292" s="292"/>
      <c r="UHH292" s="292"/>
      <c r="UHI292" s="292"/>
      <c r="UHJ292" s="292"/>
      <c r="UHK292" s="292"/>
      <c r="UHL292" s="292"/>
      <c r="UHM292" s="292"/>
      <c r="UHN292" s="292"/>
      <c r="UHO292" s="292"/>
      <c r="UHP292" s="292"/>
      <c r="UHQ292" s="292"/>
      <c r="UHR292" s="292"/>
      <c r="UHS292" s="292"/>
      <c r="UHT292" s="292"/>
      <c r="UHU292" s="292"/>
      <c r="UHV292" s="292"/>
      <c r="UHW292" s="292"/>
      <c r="UHX292" s="292"/>
      <c r="UHY292" s="292"/>
      <c r="UHZ292" s="292"/>
      <c r="UIA292" s="292"/>
      <c r="UIB292" s="292"/>
      <c r="UIC292" s="292"/>
      <c r="UID292" s="292"/>
      <c r="UIE292" s="292"/>
      <c r="UIF292" s="292"/>
      <c r="UIG292" s="292"/>
      <c r="UIH292" s="292"/>
      <c r="UII292" s="292"/>
      <c r="UIJ292" s="292"/>
      <c r="UIK292" s="292"/>
      <c r="UIL292" s="292"/>
      <c r="UIM292" s="292"/>
      <c r="UIN292" s="292"/>
      <c r="UIO292" s="292"/>
      <c r="UIP292" s="292"/>
      <c r="UIQ292" s="292"/>
      <c r="UIR292" s="292"/>
      <c r="UIS292" s="292"/>
      <c r="UIT292" s="292"/>
      <c r="UIU292" s="292"/>
      <c r="UIV292" s="292"/>
      <c r="UIW292" s="292"/>
      <c r="UIX292" s="292"/>
      <c r="UIY292" s="292"/>
      <c r="UIZ292" s="292"/>
      <c r="UJA292" s="292"/>
      <c r="UJB292" s="292"/>
      <c r="UJC292" s="292"/>
      <c r="UJD292" s="292"/>
      <c r="UJE292" s="292"/>
      <c r="UJF292" s="292"/>
      <c r="UJG292" s="292"/>
      <c r="UJH292" s="292"/>
      <c r="UJI292" s="292"/>
      <c r="UJJ292" s="292"/>
      <c r="UJK292" s="292"/>
      <c r="UJL292" s="292"/>
      <c r="UJM292" s="292"/>
      <c r="UJN292" s="292"/>
      <c r="UJO292" s="292"/>
      <c r="UJP292" s="292"/>
      <c r="UJQ292" s="292"/>
      <c r="UJR292" s="292"/>
      <c r="UJS292" s="292"/>
      <c r="UJT292" s="292"/>
      <c r="UJU292" s="292"/>
      <c r="UJV292" s="292"/>
      <c r="UJW292" s="292"/>
      <c r="UJX292" s="292"/>
      <c r="UJY292" s="292"/>
      <c r="UJZ292" s="292"/>
      <c r="UKA292" s="292"/>
      <c r="UKB292" s="292"/>
      <c r="UKC292" s="292"/>
      <c r="UKD292" s="292"/>
      <c r="UKE292" s="292"/>
      <c r="UKF292" s="292"/>
      <c r="UKG292" s="292"/>
      <c r="UKH292" s="292"/>
      <c r="UKI292" s="292"/>
      <c r="UKJ292" s="292"/>
      <c r="UKK292" s="292"/>
      <c r="UKL292" s="292"/>
      <c r="UKM292" s="292"/>
      <c r="UKN292" s="292"/>
      <c r="UKO292" s="292"/>
      <c r="UKP292" s="292"/>
      <c r="UKQ292" s="292"/>
      <c r="UKR292" s="292"/>
      <c r="UKS292" s="292"/>
      <c r="UKT292" s="292"/>
      <c r="UKU292" s="292"/>
      <c r="UKV292" s="292"/>
      <c r="UKW292" s="292"/>
      <c r="UKX292" s="292"/>
      <c r="UKY292" s="292"/>
      <c r="UKZ292" s="292"/>
      <c r="ULA292" s="292"/>
      <c r="ULB292" s="292"/>
      <c r="ULC292" s="292"/>
      <c r="ULD292" s="292"/>
      <c r="ULE292" s="292"/>
      <c r="ULF292" s="292"/>
      <c r="ULG292" s="292"/>
      <c r="ULH292" s="292"/>
      <c r="ULI292" s="292"/>
      <c r="ULJ292" s="292"/>
      <c r="ULK292" s="292"/>
      <c r="ULL292" s="292"/>
      <c r="ULM292" s="292"/>
      <c r="ULN292" s="292"/>
      <c r="ULO292" s="292"/>
      <c r="ULP292" s="292"/>
      <c r="ULQ292" s="292"/>
      <c r="ULR292" s="292"/>
      <c r="ULS292" s="292"/>
      <c r="ULT292" s="292"/>
      <c r="ULU292" s="292"/>
      <c r="ULV292" s="292"/>
      <c r="ULW292" s="292"/>
      <c r="ULX292" s="292"/>
      <c r="ULY292" s="292"/>
      <c r="ULZ292" s="292"/>
      <c r="UMA292" s="292"/>
      <c r="UMB292" s="292"/>
      <c r="UMC292" s="292"/>
      <c r="UMD292" s="292"/>
      <c r="UME292" s="292"/>
      <c r="UMF292" s="292"/>
      <c r="UMG292" s="292"/>
      <c r="UMH292" s="292"/>
      <c r="UMI292" s="292"/>
      <c r="UMJ292" s="292"/>
      <c r="UMK292" s="292"/>
      <c r="UML292" s="292"/>
      <c r="UMM292" s="292"/>
      <c r="UMN292" s="292"/>
      <c r="UMO292" s="292"/>
      <c r="UMP292" s="292"/>
      <c r="UMQ292" s="292"/>
      <c r="UMR292" s="292"/>
      <c r="UMS292" s="292"/>
      <c r="UMT292" s="292"/>
      <c r="UMU292" s="292"/>
      <c r="UMV292" s="292"/>
      <c r="UMW292" s="292"/>
      <c r="UMX292" s="292"/>
      <c r="UMY292" s="292"/>
      <c r="UMZ292" s="292"/>
      <c r="UNA292" s="292"/>
      <c r="UNB292" s="292"/>
      <c r="UNC292" s="292"/>
      <c r="UND292" s="292"/>
      <c r="UNE292" s="292"/>
      <c r="UNF292" s="292"/>
      <c r="UNG292" s="292"/>
      <c r="UNH292" s="292"/>
      <c r="UNI292" s="292"/>
      <c r="UNJ292" s="292"/>
      <c r="UNK292" s="292"/>
      <c r="UNL292" s="292"/>
      <c r="UNM292" s="292"/>
      <c r="UNN292" s="292"/>
      <c r="UNO292" s="292"/>
      <c r="UNP292" s="292"/>
      <c r="UNQ292" s="292"/>
      <c r="UNR292" s="292"/>
      <c r="UNS292" s="292"/>
      <c r="UNT292" s="292"/>
      <c r="UNU292" s="292"/>
      <c r="UNV292" s="292"/>
      <c r="UNW292" s="292"/>
      <c r="UNX292" s="292"/>
      <c r="UNY292" s="292"/>
      <c r="UNZ292" s="292"/>
      <c r="UOA292" s="292"/>
      <c r="UOB292" s="292"/>
      <c r="UOC292" s="292"/>
      <c r="UOD292" s="292"/>
      <c r="UOE292" s="292"/>
      <c r="UOF292" s="292"/>
      <c r="UOG292" s="292"/>
      <c r="UOH292" s="292"/>
      <c r="UOL292" s="292"/>
      <c r="UOM292" s="292"/>
      <c r="UOV292" s="292"/>
      <c r="UOW292" s="292"/>
      <c r="UOX292" s="292"/>
      <c r="UPD292" s="292"/>
      <c r="UPE292" s="292"/>
      <c r="UPF292" s="292"/>
      <c r="UPG292" s="292"/>
      <c r="UPH292" s="292"/>
      <c r="UPI292" s="292"/>
      <c r="UPJ292" s="292"/>
      <c r="UPK292" s="292"/>
      <c r="UPL292" s="292"/>
      <c r="UPM292" s="292"/>
      <c r="UPN292" s="292"/>
      <c r="UPO292" s="292"/>
      <c r="UPP292" s="292"/>
      <c r="UPQ292" s="292"/>
      <c r="UPR292" s="292"/>
      <c r="UPS292" s="292"/>
      <c r="UPT292" s="292"/>
      <c r="UPU292" s="292"/>
      <c r="UPV292" s="292"/>
      <c r="UPW292" s="292"/>
      <c r="UPX292" s="292"/>
      <c r="UPY292" s="292"/>
      <c r="UPZ292" s="292"/>
      <c r="UQA292" s="292"/>
      <c r="UQB292" s="292"/>
      <c r="UQC292" s="292"/>
      <c r="UQD292" s="292"/>
      <c r="UQE292" s="292"/>
      <c r="UQF292" s="292"/>
      <c r="UQG292" s="292"/>
      <c r="UQH292" s="292"/>
      <c r="UQI292" s="292"/>
      <c r="UQJ292" s="292"/>
      <c r="UQK292" s="292"/>
      <c r="UQL292" s="292"/>
      <c r="UQM292" s="292"/>
      <c r="UQN292" s="292"/>
      <c r="UQO292" s="292"/>
      <c r="UQP292" s="292"/>
      <c r="UQQ292" s="292"/>
      <c r="UQR292" s="292"/>
      <c r="UQS292" s="292"/>
      <c r="UQT292" s="292"/>
      <c r="UQU292" s="292"/>
      <c r="UQV292" s="292"/>
      <c r="UQW292" s="292"/>
      <c r="UQX292" s="292"/>
      <c r="UQY292" s="292"/>
      <c r="UQZ292" s="292"/>
      <c r="URA292" s="292"/>
      <c r="URB292" s="292"/>
      <c r="URC292" s="292"/>
      <c r="URD292" s="292"/>
      <c r="URE292" s="292"/>
      <c r="URF292" s="292"/>
      <c r="URG292" s="292"/>
      <c r="URH292" s="292"/>
      <c r="URI292" s="292"/>
      <c r="URJ292" s="292"/>
      <c r="URK292" s="292"/>
      <c r="URL292" s="292"/>
      <c r="URM292" s="292"/>
      <c r="URN292" s="292"/>
      <c r="URO292" s="292"/>
      <c r="URP292" s="292"/>
      <c r="URQ292" s="292"/>
      <c r="URR292" s="292"/>
      <c r="URS292" s="292"/>
      <c r="URT292" s="292"/>
      <c r="URU292" s="292"/>
      <c r="URV292" s="292"/>
      <c r="URW292" s="292"/>
      <c r="URX292" s="292"/>
      <c r="URY292" s="292"/>
      <c r="URZ292" s="292"/>
      <c r="USA292" s="292"/>
      <c r="USB292" s="292"/>
      <c r="USC292" s="292"/>
      <c r="USD292" s="292"/>
      <c r="USE292" s="292"/>
      <c r="USF292" s="292"/>
      <c r="USG292" s="292"/>
      <c r="USH292" s="292"/>
      <c r="USI292" s="292"/>
      <c r="USJ292" s="292"/>
      <c r="USK292" s="292"/>
      <c r="USL292" s="292"/>
      <c r="USM292" s="292"/>
      <c r="USN292" s="292"/>
      <c r="USO292" s="292"/>
      <c r="USP292" s="292"/>
      <c r="USQ292" s="292"/>
      <c r="USR292" s="292"/>
      <c r="USS292" s="292"/>
      <c r="UST292" s="292"/>
      <c r="USU292" s="292"/>
      <c r="USV292" s="292"/>
      <c r="USW292" s="292"/>
      <c r="USX292" s="292"/>
      <c r="USY292" s="292"/>
      <c r="USZ292" s="292"/>
      <c r="UTA292" s="292"/>
      <c r="UTB292" s="292"/>
      <c r="UTC292" s="292"/>
      <c r="UTD292" s="292"/>
      <c r="UTE292" s="292"/>
      <c r="UTF292" s="292"/>
      <c r="UTG292" s="292"/>
      <c r="UTH292" s="292"/>
      <c r="UTI292" s="292"/>
      <c r="UTJ292" s="292"/>
      <c r="UTK292" s="292"/>
      <c r="UTL292" s="292"/>
      <c r="UTM292" s="292"/>
      <c r="UTN292" s="292"/>
      <c r="UTO292" s="292"/>
      <c r="UTP292" s="292"/>
      <c r="UTQ292" s="292"/>
      <c r="UTR292" s="292"/>
      <c r="UTS292" s="292"/>
      <c r="UTT292" s="292"/>
      <c r="UTU292" s="292"/>
      <c r="UTV292" s="292"/>
      <c r="UTW292" s="292"/>
      <c r="UTX292" s="292"/>
      <c r="UTY292" s="292"/>
      <c r="UTZ292" s="292"/>
      <c r="UUA292" s="292"/>
      <c r="UUB292" s="292"/>
      <c r="UUC292" s="292"/>
      <c r="UUD292" s="292"/>
      <c r="UUE292" s="292"/>
      <c r="UUF292" s="292"/>
      <c r="UUG292" s="292"/>
      <c r="UUH292" s="292"/>
      <c r="UUI292" s="292"/>
      <c r="UUJ292" s="292"/>
      <c r="UUK292" s="292"/>
      <c r="UUL292" s="292"/>
      <c r="UUM292" s="292"/>
      <c r="UUN292" s="292"/>
      <c r="UUO292" s="292"/>
      <c r="UUP292" s="292"/>
      <c r="UUQ292" s="292"/>
      <c r="UUR292" s="292"/>
      <c r="UUS292" s="292"/>
      <c r="UUT292" s="292"/>
      <c r="UUU292" s="292"/>
      <c r="UUV292" s="292"/>
      <c r="UUW292" s="292"/>
      <c r="UUX292" s="292"/>
      <c r="UUY292" s="292"/>
      <c r="UUZ292" s="292"/>
      <c r="UVA292" s="292"/>
      <c r="UVB292" s="292"/>
      <c r="UVC292" s="292"/>
      <c r="UVD292" s="292"/>
      <c r="UVE292" s="292"/>
      <c r="UVF292" s="292"/>
      <c r="UVG292" s="292"/>
      <c r="UVH292" s="292"/>
      <c r="UVI292" s="292"/>
      <c r="UVJ292" s="292"/>
      <c r="UVK292" s="292"/>
      <c r="UVL292" s="292"/>
      <c r="UVM292" s="292"/>
      <c r="UVN292" s="292"/>
      <c r="UVO292" s="292"/>
      <c r="UVP292" s="292"/>
      <c r="UVQ292" s="292"/>
      <c r="UVR292" s="292"/>
      <c r="UVS292" s="292"/>
      <c r="UVT292" s="292"/>
      <c r="UVU292" s="292"/>
      <c r="UVV292" s="292"/>
      <c r="UVW292" s="292"/>
      <c r="UVX292" s="292"/>
      <c r="UVY292" s="292"/>
      <c r="UVZ292" s="292"/>
      <c r="UWA292" s="292"/>
      <c r="UWB292" s="292"/>
      <c r="UWC292" s="292"/>
      <c r="UWD292" s="292"/>
      <c r="UWE292" s="292"/>
      <c r="UWF292" s="292"/>
      <c r="UWG292" s="292"/>
      <c r="UWH292" s="292"/>
      <c r="UWI292" s="292"/>
      <c r="UWJ292" s="292"/>
      <c r="UWK292" s="292"/>
      <c r="UWL292" s="292"/>
      <c r="UWM292" s="292"/>
      <c r="UWN292" s="292"/>
      <c r="UWO292" s="292"/>
      <c r="UWP292" s="292"/>
      <c r="UWQ292" s="292"/>
      <c r="UWR292" s="292"/>
      <c r="UWS292" s="292"/>
      <c r="UWT292" s="292"/>
      <c r="UWU292" s="292"/>
      <c r="UWV292" s="292"/>
      <c r="UWW292" s="292"/>
      <c r="UWX292" s="292"/>
      <c r="UWY292" s="292"/>
      <c r="UWZ292" s="292"/>
      <c r="UXA292" s="292"/>
      <c r="UXB292" s="292"/>
      <c r="UXC292" s="292"/>
      <c r="UXD292" s="292"/>
      <c r="UXE292" s="292"/>
      <c r="UXF292" s="292"/>
      <c r="UXG292" s="292"/>
      <c r="UXH292" s="292"/>
      <c r="UXI292" s="292"/>
      <c r="UXJ292" s="292"/>
      <c r="UXK292" s="292"/>
      <c r="UXL292" s="292"/>
      <c r="UXM292" s="292"/>
      <c r="UXN292" s="292"/>
      <c r="UXO292" s="292"/>
      <c r="UXP292" s="292"/>
      <c r="UXQ292" s="292"/>
      <c r="UXR292" s="292"/>
      <c r="UXS292" s="292"/>
      <c r="UXT292" s="292"/>
      <c r="UXU292" s="292"/>
      <c r="UXV292" s="292"/>
      <c r="UXW292" s="292"/>
      <c r="UXX292" s="292"/>
      <c r="UXY292" s="292"/>
      <c r="UXZ292" s="292"/>
      <c r="UYA292" s="292"/>
      <c r="UYB292" s="292"/>
      <c r="UYC292" s="292"/>
      <c r="UYD292" s="292"/>
      <c r="UYH292" s="292"/>
      <c r="UYI292" s="292"/>
      <c r="UYR292" s="292"/>
      <c r="UYS292" s="292"/>
      <c r="UYT292" s="292"/>
      <c r="UYZ292" s="292"/>
      <c r="UZA292" s="292"/>
      <c r="UZB292" s="292"/>
      <c r="UZC292" s="292"/>
      <c r="UZD292" s="292"/>
      <c r="UZE292" s="292"/>
      <c r="UZF292" s="292"/>
      <c r="UZG292" s="292"/>
      <c r="UZH292" s="292"/>
      <c r="UZI292" s="292"/>
      <c r="UZJ292" s="292"/>
      <c r="UZK292" s="292"/>
      <c r="UZL292" s="292"/>
      <c r="UZM292" s="292"/>
      <c r="UZN292" s="292"/>
      <c r="UZO292" s="292"/>
      <c r="UZP292" s="292"/>
      <c r="UZQ292" s="292"/>
      <c r="UZR292" s="292"/>
      <c r="UZS292" s="292"/>
      <c r="UZT292" s="292"/>
      <c r="UZU292" s="292"/>
      <c r="UZV292" s="292"/>
      <c r="UZW292" s="292"/>
      <c r="UZX292" s="292"/>
      <c r="UZY292" s="292"/>
      <c r="UZZ292" s="292"/>
      <c r="VAA292" s="292"/>
      <c r="VAB292" s="292"/>
      <c r="VAC292" s="292"/>
      <c r="VAD292" s="292"/>
      <c r="VAE292" s="292"/>
      <c r="VAF292" s="292"/>
      <c r="VAG292" s="292"/>
      <c r="VAH292" s="292"/>
      <c r="VAI292" s="292"/>
      <c r="VAJ292" s="292"/>
      <c r="VAK292" s="292"/>
      <c r="VAL292" s="292"/>
      <c r="VAM292" s="292"/>
      <c r="VAN292" s="292"/>
      <c r="VAO292" s="292"/>
      <c r="VAP292" s="292"/>
      <c r="VAQ292" s="292"/>
      <c r="VAR292" s="292"/>
      <c r="VAS292" s="292"/>
      <c r="VAT292" s="292"/>
      <c r="VAU292" s="292"/>
      <c r="VAV292" s="292"/>
      <c r="VAW292" s="292"/>
      <c r="VAX292" s="292"/>
      <c r="VAY292" s="292"/>
      <c r="VAZ292" s="292"/>
      <c r="VBA292" s="292"/>
      <c r="VBB292" s="292"/>
      <c r="VBC292" s="292"/>
      <c r="VBD292" s="292"/>
      <c r="VBE292" s="292"/>
      <c r="VBF292" s="292"/>
      <c r="VBG292" s="292"/>
      <c r="VBH292" s="292"/>
      <c r="VBI292" s="292"/>
      <c r="VBJ292" s="292"/>
      <c r="VBK292" s="292"/>
      <c r="VBL292" s="292"/>
      <c r="VBM292" s="292"/>
      <c r="VBN292" s="292"/>
      <c r="VBO292" s="292"/>
      <c r="VBP292" s="292"/>
      <c r="VBQ292" s="292"/>
      <c r="VBR292" s="292"/>
      <c r="VBS292" s="292"/>
      <c r="VBT292" s="292"/>
      <c r="VBU292" s="292"/>
      <c r="VBV292" s="292"/>
      <c r="VBW292" s="292"/>
      <c r="VBX292" s="292"/>
      <c r="VBY292" s="292"/>
      <c r="VBZ292" s="292"/>
      <c r="VCA292" s="292"/>
      <c r="VCB292" s="292"/>
      <c r="VCC292" s="292"/>
      <c r="VCD292" s="292"/>
      <c r="VCE292" s="292"/>
      <c r="VCF292" s="292"/>
      <c r="VCG292" s="292"/>
      <c r="VCH292" s="292"/>
      <c r="VCI292" s="292"/>
      <c r="VCJ292" s="292"/>
      <c r="VCK292" s="292"/>
      <c r="VCL292" s="292"/>
      <c r="VCM292" s="292"/>
      <c r="VCN292" s="292"/>
      <c r="VCO292" s="292"/>
      <c r="VCP292" s="292"/>
      <c r="VCQ292" s="292"/>
      <c r="VCR292" s="292"/>
      <c r="VCS292" s="292"/>
      <c r="VCT292" s="292"/>
      <c r="VCU292" s="292"/>
      <c r="VCV292" s="292"/>
      <c r="VCW292" s="292"/>
      <c r="VCX292" s="292"/>
      <c r="VCY292" s="292"/>
      <c r="VCZ292" s="292"/>
      <c r="VDA292" s="292"/>
      <c r="VDB292" s="292"/>
      <c r="VDC292" s="292"/>
      <c r="VDD292" s="292"/>
      <c r="VDE292" s="292"/>
      <c r="VDF292" s="292"/>
      <c r="VDG292" s="292"/>
      <c r="VDH292" s="292"/>
      <c r="VDI292" s="292"/>
      <c r="VDJ292" s="292"/>
      <c r="VDK292" s="292"/>
      <c r="VDL292" s="292"/>
      <c r="VDM292" s="292"/>
      <c r="VDN292" s="292"/>
      <c r="VDO292" s="292"/>
      <c r="VDP292" s="292"/>
      <c r="VDQ292" s="292"/>
      <c r="VDR292" s="292"/>
      <c r="VDS292" s="292"/>
      <c r="VDT292" s="292"/>
      <c r="VDU292" s="292"/>
      <c r="VDV292" s="292"/>
      <c r="VDW292" s="292"/>
      <c r="VDX292" s="292"/>
      <c r="VDY292" s="292"/>
      <c r="VDZ292" s="292"/>
      <c r="VEA292" s="292"/>
      <c r="VEB292" s="292"/>
      <c r="VEC292" s="292"/>
      <c r="VED292" s="292"/>
      <c r="VEE292" s="292"/>
      <c r="VEF292" s="292"/>
      <c r="VEG292" s="292"/>
      <c r="VEH292" s="292"/>
      <c r="VEI292" s="292"/>
      <c r="VEJ292" s="292"/>
      <c r="VEK292" s="292"/>
      <c r="VEL292" s="292"/>
      <c r="VEM292" s="292"/>
      <c r="VEN292" s="292"/>
      <c r="VEO292" s="292"/>
      <c r="VEP292" s="292"/>
      <c r="VEQ292" s="292"/>
      <c r="VER292" s="292"/>
      <c r="VES292" s="292"/>
      <c r="VET292" s="292"/>
      <c r="VEU292" s="292"/>
      <c r="VEV292" s="292"/>
      <c r="VEW292" s="292"/>
      <c r="VEX292" s="292"/>
      <c r="VEY292" s="292"/>
      <c r="VEZ292" s="292"/>
      <c r="VFA292" s="292"/>
      <c r="VFB292" s="292"/>
      <c r="VFC292" s="292"/>
      <c r="VFD292" s="292"/>
      <c r="VFE292" s="292"/>
      <c r="VFF292" s="292"/>
      <c r="VFG292" s="292"/>
      <c r="VFH292" s="292"/>
      <c r="VFI292" s="292"/>
      <c r="VFJ292" s="292"/>
      <c r="VFK292" s="292"/>
      <c r="VFL292" s="292"/>
      <c r="VFM292" s="292"/>
      <c r="VFN292" s="292"/>
      <c r="VFO292" s="292"/>
      <c r="VFP292" s="292"/>
      <c r="VFQ292" s="292"/>
      <c r="VFR292" s="292"/>
      <c r="VFS292" s="292"/>
      <c r="VFT292" s="292"/>
      <c r="VFU292" s="292"/>
      <c r="VFV292" s="292"/>
      <c r="VFW292" s="292"/>
      <c r="VFX292" s="292"/>
      <c r="VFY292" s="292"/>
      <c r="VFZ292" s="292"/>
      <c r="VGA292" s="292"/>
      <c r="VGB292" s="292"/>
      <c r="VGC292" s="292"/>
      <c r="VGD292" s="292"/>
      <c r="VGE292" s="292"/>
      <c r="VGF292" s="292"/>
      <c r="VGG292" s="292"/>
      <c r="VGH292" s="292"/>
      <c r="VGI292" s="292"/>
      <c r="VGJ292" s="292"/>
      <c r="VGK292" s="292"/>
      <c r="VGL292" s="292"/>
      <c r="VGM292" s="292"/>
      <c r="VGN292" s="292"/>
      <c r="VGO292" s="292"/>
      <c r="VGP292" s="292"/>
      <c r="VGQ292" s="292"/>
      <c r="VGR292" s="292"/>
      <c r="VGS292" s="292"/>
      <c r="VGT292" s="292"/>
      <c r="VGU292" s="292"/>
      <c r="VGV292" s="292"/>
      <c r="VGW292" s="292"/>
      <c r="VGX292" s="292"/>
      <c r="VGY292" s="292"/>
      <c r="VGZ292" s="292"/>
      <c r="VHA292" s="292"/>
      <c r="VHB292" s="292"/>
      <c r="VHC292" s="292"/>
      <c r="VHD292" s="292"/>
      <c r="VHE292" s="292"/>
      <c r="VHF292" s="292"/>
      <c r="VHG292" s="292"/>
      <c r="VHH292" s="292"/>
      <c r="VHI292" s="292"/>
      <c r="VHJ292" s="292"/>
      <c r="VHK292" s="292"/>
      <c r="VHL292" s="292"/>
      <c r="VHM292" s="292"/>
      <c r="VHN292" s="292"/>
      <c r="VHO292" s="292"/>
      <c r="VHP292" s="292"/>
      <c r="VHQ292" s="292"/>
      <c r="VHR292" s="292"/>
      <c r="VHS292" s="292"/>
      <c r="VHT292" s="292"/>
      <c r="VHU292" s="292"/>
      <c r="VHV292" s="292"/>
      <c r="VHW292" s="292"/>
      <c r="VHX292" s="292"/>
      <c r="VHY292" s="292"/>
      <c r="VHZ292" s="292"/>
      <c r="VID292" s="292"/>
      <c r="VIE292" s="292"/>
      <c r="VIN292" s="292"/>
      <c r="VIO292" s="292"/>
      <c r="VIP292" s="292"/>
      <c r="VIV292" s="292"/>
      <c r="VIW292" s="292"/>
      <c r="VIX292" s="292"/>
      <c r="VIY292" s="292"/>
      <c r="VIZ292" s="292"/>
      <c r="VJA292" s="292"/>
      <c r="VJB292" s="292"/>
      <c r="VJC292" s="292"/>
      <c r="VJD292" s="292"/>
      <c r="VJE292" s="292"/>
      <c r="VJF292" s="292"/>
      <c r="VJG292" s="292"/>
      <c r="VJH292" s="292"/>
      <c r="VJI292" s="292"/>
      <c r="VJJ292" s="292"/>
      <c r="VJK292" s="292"/>
      <c r="VJL292" s="292"/>
      <c r="VJM292" s="292"/>
      <c r="VJN292" s="292"/>
      <c r="VJO292" s="292"/>
      <c r="VJP292" s="292"/>
      <c r="VJQ292" s="292"/>
      <c r="VJR292" s="292"/>
      <c r="VJS292" s="292"/>
      <c r="VJT292" s="292"/>
      <c r="VJU292" s="292"/>
      <c r="VJV292" s="292"/>
      <c r="VJW292" s="292"/>
      <c r="VJX292" s="292"/>
      <c r="VJY292" s="292"/>
      <c r="VJZ292" s="292"/>
      <c r="VKA292" s="292"/>
      <c r="VKB292" s="292"/>
      <c r="VKC292" s="292"/>
      <c r="VKD292" s="292"/>
      <c r="VKE292" s="292"/>
      <c r="VKF292" s="292"/>
      <c r="VKG292" s="292"/>
      <c r="VKH292" s="292"/>
      <c r="VKI292" s="292"/>
      <c r="VKJ292" s="292"/>
      <c r="VKK292" s="292"/>
      <c r="VKL292" s="292"/>
      <c r="VKM292" s="292"/>
      <c r="VKN292" s="292"/>
      <c r="VKO292" s="292"/>
      <c r="VKP292" s="292"/>
      <c r="VKQ292" s="292"/>
      <c r="VKR292" s="292"/>
      <c r="VKS292" s="292"/>
      <c r="VKT292" s="292"/>
      <c r="VKU292" s="292"/>
      <c r="VKV292" s="292"/>
      <c r="VKW292" s="292"/>
      <c r="VKX292" s="292"/>
      <c r="VKY292" s="292"/>
      <c r="VKZ292" s="292"/>
      <c r="VLA292" s="292"/>
      <c r="VLB292" s="292"/>
      <c r="VLC292" s="292"/>
      <c r="VLD292" s="292"/>
      <c r="VLE292" s="292"/>
      <c r="VLF292" s="292"/>
      <c r="VLG292" s="292"/>
      <c r="VLH292" s="292"/>
      <c r="VLI292" s="292"/>
      <c r="VLJ292" s="292"/>
      <c r="VLK292" s="292"/>
      <c r="VLL292" s="292"/>
      <c r="VLM292" s="292"/>
      <c r="VLN292" s="292"/>
      <c r="VLO292" s="292"/>
      <c r="VLP292" s="292"/>
      <c r="VLQ292" s="292"/>
      <c r="VLR292" s="292"/>
      <c r="VLS292" s="292"/>
      <c r="VLT292" s="292"/>
      <c r="VLU292" s="292"/>
      <c r="VLV292" s="292"/>
      <c r="VLW292" s="292"/>
      <c r="VLX292" s="292"/>
      <c r="VLY292" s="292"/>
      <c r="VLZ292" s="292"/>
      <c r="VMA292" s="292"/>
      <c r="VMB292" s="292"/>
      <c r="VMC292" s="292"/>
      <c r="VMD292" s="292"/>
      <c r="VME292" s="292"/>
      <c r="VMF292" s="292"/>
      <c r="VMG292" s="292"/>
      <c r="VMH292" s="292"/>
      <c r="VMI292" s="292"/>
      <c r="VMJ292" s="292"/>
      <c r="VMK292" s="292"/>
      <c r="VML292" s="292"/>
      <c r="VMM292" s="292"/>
      <c r="VMN292" s="292"/>
      <c r="VMO292" s="292"/>
      <c r="VMP292" s="292"/>
      <c r="VMQ292" s="292"/>
      <c r="VMR292" s="292"/>
      <c r="VMS292" s="292"/>
      <c r="VMT292" s="292"/>
      <c r="VMU292" s="292"/>
      <c r="VMV292" s="292"/>
      <c r="VMW292" s="292"/>
      <c r="VMX292" s="292"/>
      <c r="VMY292" s="292"/>
      <c r="VMZ292" s="292"/>
      <c r="VNA292" s="292"/>
      <c r="VNB292" s="292"/>
      <c r="VNC292" s="292"/>
      <c r="VND292" s="292"/>
      <c r="VNE292" s="292"/>
      <c r="VNF292" s="292"/>
      <c r="VNG292" s="292"/>
      <c r="VNH292" s="292"/>
      <c r="VNI292" s="292"/>
      <c r="VNJ292" s="292"/>
      <c r="VNK292" s="292"/>
      <c r="VNL292" s="292"/>
      <c r="VNM292" s="292"/>
      <c r="VNN292" s="292"/>
      <c r="VNO292" s="292"/>
      <c r="VNP292" s="292"/>
      <c r="VNQ292" s="292"/>
      <c r="VNR292" s="292"/>
      <c r="VNS292" s="292"/>
      <c r="VNT292" s="292"/>
      <c r="VNU292" s="292"/>
      <c r="VNV292" s="292"/>
      <c r="VNW292" s="292"/>
      <c r="VNX292" s="292"/>
      <c r="VNY292" s="292"/>
      <c r="VNZ292" s="292"/>
      <c r="VOA292" s="292"/>
      <c r="VOB292" s="292"/>
      <c r="VOC292" s="292"/>
      <c r="VOD292" s="292"/>
      <c r="VOE292" s="292"/>
      <c r="VOF292" s="292"/>
      <c r="VOG292" s="292"/>
      <c r="VOH292" s="292"/>
      <c r="VOI292" s="292"/>
      <c r="VOJ292" s="292"/>
      <c r="VOK292" s="292"/>
      <c r="VOL292" s="292"/>
      <c r="VOM292" s="292"/>
      <c r="VON292" s="292"/>
      <c r="VOO292" s="292"/>
      <c r="VOP292" s="292"/>
      <c r="VOQ292" s="292"/>
      <c r="VOR292" s="292"/>
      <c r="VOS292" s="292"/>
      <c r="VOT292" s="292"/>
      <c r="VOU292" s="292"/>
      <c r="VOV292" s="292"/>
      <c r="VOW292" s="292"/>
      <c r="VOX292" s="292"/>
      <c r="VOY292" s="292"/>
      <c r="VOZ292" s="292"/>
      <c r="VPA292" s="292"/>
      <c r="VPB292" s="292"/>
      <c r="VPC292" s="292"/>
      <c r="VPD292" s="292"/>
      <c r="VPE292" s="292"/>
      <c r="VPF292" s="292"/>
      <c r="VPG292" s="292"/>
      <c r="VPH292" s="292"/>
      <c r="VPI292" s="292"/>
      <c r="VPJ292" s="292"/>
      <c r="VPK292" s="292"/>
      <c r="VPL292" s="292"/>
      <c r="VPM292" s="292"/>
      <c r="VPN292" s="292"/>
      <c r="VPO292" s="292"/>
      <c r="VPP292" s="292"/>
      <c r="VPQ292" s="292"/>
      <c r="VPR292" s="292"/>
      <c r="VPS292" s="292"/>
      <c r="VPT292" s="292"/>
      <c r="VPU292" s="292"/>
      <c r="VPV292" s="292"/>
      <c r="VPW292" s="292"/>
      <c r="VPX292" s="292"/>
      <c r="VPY292" s="292"/>
      <c r="VPZ292" s="292"/>
      <c r="VQA292" s="292"/>
      <c r="VQB292" s="292"/>
      <c r="VQC292" s="292"/>
      <c r="VQD292" s="292"/>
      <c r="VQE292" s="292"/>
      <c r="VQF292" s="292"/>
      <c r="VQG292" s="292"/>
      <c r="VQH292" s="292"/>
      <c r="VQI292" s="292"/>
      <c r="VQJ292" s="292"/>
      <c r="VQK292" s="292"/>
      <c r="VQL292" s="292"/>
      <c r="VQM292" s="292"/>
      <c r="VQN292" s="292"/>
      <c r="VQO292" s="292"/>
      <c r="VQP292" s="292"/>
      <c r="VQQ292" s="292"/>
      <c r="VQR292" s="292"/>
      <c r="VQS292" s="292"/>
      <c r="VQT292" s="292"/>
      <c r="VQU292" s="292"/>
      <c r="VQV292" s="292"/>
      <c r="VQW292" s="292"/>
      <c r="VQX292" s="292"/>
      <c r="VQY292" s="292"/>
      <c r="VQZ292" s="292"/>
      <c r="VRA292" s="292"/>
      <c r="VRB292" s="292"/>
      <c r="VRC292" s="292"/>
      <c r="VRD292" s="292"/>
      <c r="VRE292" s="292"/>
      <c r="VRF292" s="292"/>
      <c r="VRG292" s="292"/>
      <c r="VRH292" s="292"/>
      <c r="VRI292" s="292"/>
      <c r="VRJ292" s="292"/>
      <c r="VRK292" s="292"/>
      <c r="VRL292" s="292"/>
      <c r="VRM292" s="292"/>
      <c r="VRN292" s="292"/>
      <c r="VRO292" s="292"/>
      <c r="VRP292" s="292"/>
      <c r="VRQ292" s="292"/>
      <c r="VRR292" s="292"/>
      <c r="VRS292" s="292"/>
      <c r="VRT292" s="292"/>
      <c r="VRU292" s="292"/>
      <c r="VRV292" s="292"/>
      <c r="VRZ292" s="292"/>
      <c r="VSA292" s="292"/>
      <c r="VSJ292" s="292"/>
      <c r="VSK292" s="292"/>
      <c r="VSL292" s="292"/>
      <c r="VSR292" s="292"/>
      <c r="VSS292" s="292"/>
      <c r="VST292" s="292"/>
      <c r="VSU292" s="292"/>
      <c r="VSV292" s="292"/>
      <c r="VSW292" s="292"/>
      <c r="VSX292" s="292"/>
      <c r="VSY292" s="292"/>
      <c r="VSZ292" s="292"/>
      <c r="VTA292" s="292"/>
      <c r="VTB292" s="292"/>
      <c r="VTC292" s="292"/>
      <c r="VTD292" s="292"/>
      <c r="VTE292" s="292"/>
      <c r="VTF292" s="292"/>
      <c r="VTG292" s="292"/>
      <c r="VTH292" s="292"/>
      <c r="VTI292" s="292"/>
      <c r="VTJ292" s="292"/>
      <c r="VTK292" s="292"/>
      <c r="VTL292" s="292"/>
      <c r="VTM292" s="292"/>
      <c r="VTN292" s="292"/>
      <c r="VTO292" s="292"/>
      <c r="VTP292" s="292"/>
      <c r="VTQ292" s="292"/>
      <c r="VTR292" s="292"/>
      <c r="VTS292" s="292"/>
      <c r="VTT292" s="292"/>
      <c r="VTU292" s="292"/>
      <c r="VTV292" s="292"/>
      <c r="VTW292" s="292"/>
      <c r="VTX292" s="292"/>
      <c r="VTY292" s="292"/>
      <c r="VTZ292" s="292"/>
      <c r="VUA292" s="292"/>
      <c r="VUB292" s="292"/>
      <c r="VUC292" s="292"/>
      <c r="VUD292" s="292"/>
      <c r="VUE292" s="292"/>
      <c r="VUF292" s="292"/>
      <c r="VUG292" s="292"/>
      <c r="VUH292" s="292"/>
      <c r="VUI292" s="292"/>
      <c r="VUJ292" s="292"/>
      <c r="VUK292" s="292"/>
      <c r="VUL292" s="292"/>
      <c r="VUM292" s="292"/>
      <c r="VUN292" s="292"/>
      <c r="VUO292" s="292"/>
      <c r="VUP292" s="292"/>
      <c r="VUQ292" s="292"/>
      <c r="VUR292" s="292"/>
      <c r="VUS292" s="292"/>
      <c r="VUT292" s="292"/>
      <c r="VUU292" s="292"/>
      <c r="VUV292" s="292"/>
      <c r="VUW292" s="292"/>
      <c r="VUX292" s="292"/>
      <c r="VUY292" s="292"/>
      <c r="VUZ292" s="292"/>
      <c r="VVA292" s="292"/>
      <c r="VVB292" s="292"/>
      <c r="VVC292" s="292"/>
      <c r="VVD292" s="292"/>
      <c r="VVE292" s="292"/>
      <c r="VVF292" s="292"/>
      <c r="VVG292" s="292"/>
      <c r="VVH292" s="292"/>
      <c r="VVI292" s="292"/>
      <c r="VVJ292" s="292"/>
      <c r="VVK292" s="292"/>
      <c r="VVL292" s="292"/>
      <c r="VVM292" s="292"/>
      <c r="VVN292" s="292"/>
      <c r="VVO292" s="292"/>
      <c r="VVP292" s="292"/>
      <c r="VVQ292" s="292"/>
      <c r="VVR292" s="292"/>
      <c r="VVS292" s="292"/>
      <c r="VVT292" s="292"/>
      <c r="VVU292" s="292"/>
      <c r="VVV292" s="292"/>
      <c r="VVW292" s="292"/>
      <c r="VVX292" s="292"/>
      <c r="VVY292" s="292"/>
      <c r="VVZ292" s="292"/>
      <c r="VWA292" s="292"/>
      <c r="VWB292" s="292"/>
      <c r="VWC292" s="292"/>
      <c r="VWD292" s="292"/>
      <c r="VWE292" s="292"/>
      <c r="VWF292" s="292"/>
      <c r="VWG292" s="292"/>
      <c r="VWH292" s="292"/>
      <c r="VWI292" s="292"/>
      <c r="VWJ292" s="292"/>
      <c r="VWK292" s="292"/>
      <c r="VWL292" s="292"/>
      <c r="VWM292" s="292"/>
      <c r="VWN292" s="292"/>
      <c r="VWO292" s="292"/>
      <c r="VWP292" s="292"/>
      <c r="VWQ292" s="292"/>
      <c r="VWR292" s="292"/>
      <c r="VWS292" s="292"/>
      <c r="VWT292" s="292"/>
      <c r="VWU292" s="292"/>
      <c r="VWV292" s="292"/>
      <c r="VWW292" s="292"/>
      <c r="VWX292" s="292"/>
      <c r="VWY292" s="292"/>
      <c r="VWZ292" s="292"/>
      <c r="VXA292" s="292"/>
      <c r="VXB292" s="292"/>
      <c r="VXC292" s="292"/>
      <c r="VXD292" s="292"/>
      <c r="VXE292" s="292"/>
      <c r="VXF292" s="292"/>
      <c r="VXG292" s="292"/>
      <c r="VXH292" s="292"/>
      <c r="VXI292" s="292"/>
      <c r="VXJ292" s="292"/>
      <c r="VXK292" s="292"/>
      <c r="VXL292" s="292"/>
      <c r="VXM292" s="292"/>
      <c r="VXN292" s="292"/>
      <c r="VXO292" s="292"/>
      <c r="VXP292" s="292"/>
      <c r="VXQ292" s="292"/>
      <c r="VXR292" s="292"/>
      <c r="VXS292" s="292"/>
      <c r="VXT292" s="292"/>
      <c r="VXU292" s="292"/>
      <c r="VXV292" s="292"/>
      <c r="VXW292" s="292"/>
      <c r="VXX292" s="292"/>
      <c r="VXY292" s="292"/>
      <c r="VXZ292" s="292"/>
      <c r="VYA292" s="292"/>
      <c r="VYB292" s="292"/>
      <c r="VYC292" s="292"/>
      <c r="VYD292" s="292"/>
      <c r="VYE292" s="292"/>
      <c r="VYF292" s="292"/>
      <c r="VYG292" s="292"/>
      <c r="VYH292" s="292"/>
      <c r="VYI292" s="292"/>
      <c r="VYJ292" s="292"/>
      <c r="VYK292" s="292"/>
      <c r="VYL292" s="292"/>
      <c r="VYM292" s="292"/>
      <c r="VYN292" s="292"/>
      <c r="VYO292" s="292"/>
      <c r="VYP292" s="292"/>
      <c r="VYQ292" s="292"/>
      <c r="VYR292" s="292"/>
      <c r="VYS292" s="292"/>
      <c r="VYT292" s="292"/>
      <c r="VYU292" s="292"/>
      <c r="VYV292" s="292"/>
      <c r="VYW292" s="292"/>
      <c r="VYX292" s="292"/>
      <c r="VYY292" s="292"/>
      <c r="VYZ292" s="292"/>
      <c r="VZA292" s="292"/>
      <c r="VZB292" s="292"/>
      <c r="VZC292" s="292"/>
      <c r="VZD292" s="292"/>
      <c r="VZE292" s="292"/>
      <c r="VZF292" s="292"/>
      <c r="VZG292" s="292"/>
      <c r="VZH292" s="292"/>
      <c r="VZI292" s="292"/>
      <c r="VZJ292" s="292"/>
      <c r="VZK292" s="292"/>
      <c r="VZL292" s="292"/>
      <c r="VZM292" s="292"/>
      <c r="VZN292" s="292"/>
      <c r="VZO292" s="292"/>
      <c r="VZP292" s="292"/>
      <c r="VZQ292" s="292"/>
      <c r="VZR292" s="292"/>
      <c r="VZS292" s="292"/>
      <c r="VZT292" s="292"/>
      <c r="VZU292" s="292"/>
      <c r="VZV292" s="292"/>
      <c r="VZW292" s="292"/>
      <c r="VZX292" s="292"/>
      <c r="VZY292" s="292"/>
      <c r="VZZ292" s="292"/>
      <c r="WAA292" s="292"/>
      <c r="WAB292" s="292"/>
      <c r="WAC292" s="292"/>
      <c r="WAD292" s="292"/>
      <c r="WAE292" s="292"/>
      <c r="WAF292" s="292"/>
      <c r="WAG292" s="292"/>
      <c r="WAH292" s="292"/>
      <c r="WAI292" s="292"/>
      <c r="WAJ292" s="292"/>
      <c r="WAK292" s="292"/>
      <c r="WAL292" s="292"/>
      <c r="WAM292" s="292"/>
      <c r="WAN292" s="292"/>
      <c r="WAO292" s="292"/>
      <c r="WAP292" s="292"/>
      <c r="WAQ292" s="292"/>
      <c r="WAR292" s="292"/>
      <c r="WAS292" s="292"/>
      <c r="WAT292" s="292"/>
      <c r="WAU292" s="292"/>
      <c r="WAV292" s="292"/>
      <c r="WAW292" s="292"/>
      <c r="WAX292" s="292"/>
      <c r="WAY292" s="292"/>
      <c r="WAZ292" s="292"/>
      <c r="WBA292" s="292"/>
      <c r="WBB292" s="292"/>
      <c r="WBC292" s="292"/>
      <c r="WBD292" s="292"/>
      <c r="WBE292" s="292"/>
      <c r="WBF292" s="292"/>
      <c r="WBG292" s="292"/>
      <c r="WBH292" s="292"/>
      <c r="WBI292" s="292"/>
      <c r="WBJ292" s="292"/>
      <c r="WBK292" s="292"/>
      <c r="WBL292" s="292"/>
      <c r="WBM292" s="292"/>
      <c r="WBN292" s="292"/>
      <c r="WBO292" s="292"/>
      <c r="WBP292" s="292"/>
      <c r="WBQ292" s="292"/>
      <c r="WBR292" s="292"/>
      <c r="WBV292" s="292"/>
      <c r="WBW292" s="292"/>
      <c r="WCF292" s="292"/>
      <c r="WCG292" s="292"/>
      <c r="WCH292" s="292"/>
      <c r="WCN292" s="292"/>
      <c r="WCO292" s="292"/>
      <c r="WCP292" s="292"/>
      <c r="WCQ292" s="292"/>
      <c r="WCR292" s="292"/>
      <c r="WCS292" s="292"/>
      <c r="WCT292" s="292"/>
      <c r="WCU292" s="292"/>
      <c r="WCV292" s="292"/>
      <c r="WCW292" s="292"/>
      <c r="WCX292" s="292"/>
      <c r="WCY292" s="292"/>
      <c r="WCZ292" s="292"/>
      <c r="WDA292" s="292"/>
      <c r="WDB292" s="292"/>
      <c r="WDC292" s="292"/>
      <c r="WDD292" s="292"/>
      <c r="WDE292" s="292"/>
      <c r="WDF292" s="292"/>
      <c r="WDG292" s="292"/>
      <c r="WDH292" s="292"/>
      <c r="WDI292" s="292"/>
      <c r="WDJ292" s="292"/>
      <c r="WDK292" s="292"/>
      <c r="WDL292" s="292"/>
      <c r="WDM292" s="292"/>
      <c r="WDN292" s="292"/>
      <c r="WDO292" s="292"/>
      <c r="WDP292" s="292"/>
      <c r="WDQ292" s="292"/>
      <c r="WDR292" s="292"/>
      <c r="WDS292" s="292"/>
      <c r="WDT292" s="292"/>
      <c r="WDU292" s="292"/>
      <c r="WDV292" s="292"/>
      <c r="WDW292" s="292"/>
      <c r="WDX292" s="292"/>
      <c r="WDY292" s="292"/>
      <c r="WDZ292" s="292"/>
      <c r="WEA292" s="292"/>
      <c r="WEB292" s="292"/>
      <c r="WEC292" s="292"/>
      <c r="WED292" s="292"/>
      <c r="WEE292" s="292"/>
      <c r="WEF292" s="292"/>
      <c r="WEG292" s="292"/>
      <c r="WEH292" s="292"/>
      <c r="WEI292" s="292"/>
      <c r="WEJ292" s="292"/>
      <c r="WEK292" s="292"/>
      <c r="WEL292" s="292"/>
      <c r="WEM292" s="292"/>
      <c r="WEN292" s="292"/>
      <c r="WEO292" s="292"/>
      <c r="WEP292" s="292"/>
      <c r="WEQ292" s="292"/>
      <c r="WER292" s="292"/>
      <c r="WES292" s="292"/>
      <c r="WET292" s="292"/>
      <c r="WEU292" s="292"/>
      <c r="WEV292" s="292"/>
      <c r="WEW292" s="292"/>
      <c r="WEX292" s="292"/>
      <c r="WEY292" s="292"/>
      <c r="WEZ292" s="292"/>
      <c r="WFA292" s="292"/>
      <c r="WFB292" s="292"/>
      <c r="WFC292" s="292"/>
      <c r="WFD292" s="292"/>
      <c r="WFE292" s="292"/>
      <c r="WFF292" s="292"/>
      <c r="WFG292" s="292"/>
      <c r="WFH292" s="292"/>
      <c r="WFI292" s="292"/>
      <c r="WFJ292" s="292"/>
      <c r="WFK292" s="292"/>
      <c r="WFL292" s="292"/>
      <c r="WFM292" s="292"/>
      <c r="WFN292" s="292"/>
      <c r="WFO292" s="292"/>
      <c r="WFP292" s="292"/>
      <c r="WFQ292" s="292"/>
      <c r="WFR292" s="292"/>
      <c r="WFS292" s="292"/>
      <c r="WFT292" s="292"/>
      <c r="WFU292" s="292"/>
      <c r="WFV292" s="292"/>
      <c r="WFW292" s="292"/>
      <c r="WFX292" s="292"/>
      <c r="WFY292" s="292"/>
      <c r="WFZ292" s="292"/>
      <c r="WGA292" s="292"/>
      <c r="WGB292" s="292"/>
      <c r="WGC292" s="292"/>
      <c r="WGD292" s="292"/>
      <c r="WGE292" s="292"/>
      <c r="WGF292" s="292"/>
      <c r="WGG292" s="292"/>
      <c r="WGH292" s="292"/>
      <c r="WGI292" s="292"/>
      <c r="WGJ292" s="292"/>
      <c r="WGK292" s="292"/>
      <c r="WGL292" s="292"/>
      <c r="WGM292" s="292"/>
      <c r="WGN292" s="292"/>
      <c r="WGO292" s="292"/>
      <c r="WGP292" s="292"/>
      <c r="WGQ292" s="292"/>
      <c r="WGR292" s="292"/>
      <c r="WGS292" s="292"/>
      <c r="WGT292" s="292"/>
      <c r="WGU292" s="292"/>
      <c r="WGV292" s="292"/>
      <c r="WGW292" s="292"/>
      <c r="WGX292" s="292"/>
      <c r="WGY292" s="292"/>
      <c r="WGZ292" s="292"/>
      <c r="WHA292" s="292"/>
      <c r="WHB292" s="292"/>
      <c r="WHC292" s="292"/>
      <c r="WHD292" s="292"/>
      <c r="WHE292" s="292"/>
      <c r="WHF292" s="292"/>
      <c r="WHG292" s="292"/>
      <c r="WHH292" s="292"/>
      <c r="WHI292" s="292"/>
      <c r="WHJ292" s="292"/>
      <c r="WHK292" s="292"/>
      <c r="WHL292" s="292"/>
      <c r="WHM292" s="292"/>
      <c r="WHN292" s="292"/>
      <c r="WHO292" s="292"/>
      <c r="WHP292" s="292"/>
      <c r="WHQ292" s="292"/>
      <c r="WHR292" s="292"/>
      <c r="WHS292" s="292"/>
      <c r="WHT292" s="292"/>
      <c r="WHU292" s="292"/>
      <c r="WHV292" s="292"/>
      <c r="WHW292" s="292"/>
      <c r="WHX292" s="292"/>
      <c r="WHY292" s="292"/>
      <c r="WHZ292" s="292"/>
      <c r="WIA292" s="292"/>
      <c r="WIB292" s="292"/>
      <c r="WIC292" s="292"/>
      <c r="WID292" s="292"/>
      <c r="WIE292" s="292"/>
      <c r="WIF292" s="292"/>
      <c r="WIG292" s="292"/>
      <c r="WIH292" s="292"/>
      <c r="WII292" s="292"/>
      <c r="WIJ292" s="292"/>
      <c r="WIK292" s="292"/>
      <c r="WIL292" s="292"/>
      <c r="WIM292" s="292"/>
      <c r="WIN292" s="292"/>
      <c r="WIO292" s="292"/>
      <c r="WIP292" s="292"/>
      <c r="WIQ292" s="292"/>
      <c r="WIR292" s="292"/>
      <c r="WIS292" s="292"/>
      <c r="WIT292" s="292"/>
      <c r="WIU292" s="292"/>
      <c r="WIV292" s="292"/>
      <c r="WIW292" s="292"/>
      <c r="WIX292" s="292"/>
      <c r="WIY292" s="292"/>
      <c r="WIZ292" s="292"/>
      <c r="WJA292" s="292"/>
      <c r="WJB292" s="292"/>
      <c r="WJC292" s="292"/>
      <c r="WJD292" s="292"/>
      <c r="WJE292" s="292"/>
      <c r="WJF292" s="292"/>
      <c r="WJG292" s="292"/>
      <c r="WJH292" s="292"/>
      <c r="WJI292" s="292"/>
      <c r="WJJ292" s="292"/>
      <c r="WJK292" s="292"/>
      <c r="WJL292" s="292"/>
      <c r="WJM292" s="292"/>
      <c r="WJN292" s="292"/>
      <c r="WJO292" s="292"/>
      <c r="WJP292" s="292"/>
      <c r="WJQ292" s="292"/>
      <c r="WJR292" s="292"/>
      <c r="WJS292" s="292"/>
      <c r="WJT292" s="292"/>
      <c r="WJU292" s="292"/>
      <c r="WJV292" s="292"/>
      <c r="WJW292" s="292"/>
      <c r="WJX292" s="292"/>
      <c r="WJY292" s="292"/>
      <c r="WJZ292" s="292"/>
      <c r="WKA292" s="292"/>
      <c r="WKB292" s="292"/>
      <c r="WKC292" s="292"/>
      <c r="WKD292" s="292"/>
      <c r="WKE292" s="292"/>
      <c r="WKF292" s="292"/>
      <c r="WKG292" s="292"/>
      <c r="WKH292" s="292"/>
      <c r="WKI292" s="292"/>
      <c r="WKJ292" s="292"/>
      <c r="WKK292" s="292"/>
      <c r="WKL292" s="292"/>
      <c r="WKM292" s="292"/>
      <c r="WKN292" s="292"/>
      <c r="WKO292" s="292"/>
      <c r="WKP292" s="292"/>
      <c r="WKQ292" s="292"/>
      <c r="WKR292" s="292"/>
      <c r="WKS292" s="292"/>
      <c r="WKT292" s="292"/>
      <c r="WKU292" s="292"/>
      <c r="WKV292" s="292"/>
      <c r="WKW292" s="292"/>
      <c r="WKX292" s="292"/>
      <c r="WKY292" s="292"/>
      <c r="WKZ292" s="292"/>
      <c r="WLA292" s="292"/>
      <c r="WLB292" s="292"/>
      <c r="WLC292" s="292"/>
      <c r="WLD292" s="292"/>
      <c r="WLE292" s="292"/>
      <c r="WLF292" s="292"/>
      <c r="WLG292" s="292"/>
      <c r="WLH292" s="292"/>
      <c r="WLI292" s="292"/>
      <c r="WLJ292" s="292"/>
      <c r="WLK292" s="292"/>
      <c r="WLL292" s="292"/>
      <c r="WLM292" s="292"/>
      <c r="WLN292" s="292"/>
      <c r="WLR292" s="292"/>
      <c r="WLS292" s="292"/>
      <c r="WMB292" s="292"/>
      <c r="WMC292" s="292"/>
      <c r="WMD292" s="292"/>
      <c r="WMJ292" s="292"/>
      <c r="WMK292" s="292"/>
      <c r="WML292" s="292"/>
      <c r="WMM292" s="292"/>
      <c r="WMN292" s="292"/>
      <c r="WMO292" s="292"/>
      <c r="WMP292" s="292"/>
      <c r="WMQ292" s="292"/>
      <c r="WMR292" s="292"/>
      <c r="WMS292" s="292"/>
      <c r="WMT292" s="292"/>
      <c r="WMU292" s="292"/>
      <c r="WMV292" s="292"/>
      <c r="WMW292" s="292"/>
      <c r="WMX292" s="292"/>
      <c r="WMY292" s="292"/>
      <c r="WMZ292" s="292"/>
      <c r="WNA292" s="292"/>
      <c r="WNB292" s="292"/>
      <c r="WNC292" s="292"/>
      <c r="WND292" s="292"/>
      <c r="WNE292" s="292"/>
      <c r="WNF292" s="292"/>
      <c r="WNG292" s="292"/>
      <c r="WNH292" s="292"/>
      <c r="WNI292" s="292"/>
      <c r="WNJ292" s="292"/>
      <c r="WNK292" s="292"/>
      <c r="WNL292" s="292"/>
      <c r="WNM292" s="292"/>
      <c r="WNN292" s="292"/>
      <c r="WNO292" s="292"/>
      <c r="WNP292" s="292"/>
      <c r="WNQ292" s="292"/>
      <c r="WNR292" s="292"/>
      <c r="WNS292" s="292"/>
      <c r="WNT292" s="292"/>
      <c r="WNU292" s="292"/>
      <c r="WNV292" s="292"/>
      <c r="WNW292" s="292"/>
      <c r="WNX292" s="292"/>
      <c r="WNY292" s="292"/>
      <c r="WNZ292" s="292"/>
      <c r="WOA292" s="292"/>
      <c r="WOB292" s="292"/>
      <c r="WOC292" s="292"/>
      <c r="WOD292" s="292"/>
      <c r="WOE292" s="292"/>
      <c r="WOF292" s="292"/>
      <c r="WOG292" s="292"/>
      <c r="WOH292" s="292"/>
      <c r="WOI292" s="292"/>
      <c r="WOJ292" s="292"/>
      <c r="WOK292" s="292"/>
      <c r="WOL292" s="292"/>
      <c r="WOM292" s="292"/>
      <c r="WON292" s="292"/>
      <c r="WOO292" s="292"/>
      <c r="WOP292" s="292"/>
      <c r="WOQ292" s="292"/>
      <c r="WOR292" s="292"/>
      <c r="WOS292" s="292"/>
      <c r="WOT292" s="292"/>
      <c r="WOU292" s="292"/>
      <c r="WOV292" s="292"/>
      <c r="WOW292" s="292"/>
      <c r="WOX292" s="292"/>
      <c r="WOY292" s="292"/>
      <c r="WOZ292" s="292"/>
      <c r="WPA292" s="292"/>
      <c r="WPB292" s="292"/>
      <c r="WPC292" s="292"/>
      <c r="WPD292" s="292"/>
      <c r="WPE292" s="292"/>
      <c r="WPF292" s="292"/>
      <c r="WPG292" s="292"/>
      <c r="WPH292" s="292"/>
      <c r="WPI292" s="292"/>
      <c r="WPJ292" s="292"/>
      <c r="WPK292" s="292"/>
      <c r="WPL292" s="292"/>
      <c r="WPM292" s="292"/>
      <c r="WPN292" s="292"/>
      <c r="WPO292" s="292"/>
      <c r="WPP292" s="292"/>
      <c r="WPQ292" s="292"/>
      <c r="WPR292" s="292"/>
      <c r="WPS292" s="292"/>
      <c r="WPT292" s="292"/>
      <c r="WPU292" s="292"/>
      <c r="WPV292" s="292"/>
      <c r="WPW292" s="292"/>
      <c r="WPX292" s="292"/>
      <c r="WPY292" s="292"/>
      <c r="WPZ292" s="292"/>
      <c r="WQA292" s="292"/>
      <c r="WQB292" s="292"/>
      <c r="WQC292" s="292"/>
      <c r="WQD292" s="292"/>
      <c r="WQE292" s="292"/>
      <c r="WQF292" s="292"/>
      <c r="WQG292" s="292"/>
      <c r="WQH292" s="292"/>
      <c r="WQI292" s="292"/>
      <c r="WQJ292" s="292"/>
      <c r="WQK292" s="292"/>
      <c r="WQL292" s="292"/>
      <c r="WQM292" s="292"/>
      <c r="WQN292" s="292"/>
      <c r="WQO292" s="292"/>
      <c r="WQP292" s="292"/>
      <c r="WQQ292" s="292"/>
      <c r="WQR292" s="292"/>
      <c r="WQS292" s="292"/>
      <c r="WQT292" s="292"/>
      <c r="WQU292" s="292"/>
      <c r="WQV292" s="292"/>
      <c r="WQW292" s="292"/>
      <c r="WQX292" s="292"/>
      <c r="WQY292" s="292"/>
      <c r="WQZ292" s="292"/>
      <c r="WRA292" s="292"/>
      <c r="WRB292" s="292"/>
      <c r="WRC292" s="292"/>
      <c r="WRD292" s="292"/>
      <c r="WRE292" s="292"/>
      <c r="WRF292" s="292"/>
      <c r="WRG292" s="292"/>
      <c r="WRH292" s="292"/>
      <c r="WRI292" s="292"/>
      <c r="WRJ292" s="292"/>
      <c r="WRK292" s="292"/>
      <c r="WRL292" s="292"/>
      <c r="WRM292" s="292"/>
      <c r="WRN292" s="292"/>
      <c r="WRO292" s="292"/>
      <c r="WRP292" s="292"/>
      <c r="WRQ292" s="292"/>
      <c r="WRR292" s="292"/>
      <c r="WRS292" s="292"/>
      <c r="WRT292" s="292"/>
      <c r="WRU292" s="292"/>
      <c r="WRV292" s="292"/>
      <c r="WRW292" s="292"/>
      <c r="WRX292" s="292"/>
      <c r="WRY292" s="292"/>
      <c r="WRZ292" s="292"/>
      <c r="WSA292" s="292"/>
      <c r="WSB292" s="292"/>
      <c r="WSC292" s="292"/>
      <c r="WSD292" s="292"/>
      <c r="WSE292" s="292"/>
      <c r="WSF292" s="292"/>
      <c r="WSG292" s="292"/>
      <c r="WSH292" s="292"/>
      <c r="WSI292" s="292"/>
      <c r="WSJ292" s="292"/>
      <c r="WSK292" s="292"/>
      <c r="WSL292" s="292"/>
      <c r="WSM292" s="292"/>
      <c r="WSN292" s="292"/>
      <c r="WSO292" s="292"/>
      <c r="WSP292" s="292"/>
      <c r="WSQ292" s="292"/>
      <c r="WSR292" s="292"/>
      <c r="WSS292" s="292"/>
      <c r="WST292" s="292"/>
      <c r="WSU292" s="292"/>
      <c r="WSV292" s="292"/>
      <c r="WSW292" s="292"/>
      <c r="WSX292" s="292"/>
      <c r="WSY292" s="292"/>
      <c r="WSZ292" s="292"/>
      <c r="WTA292" s="292"/>
      <c r="WTB292" s="292"/>
      <c r="WTC292" s="292"/>
      <c r="WTD292" s="292"/>
      <c r="WTE292" s="292"/>
      <c r="WTF292" s="292"/>
      <c r="WTG292" s="292"/>
      <c r="WTH292" s="292"/>
      <c r="WTI292" s="292"/>
      <c r="WTJ292" s="292"/>
      <c r="WTK292" s="292"/>
      <c r="WTL292" s="292"/>
      <c r="WTM292" s="292"/>
      <c r="WTN292" s="292"/>
      <c r="WTO292" s="292"/>
      <c r="WTP292" s="292"/>
      <c r="WTQ292" s="292"/>
      <c r="WTR292" s="292"/>
      <c r="WTS292" s="292"/>
      <c r="WTT292" s="292"/>
      <c r="WTU292" s="292"/>
      <c r="WTV292" s="292"/>
      <c r="WTW292" s="292"/>
      <c r="WTX292" s="292"/>
      <c r="WTY292" s="292"/>
      <c r="WTZ292" s="292"/>
      <c r="WUA292" s="292"/>
      <c r="WUB292" s="292"/>
      <c r="WUC292" s="292"/>
      <c r="WUD292" s="292"/>
      <c r="WUE292" s="292"/>
      <c r="WUF292" s="292"/>
      <c r="WUG292" s="292"/>
      <c r="WUH292" s="292"/>
      <c r="WUI292" s="292"/>
      <c r="WUJ292" s="292"/>
      <c r="WUK292" s="292"/>
      <c r="WUL292" s="292"/>
      <c r="WUM292" s="292"/>
      <c r="WUN292" s="292"/>
      <c r="WUO292" s="292"/>
      <c r="WUP292" s="292"/>
      <c r="WUQ292" s="292"/>
      <c r="WUR292" s="292"/>
      <c r="WUS292" s="292"/>
      <c r="WUT292" s="292"/>
      <c r="WUU292" s="292"/>
      <c r="WUV292" s="292"/>
      <c r="WUW292" s="292"/>
      <c r="WUX292" s="292"/>
      <c r="WUY292" s="292"/>
      <c r="WUZ292" s="292"/>
      <c r="WVA292" s="292"/>
      <c r="WVB292" s="292"/>
      <c r="WVC292" s="292"/>
      <c r="WVD292" s="292"/>
      <c r="WVE292" s="292"/>
      <c r="WVF292" s="292"/>
      <c r="WVG292" s="292"/>
      <c r="WVH292" s="292"/>
      <c r="WVI292" s="292"/>
      <c r="WVJ292" s="292"/>
      <c r="WVN292" s="292"/>
      <c r="WVO292" s="292"/>
      <c r="WVX292" s="292"/>
      <c r="WVY292" s="292"/>
      <c r="WVZ292" s="292"/>
      <c r="WWF292" s="292"/>
      <c r="WWG292" s="292"/>
      <c r="WWH292" s="292"/>
      <c r="WWI292" s="292"/>
      <c r="WWJ292" s="292"/>
      <c r="WWK292" s="292"/>
      <c r="WWL292" s="292"/>
      <c r="WWM292" s="292"/>
      <c r="WWN292" s="292"/>
      <c r="WWO292" s="292"/>
      <c r="WWP292" s="292"/>
      <c r="WWQ292" s="292"/>
      <c r="WWR292" s="292"/>
      <c r="WWS292" s="292"/>
      <c r="WWT292" s="292"/>
      <c r="WWU292" s="292"/>
      <c r="WWV292" s="292"/>
      <c r="WWW292" s="292"/>
      <c r="WWX292" s="292"/>
      <c r="WWY292" s="292"/>
      <c r="WWZ292" s="292"/>
      <c r="WXA292" s="292"/>
      <c r="WXB292" s="292"/>
      <c r="WXC292" s="292"/>
      <c r="WXD292" s="292"/>
      <c r="WXE292" s="292"/>
      <c r="WXF292" s="292"/>
      <c r="WXG292" s="292"/>
      <c r="WXH292" s="292"/>
      <c r="WXI292" s="292"/>
      <c r="WXJ292" s="292"/>
      <c r="WXK292" s="292"/>
      <c r="WXL292" s="292"/>
      <c r="WXM292" s="292"/>
      <c r="WXN292" s="292"/>
      <c r="WXO292" s="292"/>
      <c r="WXP292" s="292"/>
      <c r="WXQ292" s="292"/>
      <c r="WXR292" s="292"/>
      <c r="WXS292" s="292"/>
      <c r="WXT292" s="292"/>
      <c r="WXU292" s="292"/>
      <c r="WXV292" s="292"/>
      <c r="WXW292" s="292"/>
      <c r="WXX292" s="292"/>
      <c r="WXY292" s="292"/>
      <c r="WXZ292" s="292"/>
      <c r="WYA292" s="292"/>
      <c r="WYB292" s="292"/>
      <c r="WYC292" s="292"/>
      <c r="WYD292" s="292"/>
      <c r="WYE292" s="292"/>
      <c r="WYF292" s="292"/>
      <c r="WYG292" s="292"/>
      <c r="WYH292" s="292"/>
      <c r="WYI292" s="292"/>
      <c r="WYJ292" s="292"/>
      <c r="WYK292" s="292"/>
      <c r="WYL292" s="292"/>
      <c r="WYM292" s="292"/>
      <c r="WYN292" s="292"/>
      <c r="WYO292" s="292"/>
      <c r="WYP292" s="292"/>
      <c r="WYQ292" s="292"/>
      <c r="WYR292" s="292"/>
      <c r="WYS292" s="292"/>
      <c r="WYT292" s="292"/>
      <c r="WYU292" s="292"/>
      <c r="WYV292" s="292"/>
      <c r="WYW292" s="292"/>
      <c r="WYX292" s="292"/>
      <c r="WYY292" s="292"/>
      <c r="WYZ292" s="292"/>
      <c r="WZA292" s="292"/>
      <c r="WZB292" s="292"/>
      <c r="WZC292" s="292"/>
      <c r="WZD292" s="292"/>
      <c r="WZE292" s="292"/>
      <c r="WZF292" s="292"/>
      <c r="WZG292" s="292"/>
      <c r="WZH292" s="292"/>
      <c r="WZI292" s="292"/>
      <c r="WZJ292" s="292"/>
      <c r="WZK292" s="292"/>
      <c r="WZL292" s="292"/>
      <c r="WZM292" s="292"/>
      <c r="WZN292" s="292"/>
      <c r="WZO292" s="292"/>
      <c r="WZP292" s="292"/>
      <c r="WZQ292" s="292"/>
      <c r="WZR292" s="292"/>
      <c r="WZS292" s="292"/>
      <c r="WZT292" s="292"/>
      <c r="WZU292" s="292"/>
      <c r="WZV292" s="292"/>
      <c r="WZW292" s="292"/>
      <c r="WZX292" s="292"/>
      <c r="WZY292" s="292"/>
      <c r="WZZ292" s="292"/>
      <c r="XAA292" s="292"/>
      <c r="XAB292" s="292"/>
      <c r="XAC292" s="292"/>
      <c r="XAD292" s="292"/>
      <c r="XAE292" s="292"/>
      <c r="XAF292" s="292"/>
      <c r="XAG292" s="292"/>
      <c r="XAH292" s="292"/>
      <c r="XAI292" s="292"/>
      <c r="XAJ292" s="292"/>
      <c r="XAK292" s="292"/>
      <c r="XAL292" s="292"/>
      <c r="XAM292" s="292"/>
      <c r="XAN292" s="292"/>
      <c r="XAO292" s="292"/>
      <c r="XAP292" s="292"/>
      <c r="XAQ292" s="292"/>
      <c r="XAR292" s="292"/>
      <c r="XAS292" s="292"/>
      <c r="XAT292" s="292"/>
      <c r="XAU292" s="292"/>
      <c r="XAV292" s="292"/>
      <c r="XAW292" s="292"/>
      <c r="XAX292" s="292"/>
      <c r="XAY292" s="292"/>
      <c r="XAZ292" s="292"/>
      <c r="XBA292" s="292"/>
      <c r="XBB292" s="292"/>
      <c r="XBC292" s="292"/>
      <c r="XBD292" s="292"/>
      <c r="XBE292" s="292"/>
      <c r="XBF292" s="292"/>
      <c r="XBG292" s="292"/>
      <c r="XBH292" s="292"/>
      <c r="XBI292" s="292"/>
      <c r="XBJ292" s="292"/>
      <c r="XBK292" s="292"/>
      <c r="XBL292" s="292"/>
      <c r="XBM292" s="292"/>
      <c r="XBN292" s="292"/>
      <c r="XBO292" s="292"/>
      <c r="XBP292" s="292"/>
      <c r="XBQ292" s="292"/>
      <c r="XBR292" s="292"/>
      <c r="XBS292" s="292"/>
      <c r="XBT292" s="292"/>
      <c r="XBU292" s="292"/>
      <c r="XBV292" s="292"/>
      <c r="XBW292" s="292"/>
      <c r="XBX292" s="292"/>
      <c r="XBY292" s="292"/>
      <c r="XBZ292" s="292"/>
      <c r="XCA292" s="292"/>
      <c r="XCB292" s="292"/>
      <c r="XCC292" s="292"/>
      <c r="XCD292" s="292"/>
      <c r="XCE292" s="292"/>
      <c r="XCF292" s="292"/>
      <c r="XCG292" s="292"/>
      <c r="XCH292" s="292"/>
      <c r="XCI292" s="292"/>
      <c r="XCJ292" s="292"/>
      <c r="XCK292" s="292"/>
      <c r="XCL292" s="292"/>
      <c r="XCM292" s="292"/>
      <c r="XCN292" s="292"/>
      <c r="XCO292" s="292"/>
      <c r="XCP292" s="292"/>
      <c r="XCQ292" s="292"/>
      <c r="XCR292" s="292"/>
      <c r="XCS292" s="292"/>
      <c r="XCT292" s="292"/>
      <c r="XCU292" s="292"/>
      <c r="XCV292" s="292"/>
      <c r="XCW292" s="292"/>
      <c r="XCX292" s="292"/>
      <c r="XCY292" s="292"/>
      <c r="XCZ292" s="292"/>
      <c r="XDA292" s="292"/>
      <c r="XDB292" s="292"/>
      <c r="XDC292" s="292"/>
      <c r="XDD292" s="292"/>
      <c r="XDE292" s="292"/>
      <c r="XDF292" s="292"/>
      <c r="XDG292" s="292"/>
      <c r="XDH292" s="292"/>
      <c r="XDI292" s="292"/>
      <c r="XDJ292" s="292"/>
      <c r="XDK292" s="292"/>
      <c r="XDL292" s="292"/>
      <c r="XDM292" s="292"/>
      <c r="XDN292" s="292"/>
      <c r="XDO292" s="292"/>
      <c r="XDP292" s="292"/>
      <c r="XDQ292" s="292"/>
      <c r="XDR292" s="292"/>
      <c r="XDS292" s="292"/>
      <c r="XDT292" s="292"/>
      <c r="XDU292" s="292"/>
      <c r="XDV292" s="292"/>
      <c r="XDW292" s="292"/>
      <c r="XDX292" s="292"/>
      <c r="XDY292" s="292"/>
      <c r="XDZ292" s="292"/>
      <c r="XEA292" s="292"/>
      <c r="XEB292" s="292"/>
      <c r="XEC292" s="292"/>
      <c r="XED292" s="292"/>
      <c r="XEE292" s="292"/>
      <c r="XEF292" s="292"/>
      <c r="XEG292" s="292"/>
      <c r="XEH292" s="292"/>
      <c r="XEI292" s="292"/>
      <c r="XEJ292" s="292"/>
      <c r="XEK292" s="292"/>
      <c r="XEL292" s="292"/>
      <c r="XEM292" s="292"/>
      <c r="XEN292" s="292"/>
      <c r="XEO292" s="292"/>
      <c r="XEP292" s="292"/>
      <c r="XEQ292" s="292"/>
      <c r="XER292" s="292"/>
      <c r="XES292" s="292"/>
      <c r="XET292" s="292"/>
      <c r="XEU292" s="292"/>
      <c r="XEV292" s="292"/>
      <c r="XEW292" s="292"/>
      <c r="XEX292" s="292"/>
      <c r="XEY292" s="292"/>
      <c r="XEZ292" s="292"/>
      <c r="XFA292" s="292"/>
      <c r="XFB292" s="292"/>
      <c r="XFC292" s="292"/>
      <c r="XFD292" s="292"/>
    </row>
    <row r="293" spans="1:16384" ht="22.5" hidden="1" customHeight="1">
      <c r="A293" s="113">
        <f t="shared" si="4"/>
        <v>39</v>
      </c>
      <c r="B293" s="114">
        <v>171326068</v>
      </c>
      <c r="C293" s="115" t="s">
        <v>867</v>
      </c>
      <c r="D293" s="116" t="s">
        <v>868</v>
      </c>
      <c r="E293" s="117" t="s">
        <v>762</v>
      </c>
      <c r="F293" s="118" t="s">
        <v>869</v>
      </c>
      <c r="G293" s="119" t="s">
        <v>202</v>
      </c>
      <c r="H293" s="120">
        <v>34124</v>
      </c>
      <c r="I293" s="121"/>
      <c r="J293" s="122" t="s">
        <v>47</v>
      </c>
      <c r="K293" s="123" t="s">
        <v>769</v>
      </c>
      <c r="L293" s="124"/>
      <c r="M293" s="125"/>
      <c r="N293" s="126"/>
      <c r="O293" s="127"/>
      <c r="P293" s="130"/>
      <c r="Q293" s="130"/>
      <c r="R293" s="131"/>
      <c r="S293" s="128"/>
      <c r="T293" s="129"/>
      <c r="U293" s="128"/>
      <c r="V293" s="129"/>
      <c r="W293" s="109"/>
      <c r="X293" s="12"/>
      <c r="AC293">
        <v>283</v>
      </c>
    </row>
    <row r="294" spans="1:16384" ht="22.5" hidden="1" customHeight="1">
      <c r="A294" s="113">
        <f t="shared" si="4"/>
        <v>40</v>
      </c>
      <c r="B294" s="114">
        <v>171328805</v>
      </c>
      <c r="C294" s="115" t="s">
        <v>870</v>
      </c>
      <c r="D294" s="116" t="s">
        <v>202</v>
      </c>
      <c r="E294" s="117" t="s">
        <v>762</v>
      </c>
      <c r="F294" s="118" t="s">
        <v>55</v>
      </c>
      <c r="G294" s="119" t="s">
        <v>202</v>
      </c>
      <c r="H294" s="120">
        <v>33619</v>
      </c>
      <c r="I294" s="121"/>
      <c r="J294" s="122" t="s">
        <v>47</v>
      </c>
      <c r="K294" s="123" t="s">
        <v>836</v>
      </c>
      <c r="L294" s="124"/>
      <c r="M294" s="125"/>
      <c r="N294" s="126"/>
      <c r="O294" s="127"/>
      <c r="P294" s="130"/>
      <c r="Q294" s="130"/>
      <c r="R294" s="131"/>
      <c r="S294" s="128"/>
      <c r="T294" s="129"/>
      <c r="U294" s="128"/>
      <c r="V294" s="129"/>
      <c r="W294" s="109"/>
      <c r="X294" s="12"/>
      <c r="AC294">
        <v>284</v>
      </c>
    </row>
    <row r="295" spans="1:16384" ht="22.5" hidden="1" customHeight="1">
      <c r="A295" s="113">
        <f t="shared" si="4"/>
        <v>41</v>
      </c>
      <c r="B295" s="114">
        <v>171326777</v>
      </c>
      <c r="C295" s="115" t="s">
        <v>871</v>
      </c>
      <c r="D295" s="116" t="s">
        <v>66</v>
      </c>
      <c r="E295" s="117" t="s">
        <v>762</v>
      </c>
      <c r="F295" s="118" t="s">
        <v>872</v>
      </c>
      <c r="G295" s="119" t="s">
        <v>572</v>
      </c>
      <c r="H295" s="120" t="s">
        <v>372</v>
      </c>
      <c r="I295" s="121"/>
      <c r="J295" s="122" t="s">
        <v>47</v>
      </c>
      <c r="K295" s="123" t="s">
        <v>766</v>
      </c>
      <c r="L295" s="124"/>
      <c r="M295" s="125"/>
      <c r="N295" s="126"/>
      <c r="O295" s="127"/>
      <c r="P295" s="130"/>
      <c r="Q295" s="130"/>
      <c r="R295" s="131"/>
      <c r="S295" s="128"/>
      <c r="T295" s="129"/>
      <c r="U295" s="128"/>
      <c r="V295" s="129"/>
      <c r="W295" s="109"/>
      <c r="X295" s="12"/>
      <c r="AC295">
        <v>285</v>
      </c>
    </row>
    <row r="296" spans="1:16384" ht="22.5" hidden="1" customHeight="1">
      <c r="A296" s="113">
        <f t="shared" si="4"/>
        <v>42</v>
      </c>
      <c r="B296" s="114">
        <v>171326099</v>
      </c>
      <c r="C296" s="115" t="s">
        <v>873</v>
      </c>
      <c r="D296" s="116" t="s">
        <v>221</v>
      </c>
      <c r="E296" s="117" t="s">
        <v>762</v>
      </c>
      <c r="F296" s="118" t="s">
        <v>874</v>
      </c>
      <c r="G296" s="119" t="s">
        <v>221</v>
      </c>
      <c r="H296" s="120" t="s">
        <v>90</v>
      </c>
      <c r="I296" s="121"/>
      <c r="J296" s="122" t="s">
        <v>47</v>
      </c>
      <c r="K296" s="123" t="s">
        <v>766</v>
      </c>
      <c r="L296" s="124"/>
      <c r="M296" s="125"/>
      <c r="N296" s="126"/>
      <c r="O296" s="127"/>
      <c r="P296" s="130" t="s">
        <v>49</v>
      </c>
      <c r="Q296" s="130">
        <v>5800</v>
      </c>
      <c r="R296" s="131">
        <v>41692</v>
      </c>
      <c r="S296" s="128"/>
      <c r="T296" s="129"/>
      <c r="U296" s="128"/>
      <c r="V296" s="129"/>
      <c r="W296" s="109"/>
      <c r="X296" s="12"/>
      <c r="AC296">
        <v>286</v>
      </c>
    </row>
    <row r="297" spans="1:16384" ht="22.5" hidden="1" customHeight="1">
      <c r="A297" s="113">
        <f t="shared" si="4"/>
        <v>43</v>
      </c>
      <c r="B297" s="114">
        <v>171326100</v>
      </c>
      <c r="C297" s="115" t="s">
        <v>875</v>
      </c>
      <c r="D297" s="116" t="s">
        <v>876</v>
      </c>
      <c r="E297" s="117" t="s">
        <v>762</v>
      </c>
      <c r="F297" s="118" t="s">
        <v>877</v>
      </c>
      <c r="G297" s="119" t="s">
        <v>878</v>
      </c>
      <c r="H297" s="120" t="s">
        <v>879</v>
      </c>
      <c r="I297" s="121"/>
      <c r="J297" s="122" t="s">
        <v>36</v>
      </c>
      <c r="K297" s="123" t="s">
        <v>766</v>
      </c>
      <c r="L297" s="124"/>
      <c r="M297" s="125"/>
      <c r="N297" s="126"/>
      <c r="O297" s="127"/>
      <c r="P297" t="s">
        <v>91</v>
      </c>
      <c r="Q297" t="s">
        <v>1094</v>
      </c>
      <c r="R297" s="199">
        <v>42466</v>
      </c>
      <c r="S297" s="128"/>
      <c r="T297" s="129"/>
      <c r="U297" s="128"/>
      <c r="V297" s="129"/>
      <c r="W297" s="109"/>
      <c r="X297" s="12"/>
      <c r="Y297" s="12" t="s">
        <v>1093</v>
      </c>
      <c r="Z297" t="s">
        <v>1094</v>
      </c>
      <c r="AA297" s="199">
        <v>42466</v>
      </c>
      <c r="AC297">
        <v>287</v>
      </c>
    </row>
    <row r="298" spans="1:16384" ht="22.5" hidden="1" customHeight="1">
      <c r="A298" s="113">
        <f t="shared" si="4"/>
        <v>44</v>
      </c>
      <c r="B298" s="114">
        <v>2026252653</v>
      </c>
      <c r="C298" s="115" t="s">
        <v>205</v>
      </c>
      <c r="D298" s="116" t="s">
        <v>740</v>
      </c>
      <c r="E298" s="117" t="s">
        <v>762</v>
      </c>
      <c r="F298" s="118" t="s">
        <v>199</v>
      </c>
      <c r="G298" s="119" t="s">
        <v>740</v>
      </c>
      <c r="H298" s="120" t="s">
        <v>880</v>
      </c>
      <c r="I298" s="121"/>
      <c r="J298" s="122" t="s">
        <v>47</v>
      </c>
      <c r="K298" s="123" t="s">
        <v>836</v>
      </c>
      <c r="L298" s="124"/>
      <c r="M298" s="125"/>
      <c r="N298" s="126"/>
      <c r="O298" s="127"/>
      <c r="P298" s="130"/>
      <c r="Q298" s="130"/>
      <c r="R298" s="131"/>
      <c r="S298" s="128"/>
      <c r="T298" s="129"/>
      <c r="U298" s="128"/>
      <c r="V298" s="129"/>
      <c r="W298" s="109"/>
      <c r="X298" s="12"/>
      <c r="AC298">
        <v>288</v>
      </c>
    </row>
    <row r="299" spans="1:16384" ht="22.5" hidden="1" customHeight="1">
      <c r="A299" s="113">
        <f t="shared" si="4"/>
        <v>45</v>
      </c>
      <c r="B299" s="114">
        <v>171326117</v>
      </c>
      <c r="C299" s="115" t="s">
        <v>881</v>
      </c>
      <c r="D299" s="116" t="s">
        <v>229</v>
      </c>
      <c r="E299" s="117" t="s">
        <v>762</v>
      </c>
      <c r="F299" s="118" t="s">
        <v>882</v>
      </c>
      <c r="G299" s="119" t="s">
        <v>229</v>
      </c>
      <c r="H299" s="120">
        <v>34288</v>
      </c>
      <c r="I299" s="121"/>
      <c r="J299" s="122" t="s">
        <v>47</v>
      </c>
      <c r="K299" s="123" t="s">
        <v>769</v>
      </c>
      <c r="L299" s="124"/>
      <c r="M299" s="125"/>
      <c r="N299" s="126"/>
      <c r="O299" s="127"/>
      <c r="P299" s="130"/>
      <c r="Q299" s="130"/>
      <c r="R299" s="131"/>
      <c r="S299" s="128"/>
      <c r="T299" s="129"/>
      <c r="U299" s="128"/>
      <c r="V299" s="129"/>
      <c r="W299" s="109"/>
      <c r="X299" s="12"/>
      <c r="AC299">
        <v>289</v>
      </c>
    </row>
    <row r="300" spans="1:16384" ht="22.5" hidden="1" customHeight="1">
      <c r="A300" s="113">
        <f t="shared" si="4"/>
        <v>46</v>
      </c>
      <c r="B300" s="114">
        <v>2026252657</v>
      </c>
      <c r="C300" s="115" t="s">
        <v>883</v>
      </c>
      <c r="D300" s="116" t="s">
        <v>229</v>
      </c>
      <c r="E300" s="117" t="s">
        <v>762</v>
      </c>
      <c r="F300" s="118" t="s">
        <v>884</v>
      </c>
      <c r="G300" s="119" t="s">
        <v>229</v>
      </c>
      <c r="H300" s="120" t="s">
        <v>885</v>
      </c>
      <c r="I300" s="121"/>
      <c r="J300" s="122" t="s">
        <v>47</v>
      </c>
      <c r="K300" s="123" t="s">
        <v>836</v>
      </c>
      <c r="L300" s="124"/>
      <c r="M300" s="125"/>
      <c r="N300" s="126"/>
      <c r="O300" s="127"/>
      <c r="P300" s="130"/>
      <c r="Q300" s="130"/>
      <c r="R300" s="131"/>
      <c r="S300" s="128"/>
      <c r="T300" s="129"/>
      <c r="U300" s="128"/>
      <c r="V300" s="129"/>
      <c r="W300" s="109"/>
      <c r="X300" s="12"/>
      <c r="AC300">
        <v>290</v>
      </c>
    </row>
    <row r="301" spans="1:16384" ht="22.5" hidden="1" customHeight="1">
      <c r="A301" s="113">
        <f t="shared" si="4"/>
        <v>47</v>
      </c>
      <c r="B301" s="114">
        <v>2020263762</v>
      </c>
      <c r="C301" s="115" t="s">
        <v>886</v>
      </c>
      <c r="D301" s="116" t="s">
        <v>229</v>
      </c>
      <c r="E301" s="117" t="s">
        <v>762</v>
      </c>
      <c r="F301" s="118" t="s">
        <v>887</v>
      </c>
      <c r="G301" s="119" t="s">
        <v>229</v>
      </c>
      <c r="H301" s="120" t="s">
        <v>888</v>
      </c>
      <c r="I301" s="121"/>
      <c r="J301" s="122" t="s">
        <v>47</v>
      </c>
      <c r="K301" s="123" t="s">
        <v>836</v>
      </c>
      <c r="L301" s="124"/>
      <c r="M301" s="125"/>
      <c r="N301" s="126"/>
      <c r="O301" s="127"/>
      <c r="P301" s="130"/>
      <c r="Q301" s="130"/>
      <c r="R301" s="131"/>
      <c r="S301" s="128"/>
      <c r="T301" s="129"/>
      <c r="U301" s="128"/>
      <c r="V301" s="129"/>
      <c r="W301" s="109"/>
      <c r="X301" s="12"/>
      <c r="AC301">
        <v>291</v>
      </c>
    </row>
    <row r="302" spans="1:16384" ht="22.5" customHeight="1">
      <c r="A302" s="284">
        <f t="shared" si="4"/>
        <v>48</v>
      </c>
      <c r="B302" s="285">
        <v>171326780</v>
      </c>
      <c r="C302" s="115" t="s">
        <v>752</v>
      </c>
      <c r="D302" s="116" t="s">
        <v>229</v>
      </c>
      <c r="E302" s="117" t="s">
        <v>762</v>
      </c>
      <c r="F302" s="286" t="s">
        <v>55</v>
      </c>
      <c r="G302" s="287" t="s">
        <v>229</v>
      </c>
      <c r="H302" s="120">
        <v>34146</v>
      </c>
      <c r="I302" s="121"/>
      <c r="J302" s="122" t="s">
        <v>47</v>
      </c>
      <c r="K302" s="288" t="s">
        <v>766</v>
      </c>
      <c r="L302" s="124"/>
      <c r="M302" s="125"/>
      <c r="N302" s="126"/>
      <c r="O302" s="127"/>
      <c r="P302" s="289" t="s">
        <v>91</v>
      </c>
      <c r="Q302" s="289">
        <v>761</v>
      </c>
      <c r="R302" s="290">
        <v>42461</v>
      </c>
      <c r="S302" s="128"/>
      <c r="T302" s="129"/>
      <c r="U302" s="128"/>
      <c r="V302" s="129"/>
      <c r="W302" s="109"/>
      <c r="X302" s="291" t="s">
        <v>1123</v>
      </c>
      <c r="Y302" s="292" t="s">
        <v>1134</v>
      </c>
      <c r="Z302" s="292"/>
      <c r="AA302" s="292"/>
      <c r="AB302" s="292"/>
      <c r="AC302" s="292">
        <v>292</v>
      </c>
      <c r="AD302" s="292"/>
      <c r="AE302" s="292"/>
      <c r="AF302" s="292"/>
      <c r="AG302" s="292"/>
      <c r="AH302" s="292"/>
      <c r="AI302" s="292"/>
      <c r="AJ302" s="292"/>
      <c r="AK302" s="292"/>
      <c r="AL302" s="292"/>
      <c r="AM302" s="292"/>
      <c r="AN302" s="292"/>
      <c r="AO302" s="292"/>
      <c r="AP302" s="292"/>
      <c r="AQ302" s="292"/>
      <c r="AR302" s="292"/>
      <c r="AS302" s="292"/>
      <c r="AT302" s="292"/>
      <c r="AU302" s="292"/>
      <c r="AV302" s="292"/>
      <c r="AW302" s="292"/>
      <c r="AX302" s="292"/>
      <c r="AY302" s="292"/>
      <c r="AZ302" s="292"/>
      <c r="BA302" s="292"/>
      <c r="BB302" s="292"/>
      <c r="BC302" s="292"/>
      <c r="BD302" s="292"/>
      <c r="BE302" s="292"/>
      <c r="BF302" s="292"/>
      <c r="BG302" s="292"/>
      <c r="BH302" s="292"/>
      <c r="BI302" s="292"/>
      <c r="BJ302" s="292"/>
      <c r="BK302" s="292"/>
      <c r="BL302" s="292"/>
      <c r="BM302" s="292"/>
      <c r="BN302" s="292"/>
      <c r="BO302" s="292"/>
      <c r="BP302" s="292"/>
      <c r="BQ302" s="292"/>
      <c r="BR302" s="292"/>
      <c r="BS302" s="292"/>
      <c r="BT302" s="292"/>
      <c r="BU302" s="292"/>
      <c r="BV302" s="292"/>
      <c r="BW302" s="292"/>
      <c r="BX302" s="292"/>
      <c r="BY302" s="292"/>
      <c r="BZ302" s="292"/>
      <c r="CA302" s="292"/>
      <c r="CB302" s="292"/>
      <c r="CC302" s="292"/>
      <c r="CD302" s="292"/>
      <c r="CE302" s="292"/>
      <c r="CF302" s="292"/>
      <c r="CG302" s="292"/>
      <c r="CH302" s="292"/>
      <c r="CI302" s="292"/>
      <c r="CJ302" s="292"/>
      <c r="CK302" s="292"/>
      <c r="CL302" s="292"/>
      <c r="CM302" s="292"/>
      <c r="CN302" s="292"/>
      <c r="CO302" s="292"/>
      <c r="CP302" s="292"/>
      <c r="CQ302" s="292"/>
      <c r="CR302" s="292"/>
      <c r="CS302" s="292"/>
      <c r="CT302" s="292"/>
      <c r="CU302" s="292"/>
      <c r="CV302" s="292"/>
      <c r="CW302" s="292"/>
      <c r="CX302" s="292"/>
      <c r="CY302" s="292"/>
      <c r="CZ302" s="292"/>
      <c r="DA302" s="292"/>
      <c r="DB302" s="292"/>
      <c r="DC302" s="292"/>
      <c r="DD302" s="292"/>
      <c r="DE302" s="292"/>
      <c r="DF302" s="292"/>
      <c r="DG302" s="292"/>
      <c r="DH302" s="292"/>
      <c r="DI302" s="292"/>
      <c r="DJ302" s="292"/>
      <c r="DK302" s="292"/>
      <c r="DL302" s="292"/>
      <c r="DM302" s="292"/>
      <c r="DN302" s="292"/>
      <c r="DO302" s="292"/>
      <c r="DP302" s="292"/>
      <c r="DQ302" s="292"/>
      <c r="DR302" s="292"/>
      <c r="DS302" s="292"/>
      <c r="DT302" s="292"/>
      <c r="DU302" s="292"/>
      <c r="DV302" s="292"/>
      <c r="DW302" s="292"/>
      <c r="DX302" s="292"/>
      <c r="DY302" s="292"/>
      <c r="DZ302" s="292"/>
      <c r="EA302" s="292"/>
      <c r="EB302" s="292"/>
      <c r="EC302" s="292"/>
      <c r="ED302" s="292"/>
      <c r="EE302" s="292"/>
      <c r="EF302" s="292"/>
      <c r="EG302" s="292"/>
      <c r="EH302" s="292"/>
      <c r="EI302" s="292"/>
      <c r="EJ302" s="292"/>
      <c r="EK302" s="292"/>
      <c r="EL302" s="292"/>
      <c r="EM302" s="292"/>
      <c r="EN302" s="292"/>
      <c r="EO302" s="292"/>
      <c r="EP302" s="292"/>
      <c r="EQ302" s="292"/>
      <c r="ER302" s="292"/>
      <c r="ES302" s="292"/>
      <c r="ET302" s="292"/>
      <c r="EU302" s="292"/>
      <c r="EV302" s="292"/>
      <c r="EW302" s="292"/>
      <c r="EX302" s="292"/>
      <c r="EY302" s="292"/>
      <c r="EZ302" s="292"/>
      <c r="FA302" s="292"/>
      <c r="FB302" s="292"/>
      <c r="FC302" s="292"/>
      <c r="FD302" s="292"/>
      <c r="FE302" s="292"/>
      <c r="FF302" s="292"/>
      <c r="FG302" s="292"/>
      <c r="FH302" s="292"/>
      <c r="FI302" s="292"/>
      <c r="FJ302" s="292"/>
      <c r="FK302" s="292"/>
      <c r="FL302" s="292"/>
      <c r="FM302" s="292"/>
      <c r="FN302" s="292"/>
      <c r="FO302" s="292"/>
      <c r="FP302" s="292"/>
      <c r="FQ302" s="292"/>
      <c r="FR302" s="292"/>
      <c r="FS302" s="292"/>
      <c r="FT302" s="292"/>
      <c r="FU302" s="292"/>
      <c r="FV302" s="292"/>
      <c r="FW302" s="292"/>
      <c r="FX302" s="292"/>
      <c r="FY302" s="292"/>
      <c r="FZ302" s="292"/>
      <c r="GA302" s="292"/>
      <c r="GB302" s="292"/>
      <c r="GC302" s="292"/>
      <c r="GD302" s="292"/>
      <c r="GE302" s="292"/>
      <c r="GF302" s="292"/>
      <c r="GG302" s="292"/>
      <c r="GH302" s="292"/>
      <c r="GI302" s="292"/>
      <c r="GJ302" s="292"/>
      <c r="GK302" s="292"/>
      <c r="GL302" s="292"/>
      <c r="GM302" s="292"/>
      <c r="GN302" s="292"/>
      <c r="GO302" s="292"/>
      <c r="GP302" s="292"/>
      <c r="GQ302" s="292"/>
      <c r="GR302" s="292"/>
      <c r="GS302" s="292"/>
      <c r="GT302" s="292"/>
      <c r="GU302" s="292"/>
      <c r="GV302" s="292"/>
      <c r="GW302" s="292"/>
      <c r="GX302" s="292"/>
      <c r="GY302" s="292"/>
      <c r="GZ302" s="292"/>
      <c r="HA302" s="292"/>
      <c r="HB302" s="292"/>
      <c r="HC302" s="292"/>
      <c r="HD302" s="292"/>
      <c r="HE302" s="292"/>
      <c r="HF302" s="292"/>
      <c r="HG302" s="292"/>
      <c r="HH302" s="292"/>
      <c r="HI302" s="292"/>
      <c r="HJ302" s="292"/>
      <c r="HK302" s="292"/>
      <c r="HL302" s="292"/>
      <c r="HM302" s="292"/>
      <c r="HN302" s="292"/>
      <c r="HO302" s="292"/>
      <c r="HP302" s="292"/>
      <c r="HQ302" s="292"/>
      <c r="HR302" s="292"/>
      <c r="HS302" s="292"/>
      <c r="HT302" s="292"/>
      <c r="HU302" s="292"/>
      <c r="HV302" s="292"/>
      <c r="HW302" s="292"/>
      <c r="HX302" s="292"/>
      <c r="HY302" s="292"/>
      <c r="HZ302" s="292"/>
      <c r="IA302" s="292"/>
      <c r="IB302" s="292"/>
      <c r="IC302" s="292"/>
      <c r="ID302" s="292"/>
      <c r="IE302" s="292"/>
      <c r="IF302" s="292"/>
      <c r="IG302" s="292"/>
      <c r="IH302" s="292"/>
      <c r="II302" s="292"/>
      <c r="IJ302" s="292"/>
      <c r="IK302" s="292"/>
      <c r="IL302" s="292"/>
      <c r="IM302" s="292"/>
      <c r="IN302" s="292"/>
      <c r="IO302" s="292"/>
      <c r="IP302" s="292"/>
      <c r="IQ302" s="292"/>
      <c r="IR302" s="292"/>
      <c r="IS302" s="292"/>
      <c r="IT302" s="292"/>
      <c r="IU302" s="292"/>
      <c r="IV302" s="292"/>
      <c r="IW302" s="292"/>
      <c r="IX302" s="292"/>
      <c r="JB302" s="292"/>
      <c r="JC302" s="292"/>
      <c r="JL302" s="292"/>
      <c r="JM302" s="292"/>
      <c r="JN302" s="292"/>
      <c r="JT302" s="292"/>
      <c r="JU302" s="292"/>
      <c r="JV302" s="292"/>
      <c r="JW302" s="292"/>
      <c r="JX302" s="292"/>
      <c r="JY302" s="292"/>
      <c r="JZ302" s="292"/>
      <c r="KA302" s="292"/>
      <c r="KB302" s="292"/>
      <c r="KC302" s="292"/>
      <c r="KD302" s="292"/>
      <c r="KE302" s="292"/>
      <c r="KF302" s="292"/>
      <c r="KG302" s="292"/>
      <c r="KH302" s="292"/>
      <c r="KI302" s="292"/>
      <c r="KJ302" s="292"/>
      <c r="KK302" s="292"/>
      <c r="KL302" s="292"/>
      <c r="KM302" s="292"/>
      <c r="KN302" s="292"/>
      <c r="KO302" s="292"/>
      <c r="KP302" s="292"/>
      <c r="KQ302" s="292"/>
      <c r="KR302" s="292"/>
      <c r="KS302" s="292"/>
      <c r="KT302" s="292"/>
      <c r="KU302" s="292"/>
      <c r="KV302" s="292"/>
      <c r="KW302" s="292"/>
      <c r="KX302" s="292"/>
      <c r="KY302" s="292"/>
      <c r="KZ302" s="292"/>
      <c r="LA302" s="292"/>
      <c r="LB302" s="292"/>
      <c r="LC302" s="292"/>
      <c r="LD302" s="292"/>
      <c r="LE302" s="292"/>
      <c r="LF302" s="292"/>
      <c r="LG302" s="292"/>
      <c r="LH302" s="292"/>
      <c r="LI302" s="292"/>
      <c r="LJ302" s="292"/>
      <c r="LK302" s="292"/>
      <c r="LL302" s="292"/>
      <c r="LM302" s="292"/>
      <c r="LN302" s="292"/>
      <c r="LO302" s="292"/>
      <c r="LP302" s="292"/>
      <c r="LQ302" s="292"/>
      <c r="LR302" s="292"/>
      <c r="LS302" s="292"/>
      <c r="LT302" s="292"/>
      <c r="LU302" s="292"/>
      <c r="LV302" s="292"/>
      <c r="LW302" s="292"/>
      <c r="LX302" s="292"/>
      <c r="LY302" s="292"/>
      <c r="LZ302" s="292"/>
      <c r="MA302" s="292"/>
      <c r="MB302" s="292"/>
      <c r="MC302" s="292"/>
      <c r="MD302" s="292"/>
      <c r="ME302" s="292"/>
      <c r="MF302" s="292"/>
      <c r="MG302" s="292"/>
      <c r="MH302" s="292"/>
      <c r="MI302" s="292"/>
      <c r="MJ302" s="292"/>
      <c r="MK302" s="292"/>
      <c r="ML302" s="292"/>
      <c r="MM302" s="292"/>
      <c r="MN302" s="292"/>
      <c r="MO302" s="292"/>
      <c r="MP302" s="292"/>
      <c r="MQ302" s="292"/>
      <c r="MR302" s="292"/>
      <c r="MS302" s="292"/>
      <c r="MT302" s="292"/>
      <c r="MU302" s="292"/>
      <c r="MV302" s="292"/>
      <c r="MW302" s="292"/>
      <c r="MX302" s="292"/>
      <c r="MY302" s="292"/>
      <c r="MZ302" s="292"/>
      <c r="NA302" s="292"/>
      <c r="NB302" s="292"/>
      <c r="NC302" s="292"/>
      <c r="ND302" s="292"/>
      <c r="NE302" s="292"/>
      <c r="NF302" s="292"/>
      <c r="NG302" s="292"/>
      <c r="NH302" s="292"/>
      <c r="NI302" s="292"/>
      <c r="NJ302" s="292"/>
      <c r="NK302" s="292"/>
      <c r="NL302" s="292"/>
      <c r="NM302" s="292"/>
      <c r="NN302" s="292"/>
      <c r="NO302" s="292"/>
      <c r="NP302" s="292"/>
      <c r="NQ302" s="292"/>
      <c r="NR302" s="292"/>
      <c r="NS302" s="292"/>
      <c r="NT302" s="292"/>
      <c r="NU302" s="292"/>
      <c r="NV302" s="292"/>
      <c r="NW302" s="292"/>
      <c r="NX302" s="292"/>
      <c r="NY302" s="292"/>
      <c r="NZ302" s="292"/>
      <c r="OA302" s="292"/>
      <c r="OB302" s="292"/>
      <c r="OC302" s="292"/>
      <c r="OD302" s="292"/>
      <c r="OE302" s="292"/>
      <c r="OF302" s="292"/>
      <c r="OG302" s="292"/>
      <c r="OH302" s="292"/>
      <c r="OI302" s="292"/>
      <c r="OJ302" s="292"/>
      <c r="OK302" s="292"/>
      <c r="OL302" s="292"/>
      <c r="OM302" s="292"/>
      <c r="ON302" s="292"/>
      <c r="OO302" s="292"/>
      <c r="OP302" s="292"/>
      <c r="OQ302" s="292"/>
      <c r="OR302" s="292"/>
      <c r="OS302" s="292"/>
      <c r="OT302" s="292"/>
      <c r="OU302" s="292"/>
      <c r="OV302" s="292"/>
      <c r="OW302" s="292"/>
      <c r="OX302" s="292"/>
      <c r="OY302" s="292"/>
      <c r="OZ302" s="292"/>
      <c r="PA302" s="292"/>
      <c r="PB302" s="292"/>
      <c r="PC302" s="292"/>
      <c r="PD302" s="292"/>
      <c r="PE302" s="292"/>
      <c r="PF302" s="292"/>
      <c r="PG302" s="292"/>
      <c r="PH302" s="292"/>
      <c r="PI302" s="292"/>
      <c r="PJ302" s="292"/>
      <c r="PK302" s="292"/>
      <c r="PL302" s="292"/>
      <c r="PM302" s="292"/>
      <c r="PN302" s="292"/>
      <c r="PO302" s="292"/>
      <c r="PP302" s="292"/>
      <c r="PQ302" s="292"/>
      <c r="PR302" s="292"/>
      <c r="PS302" s="292"/>
      <c r="PT302" s="292"/>
      <c r="PU302" s="292"/>
      <c r="PV302" s="292"/>
      <c r="PW302" s="292"/>
      <c r="PX302" s="292"/>
      <c r="PY302" s="292"/>
      <c r="PZ302" s="292"/>
      <c r="QA302" s="292"/>
      <c r="QB302" s="292"/>
      <c r="QC302" s="292"/>
      <c r="QD302" s="292"/>
      <c r="QE302" s="292"/>
      <c r="QF302" s="292"/>
      <c r="QG302" s="292"/>
      <c r="QH302" s="292"/>
      <c r="QI302" s="292"/>
      <c r="QJ302" s="292"/>
      <c r="QK302" s="292"/>
      <c r="QL302" s="292"/>
      <c r="QM302" s="292"/>
      <c r="QN302" s="292"/>
      <c r="QO302" s="292"/>
      <c r="QP302" s="292"/>
      <c r="QQ302" s="292"/>
      <c r="QR302" s="292"/>
      <c r="QS302" s="292"/>
      <c r="QT302" s="292"/>
      <c r="QU302" s="292"/>
      <c r="QV302" s="292"/>
      <c r="QW302" s="292"/>
      <c r="QX302" s="292"/>
      <c r="QY302" s="292"/>
      <c r="QZ302" s="292"/>
      <c r="RA302" s="292"/>
      <c r="RB302" s="292"/>
      <c r="RC302" s="292"/>
      <c r="RD302" s="292"/>
      <c r="RE302" s="292"/>
      <c r="RF302" s="292"/>
      <c r="RG302" s="292"/>
      <c r="RH302" s="292"/>
      <c r="RI302" s="292"/>
      <c r="RJ302" s="292"/>
      <c r="RK302" s="292"/>
      <c r="RL302" s="292"/>
      <c r="RM302" s="292"/>
      <c r="RN302" s="292"/>
      <c r="RO302" s="292"/>
      <c r="RP302" s="292"/>
      <c r="RQ302" s="292"/>
      <c r="RR302" s="292"/>
      <c r="RS302" s="292"/>
      <c r="RT302" s="292"/>
      <c r="RU302" s="292"/>
      <c r="RV302" s="292"/>
      <c r="RW302" s="292"/>
      <c r="RX302" s="292"/>
      <c r="RY302" s="292"/>
      <c r="RZ302" s="292"/>
      <c r="SA302" s="292"/>
      <c r="SB302" s="292"/>
      <c r="SC302" s="292"/>
      <c r="SD302" s="292"/>
      <c r="SE302" s="292"/>
      <c r="SF302" s="292"/>
      <c r="SG302" s="292"/>
      <c r="SH302" s="292"/>
      <c r="SI302" s="292"/>
      <c r="SJ302" s="292"/>
      <c r="SK302" s="292"/>
      <c r="SL302" s="292"/>
      <c r="SM302" s="292"/>
      <c r="SN302" s="292"/>
      <c r="SO302" s="292"/>
      <c r="SP302" s="292"/>
      <c r="SQ302" s="292"/>
      <c r="SR302" s="292"/>
      <c r="SS302" s="292"/>
      <c r="ST302" s="292"/>
      <c r="SX302" s="292"/>
      <c r="SY302" s="292"/>
      <c r="TH302" s="292"/>
      <c r="TI302" s="292"/>
      <c r="TJ302" s="292"/>
      <c r="TP302" s="292"/>
      <c r="TQ302" s="292"/>
      <c r="TR302" s="292"/>
      <c r="TS302" s="292"/>
      <c r="TT302" s="292"/>
      <c r="TU302" s="292"/>
      <c r="TV302" s="292"/>
      <c r="TW302" s="292"/>
      <c r="TX302" s="292"/>
      <c r="TY302" s="292"/>
      <c r="TZ302" s="292"/>
      <c r="UA302" s="292"/>
      <c r="UB302" s="292"/>
      <c r="UC302" s="292"/>
      <c r="UD302" s="292"/>
      <c r="UE302" s="292"/>
      <c r="UF302" s="292"/>
      <c r="UG302" s="292"/>
      <c r="UH302" s="292"/>
      <c r="UI302" s="292"/>
      <c r="UJ302" s="292"/>
      <c r="UK302" s="292"/>
      <c r="UL302" s="292"/>
      <c r="UM302" s="292"/>
      <c r="UN302" s="292"/>
      <c r="UO302" s="292"/>
      <c r="UP302" s="292"/>
      <c r="UQ302" s="292"/>
      <c r="UR302" s="292"/>
      <c r="US302" s="292"/>
      <c r="UT302" s="292"/>
      <c r="UU302" s="292"/>
      <c r="UV302" s="292"/>
      <c r="UW302" s="292"/>
      <c r="UX302" s="292"/>
      <c r="UY302" s="292"/>
      <c r="UZ302" s="292"/>
      <c r="VA302" s="292"/>
      <c r="VB302" s="292"/>
      <c r="VC302" s="292"/>
      <c r="VD302" s="292"/>
      <c r="VE302" s="292"/>
      <c r="VF302" s="292"/>
      <c r="VG302" s="292"/>
      <c r="VH302" s="292"/>
      <c r="VI302" s="292"/>
      <c r="VJ302" s="292"/>
      <c r="VK302" s="292"/>
      <c r="VL302" s="292"/>
      <c r="VM302" s="292"/>
      <c r="VN302" s="292"/>
      <c r="VO302" s="292"/>
      <c r="VP302" s="292"/>
      <c r="VQ302" s="292"/>
      <c r="VR302" s="292"/>
      <c r="VS302" s="292"/>
      <c r="VT302" s="292"/>
      <c r="VU302" s="292"/>
      <c r="VV302" s="292"/>
      <c r="VW302" s="292"/>
      <c r="VX302" s="292"/>
      <c r="VY302" s="292"/>
      <c r="VZ302" s="292"/>
      <c r="WA302" s="292"/>
      <c r="WB302" s="292"/>
      <c r="WC302" s="292"/>
      <c r="WD302" s="292"/>
      <c r="WE302" s="292"/>
      <c r="WF302" s="292"/>
      <c r="WG302" s="292"/>
      <c r="WH302" s="292"/>
      <c r="WI302" s="292"/>
      <c r="WJ302" s="292"/>
      <c r="WK302" s="292"/>
      <c r="WL302" s="292"/>
      <c r="WM302" s="292"/>
      <c r="WN302" s="292"/>
      <c r="WO302" s="292"/>
      <c r="WP302" s="292"/>
      <c r="WQ302" s="292"/>
      <c r="WR302" s="292"/>
      <c r="WS302" s="292"/>
      <c r="WT302" s="292"/>
      <c r="WU302" s="292"/>
      <c r="WV302" s="292"/>
      <c r="WW302" s="292"/>
      <c r="WX302" s="292"/>
      <c r="WY302" s="292"/>
      <c r="WZ302" s="292"/>
      <c r="XA302" s="292"/>
      <c r="XB302" s="292"/>
      <c r="XC302" s="292"/>
      <c r="XD302" s="292"/>
      <c r="XE302" s="292"/>
      <c r="XF302" s="292"/>
      <c r="XG302" s="292"/>
      <c r="XH302" s="292"/>
      <c r="XI302" s="292"/>
      <c r="XJ302" s="292"/>
      <c r="XK302" s="292"/>
      <c r="XL302" s="292"/>
      <c r="XM302" s="292"/>
      <c r="XN302" s="292"/>
      <c r="XO302" s="292"/>
      <c r="XP302" s="292"/>
      <c r="XQ302" s="292"/>
      <c r="XR302" s="292"/>
      <c r="XS302" s="292"/>
      <c r="XT302" s="292"/>
      <c r="XU302" s="292"/>
      <c r="XV302" s="292"/>
      <c r="XW302" s="292"/>
      <c r="XX302" s="292"/>
      <c r="XY302" s="292"/>
      <c r="XZ302" s="292"/>
      <c r="YA302" s="292"/>
      <c r="YB302" s="292"/>
      <c r="YC302" s="292"/>
      <c r="YD302" s="292"/>
      <c r="YE302" s="292"/>
      <c r="YF302" s="292"/>
      <c r="YG302" s="292"/>
      <c r="YH302" s="292"/>
      <c r="YI302" s="292"/>
      <c r="YJ302" s="292"/>
      <c r="YK302" s="292"/>
      <c r="YL302" s="292"/>
      <c r="YM302" s="292"/>
      <c r="YN302" s="292"/>
      <c r="YO302" s="292"/>
      <c r="YP302" s="292"/>
      <c r="YQ302" s="292"/>
      <c r="YR302" s="292"/>
      <c r="YS302" s="292"/>
      <c r="YT302" s="292"/>
      <c r="YU302" s="292"/>
      <c r="YV302" s="292"/>
      <c r="YW302" s="292"/>
      <c r="YX302" s="292"/>
      <c r="YY302" s="292"/>
      <c r="YZ302" s="292"/>
      <c r="ZA302" s="292"/>
      <c r="ZB302" s="292"/>
      <c r="ZC302" s="292"/>
      <c r="ZD302" s="292"/>
      <c r="ZE302" s="292"/>
      <c r="ZF302" s="292"/>
      <c r="ZG302" s="292"/>
      <c r="ZH302" s="292"/>
      <c r="ZI302" s="292"/>
      <c r="ZJ302" s="292"/>
      <c r="ZK302" s="292"/>
      <c r="ZL302" s="292"/>
      <c r="ZM302" s="292"/>
      <c r="ZN302" s="292"/>
      <c r="ZO302" s="292"/>
      <c r="ZP302" s="292"/>
      <c r="ZQ302" s="292"/>
      <c r="ZR302" s="292"/>
      <c r="ZS302" s="292"/>
      <c r="ZT302" s="292"/>
      <c r="ZU302" s="292"/>
      <c r="ZV302" s="292"/>
      <c r="ZW302" s="292"/>
      <c r="ZX302" s="292"/>
      <c r="ZY302" s="292"/>
      <c r="ZZ302" s="292"/>
      <c r="AAA302" s="292"/>
      <c r="AAB302" s="292"/>
      <c r="AAC302" s="292"/>
      <c r="AAD302" s="292"/>
      <c r="AAE302" s="292"/>
      <c r="AAF302" s="292"/>
      <c r="AAG302" s="292"/>
      <c r="AAH302" s="292"/>
      <c r="AAI302" s="292"/>
      <c r="AAJ302" s="292"/>
      <c r="AAK302" s="292"/>
      <c r="AAL302" s="292"/>
      <c r="AAM302" s="292"/>
      <c r="AAN302" s="292"/>
      <c r="AAO302" s="292"/>
      <c r="AAP302" s="292"/>
      <c r="AAQ302" s="292"/>
      <c r="AAR302" s="292"/>
      <c r="AAS302" s="292"/>
      <c r="AAT302" s="292"/>
      <c r="AAU302" s="292"/>
      <c r="AAV302" s="292"/>
      <c r="AAW302" s="292"/>
      <c r="AAX302" s="292"/>
      <c r="AAY302" s="292"/>
      <c r="AAZ302" s="292"/>
      <c r="ABA302" s="292"/>
      <c r="ABB302" s="292"/>
      <c r="ABC302" s="292"/>
      <c r="ABD302" s="292"/>
      <c r="ABE302" s="292"/>
      <c r="ABF302" s="292"/>
      <c r="ABG302" s="292"/>
      <c r="ABH302" s="292"/>
      <c r="ABI302" s="292"/>
      <c r="ABJ302" s="292"/>
      <c r="ABK302" s="292"/>
      <c r="ABL302" s="292"/>
      <c r="ABM302" s="292"/>
      <c r="ABN302" s="292"/>
      <c r="ABO302" s="292"/>
      <c r="ABP302" s="292"/>
      <c r="ABQ302" s="292"/>
      <c r="ABR302" s="292"/>
      <c r="ABS302" s="292"/>
      <c r="ABT302" s="292"/>
      <c r="ABU302" s="292"/>
      <c r="ABV302" s="292"/>
      <c r="ABW302" s="292"/>
      <c r="ABX302" s="292"/>
      <c r="ABY302" s="292"/>
      <c r="ABZ302" s="292"/>
      <c r="ACA302" s="292"/>
      <c r="ACB302" s="292"/>
      <c r="ACC302" s="292"/>
      <c r="ACD302" s="292"/>
      <c r="ACE302" s="292"/>
      <c r="ACF302" s="292"/>
      <c r="ACG302" s="292"/>
      <c r="ACH302" s="292"/>
      <c r="ACI302" s="292"/>
      <c r="ACJ302" s="292"/>
      <c r="ACK302" s="292"/>
      <c r="ACL302" s="292"/>
      <c r="ACM302" s="292"/>
      <c r="ACN302" s="292"/>
      <c r="ACO302" s="292"/>
      <c r="ACP302" s="292"/>
      <c r="ACT302" s="292"/>
      <c r="ACU302" s="292"/>
      <c r="ADD302" s="292"/>
      <c r="ADE302" s="292"/>
      <c r="ADF302" s="292"/>
      <c r="ADL302" s="292"/>
      <c r="ADM302" s="292"/>
      <c r="ADN302" s="292"/>
      <c r="ADO302" s="292"/>
      <c r="ADP302" s="292"/>
      <c r="ADQ302" s="292"/>
      <c r="ADR302" s="292"/>
      <c r="ADS302" s="292"/>
      <c r="ADT302" s="292"/>
      <c r="ADU302" s="292"/>
      <c r="ADV302" s="292"/>
      <c r="ADW302" s="292"/>
      <c r="ADX302" s="292"/>
      <c r="ADY302" s="292"/>
      <c r="ADZ302" s="292"/>
      <c r="AEA302" s="292"/>
      <c r="AEB302" s="292"/>
      <c r="AEC302" s="292"/>
      <c r="AED302" s="292"/>
      <c r="AEE302" s="292"/>
      <c r="AEF302" s="292"/>
      <c r="AEG302" s="292"/>
      <c r="AEH302" s="292"/>
      <c r="AEI302" s="292"/>
      <c r="AEJ302" s="292"/>
      <c r="AEK302" s="292"/>
      <c r="AEL302" s="292"/>
      <c r="AEM302" s="292"/>
      <c r="AEN302" s="292"/>
      <c r="AEO302" s="292"/>
      <c r="AEP302" s="292"/>
      <c r="AEQ302" s="292"/>
      <c r="AER302" s="292"/>
      <c r="AES302" s="292"/>
      <c r="AET302" s="292"/>
      <c r="AEU302" s="292"/>
      <c r="AEV302" s="292"/>
      <c r="AEW302" s="292"/>
      <c r="AEX302" s="292"/>
      <c r="AEY302" s="292"/>
      <c r="AEZ302" s="292"/>
      <c r="AFA302" s="292"/>
      <c r="AFB302" s="292"/>
      <c r="AFC302" s="292"/>
      <c r="AFD302" s="292"/>
      <c r="AFE302" s="292"/>
      <c r="AFF302" s="292"/>
      <c r="AFG302" s="292"/>
      <c r="AFH302" s="292"/>
      <c r="AFI302" s="292"/>
      <c r="AFJ302" s="292"/>
      <c r="AFK302" s="292"/>
      <c r="AFL302" s="292"/>
      <c r="AFM302" s="292"/>
      <c r="AFN302" s="292"/>
      <c r="AFO302" s="292"/>
      <c r="AFP302" s="292"/>
      <c r="AFQ302" s="292"/>
      <c r="AFR302" s="292"/>
      <c r="AFS302" s="292"/>
      <c r="AFT302" s="292"/>
      <c r="AFU302" s="292"/>
      <c r="AFV302" s="292"/>
      <c r="AFW302" s="292"/>
      <c r="AFX302" s="292"/>
      <c r="AFY302" s="292"/>
      <c r="AFZ302" s="292"/>
      <c r="AGA302" s="292"/>
      <c r="AGB302" s="292"/>
      <c r="AGC302" s="292"/>
      <c r="AGD302" s="292"/>
      <c r="AGE302" s="292"/>
      <c r="AGF302" s="292"/>
      <c r="AGG302" s="292"/>
      <c r="AGH302" s="292"/>
      <c r="AGI302" s="292"/>
      <c r="AGJ302" s="292"/>
      <c r="AGK302" s="292"/>
      <c r="AGL302" s="292"/>
      <c r="AGM302" s="292"/>
      <c r="AGN302" s="292"/>
      <c r="AGO302" s="292"/>
      <c r="AGP302" s="292"/>
      <c r="AGQ302" s="292"/>
      <c r="AGR302" s="292"/>
      <c r="AGS302" s="292"/>
      <c r="AGT302" s="292"/>
      <c r="AGU302" s="292"/>
      <c r="AGV302" s="292"/>
      <c r="AGW302" s="292"/>
      <c r="AGX302" s="292"/>
      <c r="AGY302" s="292"/>
      <c r="AGZ302" s="292"/>
      <c r="AHA302" s="292"/>
      <c r="AHB302" s="292"/>
      <c r="AHC302" s="292"/>
      <c r="AHD302" s="292"/>
      <c r="AHE302" s="292"/>
      <c r="AHF302" s="292"/>
      <c r="AHG302" s="292"/>
      <c r="AHH302" s="292"/>
      <c r="AHI302" s="292"/>
      <c r="AHJ302" s="292"/>
      <c r="AHK302" s="292"/>
      <c r="AHL302" s="292"/>
      <c r="AHM302" s="292"/>
      <c r="AHN302" s="292"/>
      <c r="AHO302" s="292"/>
      <c r="AHP302" s="292"/>
      <c r="AHQ302" s="292"/>
      <c r="AHR302" s="292"/>
      <c r="AHS302" s="292"/>
      <c r="AHT302" s="292"/>
      <c r="AHU302" s="292"/>
      <c r="AHV302" s="292"/>
      <c r="AHW302" s="292"/>
      <c r="AHX302" s="292"/>
      <c r="AHY302" s="292"/>
      <c r="AHZ302" s="292"/>
      <c r="AIA302" s="292"/>
      <c r="AIB302" s="292"/>
      <c r="AIC302" s="292"/>
      <c r="AID302" s="292"/>
      <c r="AIE302" s="292"/>
      <c r="AIF302" s="292"/>
      <c r="AIG302" s="292"/>
      <c r="AIH302" s="292"/>
      <c r="AII302" s="292"/>
      <c r="AIJ302" s="292"/>
      <c r="AIK302" s="292"/>
      <c r="AIL302" s="292"/>
      <c r="AIM302" s="292"/>
      <c r="AIN302" s="292"/>
      <c r="AIO302" s="292"/>
      <c r="AIP302" s="292"/>
      <c r="AIQ302" s="292"/>
      <c r="AIR302" s="292"/>
      <c r="AIS302" s="292"/>
      <c r="AIT302" s="292"/>
      <c r="AIU302" s="292"/>
      <c r="AIV302" s="292"/>
      <c r="AIW302" s="292"/>
      <c r="AIX302" s="292"/>
      <c r="AIY302" s="292"/>
      <c r="AIZ302" s="292"/>
      <c r="AJA302" s="292"/>
      <c r="AJB302" s="292"/>
      <c r="AJC302" s="292"/>
      <c r="AJD302" s="292"/>
      <c r="AJE302" s="292"/>
      <c r="AJF302" s="292"/>
      <c r="AJG302" s="292"/>
      <c r="AJH302" s="292"/>
      <c r="AJI302" s="292"/>
      <c r="AJJ302" s="292"/>
      <c r="AJK302" s="292"/>
      <c r="AJL302" s="292"/>
      <c r="AJM302" s="292"/>
      <c r="AJN302" s="292"/>
      <c r="AJO302" s="292"/>
      <c r="AJP302" s="292"/>
      <c r="AJQ302" s="292"/>
      <c r="AJR302" s="292"/>
      <c r="AJS302" s="292"/>
      <c r="AJT302" s="292"/>
      <c r="AJU302" s="292"/>
      <c r="AJV302" s="292"/>
      <c r="AJW302" s="292"/>
      <c r="AJX302" s="292"/>
      <c r="AJY302" s="292"/>
      <c r="AJZ302" s="292"/>
      <c r="AKA302" s="292"/>
      <c r="AKB302" s="292"/>
      <c r="AKC302" s="292"/>
      <c r="AKD302" s="292"/>
      <c r="AKE302" s="292"/>
      <c r="AKF302" s="292"/>
      <c r="AKG302" s="292"/>
      <c r="AKH302" s="292"/>
      <c r="AKI302" s="292"/>
      <c r="AKJ302" s="292"/>
      <c r="AKK302" s="292"/>
      <c r="AKL302" s="292"/>
      <c r="AKM302" s="292"/>
      <c r="AKN302" s="292"/>
      <c r="AKO302" s="292"/>
      <c r="AKP302" s="292"/>
      <c r="AKQ302" s="292"/>
      <c r="AKR302" s="292"/>
      <c r="AKS302" s="292"/>
      <c r="AKT302" s="292"/>
      <c r="AKU302" s="292"/>
      <c r="AKV302" s="292"/>
      <c r="AKW302" s="292"/>
      <c r="AKX302" s="292"/>
      <c r="AKY302" s="292"/>
      <c r="AKZ302" s="292"/>
      <c r="ALA302" s="292"/>
      <c r="ALB302" s="292"/>
      <c r="ALC302" s="292"/>
      <c r="ALD302" s="292"/>
      <c r="ALE302" s="292"/>
      <c r="ALF302" s="292"/>
      <c r="ALG302" s="292"/>
      <c r="ALH302" s="292"/>
      <c r="ALI302" s="292"/>
      <c r="ALJ302" s="292"/>
      <c r="ALK302" s="292"/>
      <c r="ALL302" s="292"/>
      <c r="ALM302" s="292"/>
      <c r="ALN302" s="292"/>
      <c r="ALO302" s="292"/>
      <c r="ALP302" s="292"/>
      <c r="ALQ302" s="292"/>
      <c r="ALR302" s="292"/>
      <c r="ALS302" s="292"/>
      <c r="ALT302" s="292"/>
      <c r="ALU302" s="292"/>
      <c r="ALV302" s="292"/>
      <c r="ALW302" s="292"/>
      <c r="ALX302" s="292"/>
      <c r="ALY302" s="292"/>
      <c r="ALZ302" s="292"/>
      <c r="AMA302" s="292"/>
      <c r="AMB302" s="292"/>
      <c r="AMC302" s="292"/>
      <c r="AMD302" s="292"/>
      <c r="AME302" s="292"/>
      <c r="AMF302" s="292"/>
      <c r="AMG302" s="292"/>
      <c r="AMH302" s="292"/>
      <c r="AMI302" s="292"/>
      <c r="AMJ302" s="292"/>
      <c r="AMK302" s="292"/>
      <c r="AML302" s="292"/>
      <c r="AMP302" s="292"/>
      <c r="AMQ302" s="292"/>
      <c r="AMZ302" s="292"/>
      <c r="ANA302" s="292"/>
      <c r="ANB302" s="292"/>
      <c r="ANH302" s="292"/>
      <c r="ANI302" s="292"/>
      <c r="ANJ302" s="292"/>
      <c r="ANK302" s="292"/>
      <c r="ANL302" s="292"/>
      <c r="ANM302" s="292"/>
      <c r="ANN302" s="292"/>
      <c r="ANO302" s="292"/>
      <c r="ANP302" s="292"/>
      <c r="ANQ302" s="292"/>
      <c r="ANR302" s="292"/>
      <c r="ANS302" s="292"/>
      <c r="ANT302" s="292"/>
      <c r="ANU302" s="292"/>
      <c r="ANV302" s="292"/>
      <c r="ANW302" s="292"/>
      <c r="ANX302" s="292"/>
      <c r="ANY302" s="292"/>
      <c r="ANZ302" s="292"/>
      <c r="AOA302" s="292"/>
      <c r="AOB302" s="292"/>
      <c r="AOC302" s="292"/>
      <c r="AOD302" s="292"/>
      <c r="AOE302" s="292"/>
      <c r="AOF302" s="292"/>
      <c r="AOG302" s="292"/>
      <c r="AOH302" s="292"/>
      <c r="AOI302" s="292"/>
      <c r="AOJ302" s="292"/>
      <c r="AOK302" s="292"/>
      <c r="AOL302" s="292"/>
      <c r="AOM302" s="292"/>
      <c r="AON302" s="292"/>
      <c r="AOO302" s="292"/>
      <c r="AOP302" s="292"/>
      <c r="AOQ302" s="292"/>
      <c r="AOR302" s="292"/>
      <c r="AOS302" s="292"/>
      <c r="AOT302" s="292"/>
      <c r="AOU302" s="292"/>
      <c r="AOV302" s="292"/>
      <c r="AOW302" s="292"/>
      <c r="AOX302" s="292"/>
      <c r="AOY302" s="292"/>
      <c r="AOZ302" s="292"/>
      <c r="APA302" s="292"/>
      <c r="APB302" s="292"/>
      <c r="APC302" s="292"/>
      <c r="APD302" s="292"/>
      <c r="APE302" s="292"/>
      <c r="APF302" s="292"/>
      <c r="APG302" s="292"/>
      <c r="APH302" s="292"/>
      <c r="API302" s="292"/>
      <c r="APJ302" s="292"/>
      <c r="APK302" s="292"/>
      <c r="APL302" s="292"/>
      <c r="APM302" s="292"/>
      <c r="APN302" s="292"/>
      <c r="APO302" s="292"/>
      <c r="APP302" s="292"/>
      <c r="APQ302" s="292"/>
      <c r="APR302" s="292"/>
      <c r="APS302" s="292"/>
      <c r="APT302" s="292"/>
      <c r="APU302" s="292"/>
      <c r="APV302" s="292"/>
      <c r="APW302" s="292"/>
      <c r="APX302" s="292"/>
      <c r="APY302" s="292"/>
      <c r="APZ302" s="292"/>
      <c r="AQA302" s="292"/>
      <c r="AQB302" s="292"/>
      <c r="AQC302" s="292"/>
      <c r="AQD302" s="292"/>
      <c r="AQE302" s="292"/>
      <c r="AQF302" s="292"/>
      <c r="AQG302" s="292"/>
      <c r="AQH302" s="292"/>
      <c r="AQI302" s="292"/>
      <c r="AQJ302" s="292"/>
      <c r="AQK302" s="292"/>
      <c r="AQL302" s="292"/>
      <c r="AQM302" s="292"/>
      <c r="AQN302" s="292"/>
      <c r="AQO302" s="292"/>
      <c r="AQP302" s="292"/>
      <c r="AQQ302" s="292"/>
      <c r="AQR302" s="292"/>
      <c r="AQS302" s="292"/>
      <c r="AQT302" s="292"/>
      <c r="AQU302" s="292"/>
      <c r="AQV302" s="292"/>
      <c r="AQW302" s="292"/>
      <c r="AQX302" s="292"/>
      <c r="AQY302" s="292"/>
      <c r="AQZ302" s="292"/>
      <c r="ARA302" s="292"/>
      <c r="ARB302" s="292"/>
      <c r="ARC302" s="292"/>
      <c r="ARD302" s="292"/>
      <c r="ARE302" s="292"/>
      <c r="ARF302" s="292"/>
      <c r="ARG302" s="292"/>
      <c r="ARH302" s="292"/>
      <c r="ARI302" s="292"/>
      <c r="ARJ302" s="292"/>
      <c r="ARK302" s="292"/>
      <c r="ARL302" s="292"/>
      <c r="ARM302" s="292"/>
      <c r="ARN302" s="292"/>
      <c r="ARO302" s="292"/>
      <c r="ARP302" s="292"/>
      <c r="ARQ302" s="292"/>
      <c r="ARR302" s="292"/>
      <c r="ARS302" s="292"/>
      <c r="ART302" s="292"/>
      <c r="ARU302" s="292"/>
      <c r="ARV302" s="292"/>
      <c r="ARW302" s="292"/>
      <c r="ARX302" s="292"/>
      <c r="ARY302" s="292"/>
      <c r="ARZ302" s="292"/>
      <c r="ASA302" s="292"/>
      <c r="ASB302" s="292"/>
      <c r="ASC302" s="292"/>
      <c r="ASD302" s="292"/>
      <c r="ASE302" s="292"/>
      <c r="ASF302" s="292"/>
      <c r="ASG302" s="292"/>
      <c r="ASH302" s="292"/>
      <c r="ASI302" s="292"/>
      <c r="ASJ302" s="292"/>
      <c r="ASK302" s="292"/>
      <c r="ASL302" s="292"/>
      <c r="ASM302" s="292"/>
      <c r="ASN302" s="292"/>
      <c r="ASO302" s="292"/>
      <c r="ASP302" s="292"/>
      <c r="ASQ302" s="292"/>
      <c r="ASR302" s="292"/>
      <c r="ASS302" s="292"/>
      <c r="AST302" s="292"/>
      <c r="ASU302" s="292"/>
      <c r="ASV302" s="292"/>
      <c r="ASW302" s="292"/>
      <c r="ASX302" s="292"/>
      <c r="ASY302" s="292"/>
      <c r="ASZ302" s="292"/>
      <c r="ATA302" s="292"/>
      <c r="ATB302" s="292"/>
      <c r="ATC302" s="292"/>
      <c r="ATD302" s="292"/>
      <c r="ATE302" s="292"/>
      <c r="ATF302" s="292"/>
      <c r="ATG302" s="292"/>
      <c r="ATH302" s="292"/>
      <c r="ATI302" s="292"/>
      <c r="ATJ302" s="292"/>
      <c r="ATK302" s="292"/>
      <c r="ATL302" s="292"/>
      <c r="ATM302" s="292"/>
      <c r="ATN302" s="292"/>
      <c r="ATO302" s="292"/>
      <c r="ATP302" s="292"/>
      <c r="ATQ302" s="292"/>
      <c r="ATR302" s="292"/>
      <c r="ATS302" s="292"/>
      <c r="ATT302" s="292"/>
      <c r="ATU302" s="292"/>
      <c r="ATV302" s="292"/>
      <c r="ATW302" s="292"/>
      <c r="ATX302" s="292"/>
      <c r="ATY302" s="292"/>
      <c r="ATZ302" s="292"/>
      <c r="AUA302" s="292"/>
      <c r="AUB302" s="292"/>
      <c r="AUC302" s="292"/>
      <c r="AUD302" s="292"/>
      <c r="AUE302" s="292"/>
      <c r="AUF302" s="292"/>
      <c r="AUG302" s="292"/>
      <c r="AUH302" s="292"/>
      <c r="AUI302" s="292"/>
      <c r="AUJ302" s="292"/>
      <c r="AUK302" s="292"/>
      <c r="AUL302" s="292"/>
      <c r="AUM302" s="292"/>
      <c r="AUN302" s="292"/>
      <c r="AUO302" s="292"/>
      <c r="AUP302" s="292"/>
      <c r="AUQ302" s="292"/>
      <c r="AUR302" s="292"/>
      <c r="AUS302" s="292"/>
      <c r="AUT302" s="292"/>
      <c r="AUU302" s="292"/>
      <c r="AUV302" s="292"/>
      <c r="AUW302" s="292"/>
      <c r="AUX302" s="292"/>
      <c r="AUY302" s="292"/>
      <c r="AUZ302" s="292"/>
      <c r="AVA302" s="292"/>
      <c r="AVB302" s="292"/>
      <c r="AVC302" s="292"/>
      <c r="AVD302" s="292"/>
      <c r="AVE302" s="292"/>
      <c r="AVF302" s="292"/>
      <c r="AVG302" s="292"/>
      <c r="AVH302" s="292"/>
      <c r="AVI302" s="292"/>
      <c r="AVJ302" s="292"/>
      <c r="AVK302" s="292"/>
      <c r="AVL302" s="292"/>
      <c r="AVM302" s="292"/>
      <c r="AVN302" s="292"/>
      <c r="AVO302" s="292"/>
      <c r="AVP302" s="292"/>
      <c r="AVQ302" s="292"/>
      <c r="AVR302" s="292"/>
      <c r="AVS302" s="292"/>
      <c r="AVT302" s="292"/>
      <c r="AVU302" s="292"/>
      <c r="AVV302" s="292"/>
      <c r="AVW302" s="292"/>
      <c r="AVX302" s="292"/>
      <c r="AVY302" s="292"/>
      <c r="AVZ302" s="292"/>
      <c r="AWA302" s="292"/>
      <c r="AWB302" s="292"/>
      <c r="AWC302" s="292"/>
      <c r="AWD302" s="292"/>
      <c r="AWE302" s="292"/>
      <c r="AWF302" s="292"/>
      <c r="AWG302" s="292"/>
      <c r="AWH302" s="292"/>
      <c r="AWL302" s="292"/>
      <c r="AWM302" s="292"/>
      <c r="AWV302" s="292"/>
      <c r="AWW302" s="292"/>
      <c r="AWX302" s="292"/>
      <c r="AXD302" s="292"/>
      <c r="AXE302" s="292"/>
      <c r="AXF302" s="292"/>
      <c r="AXG302" s="292"/>
      <c r="AXH302" s="292"/>
      <c r="AXI302" s="292"/>
      <c r="AXJ302" s="292"/>
      <c r="AXK302" s="292"/>
      <c r="AXL302" s="292"/>
      <c r="AXM302" s="292"/>
      <c r="AXN302" s="292"/>
      <c r="AXO302" s="292"/>
      <c r="AXP302" s="292"/>
      <c r="AXQ302" s="292"/>
      <c r="AXR302" s="292"/>
      <c r="AXS302" s="292"/>
      <c r="AXT302" s="292"/>
      <c r="AXU302" s="292"/>
      <c r="AXV302" s="292"/>
      <c r="AXW302" s="292"/>
      <c r="AXX302" s="292"/>
      <c r="AXY302" s="292"/>
      <c r="AXZ302" s="292"/>
      <c r="AYA302" s="292"/>
      <c r="AYB302" s="292"/>
      <c r="AYC302" s="292"/>
      <c r="AYD302" s="292"/>
      <c r="AYE302" s="292"/>
      <c r="AYF302" s="292"/>
      <c r="AYG302" s="292"/>
      <c r="AYH302" s="292"/>
      <c r="AYI302" s="292"/>
      <c r="AYJ302" s="292"/>
      <c r="AYK302" s="292"/>
      <c r="AYL302" s="292"/>
      <c r="AYM302" s="292"/>
      <c r="AYN302" s="292"/>
      <c r="AYO302" s="292"/>
      <c r="AYP302" s="292"/>
      <c r="AYQ302" s="292"/>
      <c r="AYR302" s="292"/>
      <c r="AYS302" s="292"/>
      <c r="AYT302" s="292"/>
      <c r="AYU302" s="292"/>
      <c r="AYV302" s="292"/>
      <c r="AYW302" s="292"/>
      <c r="AYX302" s="292"/>
      <c r="AYY302" s="292"/>
      <c r="AYZ302" s="292"/>
      <c r="AZA302" s="292"/>
      <c r="AZB302" s="292"/>
      <c r="AZC302" s="292"/>
      <c r="AZD302" s="292"/>
      <c r="AZE302" s="292"/>
      <c r="AZF302" s="292"/>
      <c r="AZG302" s="292"/>
      <c r="AZH302" s="292"/>
      <c r="AZI302" s="292"/>
      <c r="AZJ302" s="292"/>
      <c r="AZK302" s="292"/>
      <c r="AZL302" s="292"/>
      <c r="AZM302" s="292"/>
      <c r="AZN302" s="292"/>
      <c r="AZO302" s="292"/>
      <c r="AZP302" s="292"/>
      <c r="AZQ302" s="292"/>
      <c r="AZR302" s="292"/>
      <c r="AZS302" s="292"/>
      <c r="AZT302" s="292"/>
      <c r="AZU302" s="292"/>
      <c r="AZV302" s="292"/>
      <c r="AZW302" s="292"/>
      <c r="AZX302" s="292"/>
      <c r="AZY302" s="292"/>
      <c r="AZZ302" s="292"/>
      <c r="BAA302" s="292"/>
      <c r="BAB302" s="292"/>
      <c r="BAC302" s="292"/>
      <c r="BAD302" s="292"/>
      <c r="BAE302" s="292"/>
      <c r="BAF302" s="292"/>
      <c r="BAG302" s="292"/>
      <c r="BAH302" s="292"/>
      <c r="BAI302" s="292"/>
      <c r="BAJ302" s="292"/>
      <c r="BAK302" s="292"/>
      <c r="BAL302" s="292"/>
      <c r="BAM302" s="292"/>
      <c r="BAN302" s="292"/>
      <c r="BAO302" s="292"/>
      <c r="BAP302" s="292"/>
      <c r="BAQ302" s="292"/>
      <c r="BAR302" s="292"/>
      <c r="BAS302" s="292"/>
      <c r="BAT302" s="292"/>
      <c r="BAU302" s="292"/>
      <c r="BAV302" s="292"/>
      <c r="BAW302" s="292"/>
      <c r="BAX302" s="292"/>
      <c r="BAY302" s="292"/>
      <c r="BAZ302" s="292"/>
      <c r="BBA302" s="292"/>
      <c r="BBB302" s="292"/>
      <c r="BBC302" s="292"/>
      <c r="BBD302" s="292"/>
      <c r="BBE302" s="292"/>
      <c r="BBF302" s="292"/>
      <c r="BBG302" s="292"/>
      <c r="BBH302" s="292"/>
      <c r="BBI302" s="292"/>
      <c r="BBJ302" s="292"/>
      <c r="BBK302" s="292"/>
      <c r="BBL302" s="292"/>
      <c r="BBM302" s="292"/>
      <c r="BBN302" s="292"/>
      <c r="BBO302" s="292"/>
      <c r="BBP302" s="292"/>
      <c r="BBQ302" s="292"/>
      <c r="BBR302" s="292"/>
      <c r="BBS302" s="292"/>
      <c r="BBT302" s="292"/>
      <c r="BBU302" s="292"/>
      <c r="BBV302" s="292"/>
      <c r="BBW302" s="292"/>
      <c r="BBX302" s="292"/>
      <c r="BBY302" s="292"/>
      <c r="BBZ302" s="292"/>
      <c r="BCA302" s="292"/>
      <c r="BCB302" s="292"/>
      <c r="BCC302" s="292"/>
      <c r="BCD302" s="292"/>
      <c r="BCE302" s="292"/>
      <c r="BCF302" s="292"/>
      <c r="BCG302" s="292"/>
      <c r="BCH302" s="292"/>
      <c r="BCI302" s="292"/>
      <c r="BCJ302" s="292"/>
      <c r="BCK302" s="292"/>
      <c r="BCL302" s="292"/>
      <c r="BCM302" s="292"/>
      <c r="BCN302" s="292"/>
      <c r="BCO302" s="292"/>
      <c r="BCP302" s="292"/>
      <c r="BCQ302" s="292"/>
      <c r="BCR302" s="292"/>
      <c r="BCS302" s="292"/>
      <c r="BCT302" s="292"/>
      <c r="BCU302" s="292"/>
      <c r="BCV302" s="292"/>
      <c r="BCW302" s="292"/>
      <c r="BCX302" s="292"/>
      <c r="BCY302" s="292"/>
      <c r="BCZ302" s="292"/>
      <c r="BDA302" s="292"/>
      <c r="BDB302" s="292"/>
      <c r="BDC302" s="292"/>
      <c r="BDD302" s="292"/>
      <c r="BDE302" s="292"/>
      <c r="BDF302" s="292"/>
      <c r="BDG302" s="292"/>
      <c r="BDH302" s="292"/>
      <c r="BDI302" s="292"/>
      <c r="BDJ302" s="292"/>
      <c r="BDK302" s="292"/>
      <c r="BDL302" s="292"/>
      <c r="BDM302" s="292"/>
      <c r="BDN302" s="292"/>
      <c r="BDO302" s="292"/>
      <c r="BDP302" s="292"/>
      <c r="BDQ302" s="292"/>
      <c r="BDR302" s="292"/>
      <c r="BDS302" s="292"/>
      <c r="BDT302" s="292"/>
      <c r="BDU302" s="292"/>
      <c r="BDV302" s="292"/>
      <c r="BDW302" s="292"/>
      <c r="BDX302" s="292"/>
      <c r="BDY302" s="292"/>
      <c r="BDZ302" s="292"/>
      <c r="BEA302" s="292"/>
      <c r="BEB302" s="292"/>
      <c r="BEC302" s="292"/>
      <c r="BED302" s="292"/>
      <c r="BEE302" s="292"/>
      <c r="BEF302" s="292"/>
      <c r="BEG302" s="292"/>
      <c r="BEH302" s="292"/>
      <c r="BEI302" s="292"/>
      <c r="BEJ302" s="292"/>
      <c r="BEK302" s="292"/>
      <c r="BEL302" s="292"/>
      <c r="BEM302" s="292"/>
      <c r="BEN302" s="292"/>
      <c r="BEO302" s="292"/>
      <c r="BEP302" s="292"/>
      <c r="BEQ302" s="292"/>
      <c r="BER302" s="292"/>
      <c r="BES302" s="292"/>
      <c r="BET302" s="292"/>
      <c r="BEU302" s="292"/>
      <c r="BEV302" s="292"/>
      <c r="BEW302" s="292"/>
      <c r="BEX302" s="292"/>
      <c r="BEY302" s="292"/>
      <c r="BEZ302" s="292"/>
      <c r="BFA302" s="292"/>
      <c r="BFB302" s="292"/>
      <c r="BFC302" s="292"/>
      <c r="BFD302" s="292"/>
      <c r="BFE302" s="292"/>
      <c r="BFF302" s="292"/>
      <c r="BFG302" s="292"/>
      <c r="BFH302" s="292"/>
      <c r="BFI302" s="292"/>
      <c r="BFJ302" s="292"/>
      <c r="BFK302" s="292"/>
      <c r="BFL302" s="292"/>
      <c r="BFM302" s="292"/>
      <c r="BFN302" s="292"/>
      <c r="BFO302" s="292"/>
      <c r="BFP302" s="292"/>
      <c r="BFQ302" s="292"/>
      <c r="BFR302" s="292"/>
      <c r="BFS302" s="292"/>
      <c r="BFT302" s="292"/>
      <c r="BFU302" s="292"/>
      <c r="BFV302" s="292"/>
      <c r="BFW302" s="292"/>
      <c r="BFX302" s="292"/>
      <c r="BFY302" s="292"/>
      <c r="BFZ302" s="292"/>
      <c r="BGA302" s="292"/>
      <c r="BGB302" s="292"/>
      <c r="BGC302" s="292"/>
      <c r="BGD302" s="292"/>
      <c r="BGH302" s="292"/>
      <c r="BGI302" s="292"/>
      <c r="BGR302" s="292"/>
      <c r="BGS302" s="292"/>
      <c r="BGT302" s="292"/>
      <c r="BGZ302" s="292"/>
      <c r="BHA302" s="292"/>
      <c r="BHB302" s="292"/>
      <c r="BHC302" s="292"/>
      <c r="BHD302" s="292"/>
      <c r="BHE302" s="292"/>
      <c r="BHF302" s="292"/>
      <c r="BHG302" s="292"/>
      <c r="BHH302" s="292"/>
      <c r="BHI302" s="292"/>
      <c r="BHJ302" s="292"/>
      <c r="BHK302" s="292"/>
      <c r="BHL302" s="292"/>
      <c r="BHM302" s="292"/>
      <c r="BHN302" s="292"/>
      <c r="BHO302" s="292"/>
      <c r="BHP302" s="292"/>
      <c r="BHQ302" s="292"/>
      <c r="BHR302" s="292"/>
      <c r="BHS302" s="292"/>
      <c r="BHT302" s="292"/>
      <c r="BHU302" s="292"/>
      <c r="BHV302" s="292"/>
      <c r="BHW302" s="292"/>
      <c r="BHX302" s="292"/>
      <c r="BHY302" s="292"/>
      <c r="BHZ302" s="292"/>
      <c r="BIA302" s="292"/>
      <c r="BIB302" s="292"/>
      <c r="BIC302" s="292"/>
      <c r="BID302" s="292"/>
      <c r="BIE302" s="292"/>
      <c r="BIF302" s="292"/>
      <c r="BIG302" s="292"/>
      <c r="BIH302" s="292"/>
      <c r="BII302" s="292"/>
      <c r="BIJ302" s="292"/>
      <c r="BIK302" s="292"/>
      <c r="BIL302" s="292"/>
      <c r="BIM302" s="292"/>
      <c r="BIN302" s="292"/>
      <c r="BIO302" s="292"/>
      <c r="BIP302" s="292"/>
      <c r="BIQ302" s="292"/>
      <c r="BIR302" s="292"/>
      <c r="BIS302" s="292"/>
      <c r="BIT302" s="292"/>
      <c r="BIU302" s="292"/>
      <c r="BIV302" s="292"/>
      <c r="BIW302" s="292"/>
      <c r="BIX302" s="292"/>
      <c r="BIY302" s="292"/>
      <c r="BIZ302" s="292"/>
      <c r="BJA302" s="292"/>
      <c r="BJB302" s="292"/>
      <c r="BJC302" s="292"/>
      <c r="BJD302" s="292"/>
      <c r="BJE302" s="292"/>
      <c r="BJF302" s="292"/>
      <c r="BJG302" s="292"/>
      <c r="BJH302" s="292"/>
      <c r="BJI302" s="292"/>
      <c r="BJJ302" s="292"/>
      <c r="BJK302" s="292"/>
      <c r="BJL302" s="292"/>
      <c r="BJM302" s="292"/>
      <c r="BJN302" s="292"/>
      <c r="BJO302" s="292"/>
      <c r="BJP302" s="292"/>
      <c r="BJQ302" s="292"/>
      <c r="BJR302" s="292"/>
      <c r="BJS302" s="292"/>
      <c r="BJT302" s="292"/>
      <c r="BJU302" s="292"/>
      <c r="BJV302" s="292"/>
      <c r="BJW302" s="292"/>
      <c r="BJX302" s="292"/>
      <c r="BJY302" s="292"/>
      <c r="BJZ302" s="292"/>
      <c r="BKA302" s="292"/>
      <c r="BKB302" s="292"/>
      <c r="BKC302" s="292"/>
      <c r="BKD302" s="292"/>
      <c r="BKE302" s="292"/>
      <c r="BKF302" s="292"/>
      <c r="BKG302" s="292"/>
      <c r="BKH302" s="292"/>
      <c r="BKI302" s="292"/>
      <c r="BKJ302" s="292"/>
      <c r="BKK302" s="292"/>
      <c r="BKL302" s="292"/>
      <c r="BKM302" s="292"/>
      <c r="BKN302" s="292"/>
      <c r="BKO302" s="292"/>
      <c r="BKP302" s="292"/>
      <c r="BKQ302" s="292"/>
      <c r="BKR302" s="292"/>
      <c r="BKS302" s="292"/>
      <c r="BKT302" s="292"/>
      <c r="BKU302" s="292"/>
      <c r="BKV302" s="292"/>
      <c r="BKW302" s="292"/>
      <c r="BKX302" s="292"/>
      <c r="BKY302" s="292"/>
      <c r="BKZ302" s="292"/>
      <c r="BLA302" s="292"/>
      <c r="BLB302" s="292"/>
      <c r="BLC302" s="292"/>
      <c r="BLD302" s="292"/>
      <c r="BLE302" s="292"/>
      <c r="BLF302" s="292"/>
      <c r="BLG302" s="292"/>
      <c r="BLH302" s="292"/>
      <c r="BLI302" s="292"/>
      <c r="BLJ302" s="292"/>
      <c r="BLK302" s="292"/>
      <c r="BLL302" s="292"/>
      <c r="BLM302" s="292"/>
      <c r="BLN302" s="292"/>
      <c r="BLO302" s="292"/>
      <c r="BLP302" s="292"/>
      <c r="BLQ302" s="292"/>
      <c r="BLR302" s="292"/>
      <c r="BLS302" s="292"/>
      <c r="BLT302" s="292"/>
      <c r="BLU302" s="292"/>
      <c r="BLV302" s="292"/>
      <c r="BLW302" s="292"/>
      <c r="BLX302" s="292"/>
      <c r="BLY302" s="292"/>
      <c r="BLZ302" s="292"/>
      <c r="BMA302" s="292"/>
      <c r="BMB302" s="292"/>
      <c r="BMC302" s="292"/>
      <c r="BMD302" s="292"/>
      <c r="BME302" s="292"/>
      <c r="BMF302" s="292"/>
      <c r="BMG302" s="292"/>
      <c r="BMH302" s="292"/>
      <c r="BMI302" s="292"/>
      <c r="BMJ302" s="292"/>
      <c r="BMK302" s="292"/>
      <c r="BML302" s="292"/>
      <c r="BMM302" s="292"/>
      <c r="BMN302" s="292"/>
      <c r="BMO302" s="292"/>
      <c r="BMP302" s="292"/>
      <c r="BMQ302" s="292"/>
      <c r="BMR302" s="292"/>
      <c r="BMS302" s="292"/>
      <c r="BMT302" s="292"/>
      <c r="BMU302" s="292"/>
      <c r="BMV302" s="292"/>
      <c r="BMW302" s="292"/>
      <c r="BMX302" s="292"/>
      <c r="BMY302" s="292"/>
      <c r="BMZ302" s="292"/>
      <c r="BNA302" s="292"/>
      <c r="BNB302" s="292"/>
      <c r="BNC302" s="292"/>
      <c r="BND302" s="292"/>
      <c r="BNE302" s="292"/>
      <c r="BNF302" s="292"/>
      <c r="BNG302" s="292"/>
      <c r="BNH302" s="292"/>
      <c r="BNI302" s="292"/>
      <c r="BNJ302" s="292"/>
      <c r="BNK302" s="292"/>
      <c r="BNL302" s="292"/>
      <c r="BNM302" s="292"/>
      <c r="BNN302" s="292"/>
      <c r="BNO302" s="292"/>
      <c r="BNP302" s="292"/>
      <c r="BNQ302" s="292"/>
      <c r="BNR302" s="292"/>
      <c r="BNS302" s="292"/>
      <c r="BNT302" s="292"/>
      <c r="BNU302" s="292"/>
      <c r="BNV302" s="292"/>
      <c r="BNW302" s="292"/>
      <c r="BNX302" s="292"/>
      <c r="BNY302" s="292"/>
      <c r="BNZ302" s="292"/>
      <c r="BOA302" s="292"/>
      <c r="BOB302" s="292"/>
      <c r="BOC302" s="292"/>
      <c r="BOD302" s="292"/>
      <c r="BOE302" s="292"/>
      <c r="BOF302" s="292"/>
      <c r="BOG302" s="292"/>
      <c r="BOH302" s="292"/>
      <c r="BOI302" s="292"/>
      <c r="BOJ302" s="292"/>
      <c r="BOK302" s="292"/>
      <c r="BOL302" s="292"/>
      <c r="BOM302" s="292"/>
      <c r="BON302" s="292"/>
      <c r="BOO302" s="292"/>
      <c r="BOP302" s="292"/>
      <c r="BOQ302" s="292"/>
      <c r="BOR302" s="292"/>
      <c r="BOS302" s="292"/>
      <c r="BOT302" s="292"/>
      <c r="BOU302" s="292"/>
      <c r="BOV302" s="292"/>
      <c r="BOW302" s="292"/>
      <c r="BOX302" s="292"/>
      <c r="BOY302" s="292"/>
      <c r="BOZ302" s="292"/>
      <c r="BPA302" s="292"/>
      <c r="BPB302" s="292"/>
      <c r="BPC302" s="292"/>
      <c r="BPD302" s="292"/>
      <c r="BPE302" s="292"/>
      <c r="BPF302" s="292"/>
      <c r="BPG302" s="292"/>
      <c r="BPH302" s="292"/>
      <c r="BPI302" s="292"/>
      <c r="BPJ302" s="292"/>
      <c r="BPK302" s="292"/>
      <c r="BPL302" s="292"/>
      <c r="BPM302" s="292"/>
      <c r="BPN302" s="292"/>
      <c r="BPO302" s="292"/>
      <c r="BPP302" s="292"/>
      <c r="BPQ302" s="292"/>
      <c r="BPR302" s="292"/>
      <c r="BPS302" s="292"/>
      <c r="BPT302" s="292"/>
      <c r="BPU302" s="292"/>
      <c r="BPV302" s="292"/>
      <c r="BPW302" s="292"/>
      <c r="BPX302" s="292"/>
      <c r="BPY302" s="292"/>
      <c r="BPZ302" s="292"/>
      <c r="BQD302" s="292"/>
      <c r="BQE302" s="292"/>
      <c r="BQN302" s="292"/>
      <c r="BQO302" s="292"/>
      <c r="BQP302" s="292"/>
      <c r="BQV302" s="292"/>
      <c r="BQW302" s="292"/>
      <c r="BQX302" s="292"/>
      <c r="BQY302" s="292"/>
      <c r="BQZ302" s="292"/>
      <c r="BRA302" s="292"/>
      <c r="BRB302" s="292"/>
      <c r="BRC302" s="292"/>
      <c r="BRD302" s="292"/>
      <c r="BRE302" s="292"/>
      <c r="BRF302" s="292"/>
      <c r="BRG302" s="292"/>
      <c r="BRH302" s="292"/>
      <c r="BRI302" s="292"/>
      <c r="BRJ302" s="292"/>
      <c r="BRK302" s="292"/>
      <c r="BRL302" s="292"/>
      <c r="BRM302" s="292"/>
      <c r="BRN302" s="292"/>
      <c r="BRO302" s="292"/>
      <c r="BRP302" s="292"/>
      <c r="BRQ302" s="292"/>
      <c r="BRR302" s="292"/>
      <c r="BRS302" s="292"/>
      <c r="BRT302" s="292"/>
      <c r="BRU302" s="292"/>
      <c r="BRV302" s="292"/>
      <c r="BRW302" s="292"/>
      <c r="BRX302" s="292"/>
      <c r="BRY302" s="292"/>
      <c r="BRZ302" s="292"/>
      <c r="BSA302" s="292"/>
      <c r="BSB302" s="292"/>
      <c r="BSC302" s="292"/>
      <c r="BSD302" s="292"/>
      <c r="BSE302" s="292"/>
      <c r="BSF302" s="292"/>
      <c r="BSG302" s="292"/>
      <c r="BSH302" s="292"/>
      <c r="BSI302" s="292"/>
      <c r="BSJ302" s="292"/>
      <c r="BSK302" s="292"/>
      <c r="BSL302" s="292"/>
      <c r="BSM302" s="292"/>
      <c r="BSN302" s="292"/>
      <c r="BSO302" s="292"/>
      <c r="BSP302" s="292"/>
      <c r="BSQ302" s="292"/>
      <c r="BSR302" s="292"/>
      <c r="BSS302" s="292"/>
      <c r="BST302" s="292"/>
      <c r="BSU302" s="292"/>
      <c r="BSV302" s="292"/>
      <c r="BSW302" s="292"/>
      <c r="BSX302" s="292"/>
      <c r="BSY302" s="292"/>
      <c r="BSZ302" s="292"/>
      <c r="BTA302" s="292"/>
      <c r="BTB302" s="292"/>
      <c r="BTC302" s="292"/>
      <c r="BTD302" s="292"/>
      <c r="BTE302" s="292"/>
      <c r="BTF302" s="292"/>
      <c r="BTG302" s="292"/>
      <c r="BTH302" s="292"/>
      <c r="BTI302" s="292"/>
      <c r="BTJ302" s="292"/>
      <c r="BTK302" s="292"/>
      <c r="BTL302" s="292"/>
      <c r="BTM302" s="292"/>
      <c r="BTN302" s="292"/>
      <c r="BTO302" s="292"/>
      <c r="BTP302" s="292"/>
      <c r="BTQ302" s="292"/>
      <c r="BTR302" s="292"/>
      <c r="BTS302" s="292"/>
      <c r="BTT302" s="292"/>
      <c r="BTU302" s="292"/>
      <c r="BTV302" s="292"/>
      <c r="BTW302" s="292"/>
      <c r="BTX302" s="292"/>
      <c r="BTY302" s="292"/>
      <c r="BTZ302" s="292"/>
      <c r="BUA302" s="292"/>
      <c r="BUB302" s="292"/>
      <c r="BUC302" s="292"/>
      <c r="BUD302" s="292"/>
      <c r="BUE302" s="292"/>
      <c r="BUF302" s="292"/>
      <c r="BUG302" s="292"/>
      <c r="BUH302" s="292"/>
      <c r="BUI302" s="292"/>
      <c r="BUJ302" s="292"/>
      <c r="BUK302" s="292"/>
      <c r="BUL302" s="292"/>
      <c r="BUM302" s="292"/>
      <c r="BUN302" s="292"/>
      <c r="BUO302" s="292"/>
      <c r="BUP302" s="292"/>
      <c r="BUQ302" s="292"/>
      <c r="BUR302" s="292"/>
      <c r="BUS302" s="292"/>
      <c r="BUT302" s="292"/>
      <c r="BUU302" s="292"/>
      <c r="BUV302" s="292"/>
      <c r="BUW302" s="292"/>
      <c r="BUX302" s="292"/>
      <c r="BUY302" s="292"/>
      <c r="BUZ302" s="292"/>
      <c r="BVA302" s="292"/>
      <c r="BVB302" s="292"/>
      <c r="BVC302" s="292"/>
      <c r="BVD302" s="292"/>
      <c r="BVE302" s="292"/>
      <c r="BVF302" s="292"/>
      <c r="BVG302" s="292"/>
      <c r="BVH302" s="292"/>
      <c r="BVI302" s="292"/>
      <c r="BVJ302" s="292"/>
      <c r="BVK302" s="292"/>
      <c r="BVL302" s="292"/>
      <c r="BVM302" s="292"/>
      <c r="BVN302" s="292"/>
      <c r="BVO302" s="292"/>
      <c r="BVP302" s="292"/>
      <c r="BVQ302" s="292"/>
      <c r="BVR302" s="292"/>
      <c r="BVS302" s="292"/>
      <c r="BVT302" s="292"/>
      <c r="BVU302" s="292"/>
      <c r="BVV302" s="292"/>
      <c r="BVW302" s="292"/>
      <c r="BVX302" s="292"/>
      <c r="BVY302" s="292"/>
      <c r="BVZ302" s="292"/>
      <c r="BWA302" s="292"/>
      <c r="BWB302" s="292"/>
      <c r="BWC302" s="292"/>
      <c r="BWD302" s="292"/>
      <c r="BWE302" s="292"/>
      <c r="BWF302" s="292"/>
      <c r="BWG302" s="292"/>
      <c r="BWH302" s="292"/>
      <c r="BWI302" s="292"/>
      <c r="BWJ302" s="292"/>
      <c r="BWK302" s="292"/>
      <c r="BWL302" s="292"/>
      <c r="BWM302" s="292"/>
      <c r="BWN302" s="292"/>
      <c r="BWO302" s="292"/>
      <c r="BWP302" s="292"/>
      <c r="BWQ302" s="292"/>
      <c r="BWR302" s="292"/>
      <c r="BWS302" s="292"/>
      <c r="BWT302" s="292"/>
      <c r="BWU302" s="292"/>
      <c r="BWV302" s="292"/>
      <c r="BWW302" s="292"/>
      <c r="BWX302" s="292"/>
      <c r="BWY302" s="292"/>
      <c r="BWZ302" s="292"/>
      <c r="BXA302" s="292"/>
      <c r="BXB302" s="292"/>
      <c r="BXC302" s="292"/>
      <c r="BXD302" s="292"/>
      <c r="BXE302" s="292"/>
      <c r="BXF302" s="292"/>
      <c r="BXG302" s="292"/>
      <c r="BXH302" s="292"/>
      <c r="BXI302" s="292"/>
      <c r="BXJ302" s="292"/>
      <c r="BXK302" s="292"/>
      <c r="BXL302" s="292"/>
      <c r="BXM302" s="292"/>
      <c r="BXN302" s="292"/>
      <c r="BXO302" s="292"/>
      <c r="BXP302" s="292"/>
      <c r="BXQ302" s="292"/>
      <c r="BXR302" s="292"/>
      <c r="BXS302" s="292"/>
      <c r="BXT302" s="292"/>
      <c r="BXU302" s="292"/>
      <c r="BXV302" s="292"/>
      <c r="BXW302" s="292"/>
      <c r="BXX302" s="292"/>
      <c r="BXY302" s="292"/>
      <c r="BXZ302" s="292"/>
      <c r="BYA302" s="292"/>
      <c r="BYB302" s="292"/>
      <c r="BYC302" s="292"/>
      <c r="BYD302" s="292"/>
      <c r="BYE302" s="292"/>
      <c r="BYF302" s="292"/>
      <c r="BYG302" s="292"/>
      <c r="BYH302" s="292"/>
      <c r="BYI302" s="292"/>
      <c r="BYJ302" s="292"/>
      <c r="BYK302" s="292"/>
      <c r="BYL302" s="292"/>
      <c r="BYM302" s="292"/>
      <c r="BYN302" s="292"/>
      <c r="BYO302" s="292"/>
      <c r="BYP302" s="292"/>
      <c r="BYQ302" s="292"/>
      <c r="BYR302" s="292"/>
      <c r="BYS302" s="292"/>
      <c r="BYT302" s="292"/>
      <c r="BYU302" s="292"/>
      <c r="BYV302" s="292"/>
      <c r="BYW302" s="292"/>
      <c r="BYX302" s="292"/>
      <c r="BYY302" s="292"/>
      <c r="BYZ302" s="292"/>
      <c r="BZA302" s="292"/>
      <c r="BZB302" s="292"/>
      <c r="BZC302" s="292"/>
      <c r="BZD302" s="292"/>
      <c r="BZE302" s="292"/>
      <c r="BZF302" s="292"/>
      <c r="BZG302" s="292"/>
      <c r="BZH302" s="292"/>
      <c r="BZI302" s="292"/>
      <c r="BZJ302" s="292"/>
      <c r="BZK302" s="292"/>
      <c r="BZL302" s="292"/>
      <c r="BZM302" s="292"/>
      <c r="BZN302" s="292"/>
      <c r="BZO302" s="292"/>
      <c r="BZP302" s="292"/>
      <c r="BZQ302" s="292"/>
      <c r="BZR302" s="292"/>
      <c r="BZS302" s="292"/>
      <c r="BZT302" s="292"/>
      <c r="BZU302" s="292"/>
      <c r="BZV302" s="292"/>
      <c r="BZZ302" s="292"/>
      <c r="CAA302" s="292"/>
      <c r="CAJ302" s="292"/>
      <c r="CAK302" s="292"/>
      <c r="CAL302" s="292"/>
      <c r="CAR302" s="292"/>
      <c r="CAS302" s="292"/>
      <c r="CAT302" s="292"/>
      <c r="CAU302" s="292"/>
      <c r="CAV302" s="292"/>
      <c r="CAW302" s="292"/>
      <c r="CAX302" s="292"/>
      <c r="CAY302" s="292"/>
      <c r="CAZ302" s="292"/>
      <c r="CBA302" s="292"/>
      <c r="CBB302" s="292"/>
      <c r="CBC302" s="292"/>
      <c r="CBD302" s="292"/>
      <c r="CBE302" s="292"/>
      <c r="CBF302" s="292"/>
      <c r="CBG302" s="292"/>
      <c r="CBH302" s="292"/>
      <c r="CBI302" s="292"/>
      <c r="CBJ302" s="292"/>
      <c r="CBK302" s="292"/>
      <c r="CBL302" s="292"/>
      <c r="CBM302" s="292"/>
      <c r="CBN302" s="292"/>
      <c r="CBO302" s="292"/>
      <c r="CBP302" s="292"/>
      <c r="CBQ302" s="292"/>
      <c r="CBR302" s="292"/>
      <c r="CBS302" s="292"/>
      <c r="CBT302" s="292"/>
      <c r="CBU302" s="292"/>
      <c r="CBV302" s="292"/>
      <c r="CBW302" s="292"/>
      <c r="CBX302" s="292"/>
      <c r="CBY302" s="292"/>
      <c r="CBZ302" s="292"/>
      <c r="CCA302" s="292"/>
      <c r="CCB302" s="292"/>
      <c r="CCC302" s="292"/>
      <c r="CCD302" s="292"/>
      <c r="CCE302" s="292"/>
      <c r="CCF302" s="292"/>
      <c r="CCG302" s="292"/>
      <c r="CCH302" s="292"/>
      <c r="CCI302" s="292"/>
      <c r="CCJ302" s="292"/>
      <c r="CCK302" s="292"/>
      <c r="CCL302" s="292"/>
      <c r="CCM302" s="292"/>
      <c r="CCN302" s="292"/>
      <c r="CCO302" s="292"/>
      <c r="CCP302" s="292"/>
      <c r="CCQ302" s="292"/>
      <c r="CCR302" s="292"/>
      <c r="CCS302" s="292"/>
      <c r="CCT302" s="292"/>
      <c r="CCU302" s="292"/>
      <c r="CCV302" s="292"/>
      <c r="CCW302" s="292"/>
      <c r="CCX302" s="292"/>
      <c r="CCY302" s="292"/>
      <c r="CCZ302" s="292"/>
      <c r="CDA302" s="292"/>
      <c r="CDB302" s="292"/>
      <c r="CDC302" s="292"/>
      <c r="CDD302" s="292"/>
      <c r="CDE302" s="292"/>
      <c r="CDF302" s="292"/>
      <c r="CDG302" s="292"/>
      <c r="CDH302" s="292"/>
      <c r="CDI302" s="292"/>
      <c r="CDJ302" s="292"/>
      <c r="CDK302" s="292"/>
      <c r="CDL302" s="292"/>
      <c r="CDM302" s="292"/>
      <c r="CDN302" s="292"/>
      <c r="CDO302" s="292"/>
      <c r="CDP302" s="292"/>
      <c r="CDQ302" s="292"/>
      <c r="CDR302" s="292"/>
      <c r="CDS302" s="292"/>
      <c r="CDT302" s="292"/>
      <c r="CDU302" s="292"/>
      <c r="CDV302" s="292"/>
      <c r="CDW302" s="292"/>
      <c r="CDX302" s="292"/>
      <c r="CDY302" s="292"/>
      <c r="CDZ302" s="292"/>
      <c r="CEA302" s="292"/>
      <c r="CEB302" s="292"/>
      <c r="CEC302" s="292"/>
      <c r="CED302" s="292"/>
      <c r="CEE302" s="292"/>
      <c r="CEF302" s="292"/>
      <c r="CEG302" s="292"/>
      <c r="CEH302" s="292"/>
      <c r="CEI302" s="292"/>
      <c r="CEJ302" s="292"/>
      <c r="CEK302" s="292"/>
      <c r="CEL302" s="292"/>
      <c r="CEM302" s="292"/>
      <c r="CEN302" s="292"/>
      <c r="CEO302" s="292"/>
      <c r="CEP302" s="292"/>
      <c r="CEQ302" s="292"/>
      <c r="CER302" s="292"/>
      <c r="CES302" s="292"/>
      <c r="CET302" s="292"/>
      <c r="CEU302" s="292"/>
      <c r="CEV302" s="292"/>
      <c r="CEW302" s="292"/>
      <c r="CEX302" s="292"/>
      <c r="CEY302" s="292"/>
      <c r="CEZ302" s="292"/>
      <c r="CFA302" s="292"/>
      <c r="CFB302" s="292"/>
      <c r="CFC302" s="292"/>
      <c r="CFD302" s="292"/>
      <c r="CFE302" s="292"/>
      <c r="CFF302" s="292"/>
      <c r="CFG302" s="292"/>
      <c r="CFH302" s="292"/>
      <c r="CFI302" s="292"/>
      <c r="CFJ302" s="292"/>
      <c r="CFK302" s="292"/>
      <c r="CFL302" s="292"/>
      <c r="CFM302" s="292"/>
      <c r="CFN302" s="292"/>
      <c r="CFO302" s="292"/>
      <c r="CFP302" s="292"/>
      <c r="CFQ302" s="292"/>
      <c r="CFR302" s="292"/>
      <c r="CFS302" s="292"/>
      <c r="CFT302" s="292"/>
      <c r="CFU302" s="292"/>
      <c r="CFV302" s="292"/>
      <c r="CFW302" s="292"/>
      <c r="CFX302" s="292"/>
      <c r="CFY302" s="292"/>
      <c r="CFZ302" s="292"/>
      <c r="CGA302" s="292"/>
      <c r="CGB302" s="292"/>
      <c r="CGC302" s="292"/>
      <c r="CGD302" s="292"/>
      <c r="CGE302" s="292"/>
      <c r="CGF302" s="292"/>
      <c r="CGG302" s="292"/>
      <c r="CGH302" s="292"/>
      <c r="CGI302" s="292"/>
      <c r="CGJ302" s="292"/>
      <c r="CGK302" s="292"/>
      <c r="CGL302" s="292"/>
      <c r="CGM302" s="292"/>
      <c r="CGN302" s="292"/>
      <c r="CGO302" s="292"/>
      <c r="CGP302" s="292"/>
      <c r="CGQ302" s="292"/>
      <c r="CGR302" s="292"/>
      <c r="CGS302" s="292"/>
      <c r="CGT302" s="292"/>
      <c r="CGU302" s="292"/>
      <c r="CGV302" s="292"/>
      <c r="CGW302" s="292"/>
      <c r="CGX302" s="292"/>
      <c r="CGY302" s="292"/>
      <c r="CGZ302" s="292"/>
      <c r="CHA302" s="292"/>
      <c r="CHB302" s="292"/>
      <c r="CHC302" s="292"/>
      <c r="CHD302" s="292"/>
      <c r="CHE302" s="292"/>
      <c r="CHF302" s="292"/>
      <c r="CHG302" s="292"/>
      <c r="CHH302" s="292"/>
      <c r="CHI302" s="292"/>
      <c r="CHJ302" s="292"/>
      <c r="CHK302" s="292"/>
      <c r="CHL302" s="292"/>
      <c r="CHM302" s="292"/>
      <c r="CHN302" s="292"/>
      <c r="CHO302" s="292"/>
      <c r="CHP302" s="292"/>
      <c r="CHQ302" s="292"/>
      <c r="CHR302" s="292"/>
      <c r="CHS302" s="292"/>
      <c r="CHT302" s="292"/>
      <c r="CHU302" s="292"/>
      <c r="CHV302" s="292"/>
      <c r="CHW302" s="292"/>
      <c r="CHX302" s="292"/>
      <c r="CHY302" s="292"/>
      <c r="CHZ302" s="292"/>
      <c r="CIA302" s="292"/>
      <c r="CIB302" s="292"/>
      <c r="CIC302" s="292"/>
      <c r="CID302" s="292"/>
      <c r="CIE302" s="292"/>
      <c r="CIF302" s="292"/>
      <c r="CIG302" s="292"/>
      <c r="CIH302" s="292"/>
      <c r="CII302" s="292"/>
      <c r="CIJ302" s="292"/>
      <c r="CIK302" s="292"/>
      <c r="CIL302" s="292"/>
      <c r="CIM302" s="292"/>
      <c r="CIN302" s="292"/>
      <c r="CIO302" s="292"/>
      <c r="CIP302" s="292"/>
      <c r="CIQ302" s="292"/>
      <c r="CIR302" s="292"/>
      <c r="CIS302" s="292"/>
      <c r="CIT302" s="292"/>
      <c r="CIU302" s="292"/>
      <c r="CIV302" s="292"/>
      <c r="CIW302" s="292"/>
      <c r="CIX302" s="292"/>
      <c r="CIY302" s="292"/>
      <c r="CIZ302" s="292"/>
      <c r="CJA302" s="292"/>
      <c r="CJB302" s="292"/>
      <c r="CJC302" s="292"/>
      <c r="CJD302" s="292"/>
      <c r="CJE302" s="292"/>
      <c r="CJF302" s="292"/>
      <c r="CJG302" s="292"/>
      <c r="CJH302" s="292"/>
      <c r="CJI302" s="292"/>
      <c r="CJJ302" s="292"/>
      <c r="CJK302" s="292"/>
      <c r="CJL302" s="292"/>
      <c r="CJM302" s="292"/>
      <c r="CJN302" s="292"/>
      <c r="CJO302" s="292"/>
      <c r="CJP302" s="292"/>
      <c r="CJQ302" s="292"/>
      <c r="CJR302" s="292"/>
      <c r="CJV302" s="292"/>
      <c r="CJW302" s="292"/>
      <c r="CKF302" s="292"/>
      <c r="CKG302" s="292"/>
      <c r="CKH302" s="292"/>
      <c r="CKN302" s="292"/>
      <c r="CKO302" s="292"/>
      <c r="CKP302" s="292"/>
      <c r="CKQ302" s="292"/>
      <c r="CKR302" s="292"/>
      <c r="CKS302" s="292"/>
      <c r="CKT302" s="292"/>
      <c r="CKU302" s="292"/>
      <c r="CKV302" s="292"/>
      <c r="CKW302" s="292"/>
      <c r="CKX302" s="292"/>
      <c r="CKY302" s="292"/>
      <c r="CKZ302" s="292"/>
      <c r="CLA302" s="292"/>
      <c r="CLB302" s="292"/>
      <c r="CLC302" s="292"/>
      <c r="CLD302" s="292"/>
      <c r="CLE302" s="292"/>
      <c r="CLF302" s="292"/>
      <c r="CLG302" s="292"/>
      <c r="CLH302" s="292"/>
      <c r="CLI302" s="292"/>
      <c r="CLJ302" s="292"/>
      <c r="CLK302" s="292"/>
      <c r="CLL302" s="292"/>
      <c r="CLM302" s="292"/>
      <c r="CLN302" s="292"/>
      <c r="CLO302" s="292"/>
      <c r="CLP302" s="292"/>
      <c r="CLQ302" s="292"/>
      <c r="CLR302" s="292"/>
      <c r="CLS302" s="292"/>
      <c r="CLT302" s="292"/>
      <c r="CLU302" s="292"/>
      <c r="CLV302" s="292"/>
      <c r="CLW302" s="292"/>
      <c r="CLX302" s="292"/>
      <c r="CLY302" s="292"/>
      <c r="CLZ302" s="292"/>
      <c r="CMA302" s="292"/>
      <c r="CMB302" s="292"/>
      <c r="CMC302" s="292"/>
      <c r="CMD302" s="292"/>
      <c r="CME302" s="292"/>
      <c r="CMF302" s="292"/>
      <c r="CMG302" s="292"/>
      <c r="CMH302" s="292"/>
      <c r="CMI302" s="292"/>
      <c r="CMJ302" s="292"/>
      <c r="CMK302" s="292"/>
      <c r="CML302" s="292"/>
      <c r="CMM302" s="292"/>
      <c r="CMN302" s="292"/>
      <c r="CMO302" s="292"/>
      <c r="CMP302" s="292"/>
      <c r="CMQ302" s="292"/>
      <c r="CMR302" s="292"/>
      <c r="CMS302" s="292"/>
      <c r="CMT302" s="292"/>
      <c r="CMU302" s="292"/>
      <c r="CMV302" s="292"/>
      <c r="CMW302" s="292"/>
      <c r="CMX302" s="292"/>
      <c r="CMY302" s="292"/>
      <c r="CMZ302" s="292"/>
      <c r="CNA302" s="292"/>
      <c r="CNB302" s="292"/>
      <c r="CNC302" s="292"/>
      <c r="CND302" s="292"/>
      <c r="CNE302" s="292"/>
      <c r="CNF302" s="292"/>
      <c r="CNG302" s="292"/>
      <c r="CNH302" s="292"/>
      <c r="CNI302" s="292"/>
      <c r="CNJ302" s="292"/>
      <c r="CNK302" s="292"/>
      <c r="CNL302" s="292"/>
      <c r="CNM302" s="292"/>
      <c r="CNN302" s="292"/>
      <c r="CNO302" s="292"/>
      <c r="CNP302" s="292"/>
      <c r="CNQ302" s="292"/>
      <c r="CNR302" s="292"/>
      <c r="CNS302" s="292"/>
      <c r="CNT302" s="292"/>
      <c r="CNU302" s="292"/>
      <c r="CNV302" s="292"/>
      <c r="CNW302" s="292"/>
      <c r="CNX302" s="292"/>
      <c r="CNY302" s="292"/>
      <c r="CNZ302" s="292"/>
      <c r="COA302" s="292"/>
      <c r="COB302" s="292"/>
      <c r="COC302" s="292"/>
      <c r="COD302" s="292"/>
      <c r="COE302" s="292"/>
      <c r="COF302" s="292"/>
      <c r="COG302" s="292"/>
      <c r="COH302" s="292"/>
      <c r="COI302" s="292"/>
      <c r="COJ302" s="292"/>
      <c r="COK302" s="292"/>
      <c r="COL302" s="292"/>
      <c r="COM302" s="292"/>
      <c r="CON302" s="292"/>
      <c r="COO302" s="292"/>
      <c r="COP302" s="292"/>
      <c r="COQ302" s="292"/>
      <c r="COR302" s="292"/>
      <c r="COS302" s="292"/>
      <c r="COT302" s="292"/>
      <c r="COU302" s="292"/>
      <c r="COV302" s="292"/>
      <c r="COW302" s="292"/>
      <c r="COX302" s="292"/>
      <c r="COY302" s="292"/>
      <c r="COZ302" s="292"/>
      <c r="CPA302" s="292"/>
      <c r="CPB302" s="292"/>
      <c r="CPC302" s="292"/>
      <c r="CPD302" s="292"/>
      <c r="CPE302" s="292"/>
      <c r="CPF302" s="292"/>
      <c r="CPG302" s="292"/>
      <c r="CPH302" s="292"/>
      <c r="CPI302" s="292"/>
      <c r="CPJ302" s="292"/>
      <c r="CPK302" s="292"/>
      <c r="CPL302" s="292"/>
      <c r="CPM302" s="292"/>
      <c r="CPN302" s="292"/>
      <c r="CPO302" s="292"/>
      <c r="CPP302" s="292"/>
      <c r="CPQ302" s="292"/>
      <c r="CPR302" s="292"/>
      <c r="CPS302" s="292"/>
      <c r="CPT302" s="292"/>
      <c r="CPU302" s="292"/>
      <c r="CPV302" s="292"/>
      <c r="CPW302" s="292"/>
      <c r="CPX302" s="292"/>
      <c r="CPY302" s="292"/>
      <c r="CPZ302" s="292"/>
      <c r="CQA302" s="292"/>
      <c r="CQB302" s="292"/>
      <c r="CQC302" s="292"/>
      <c r="CQD302" s="292"/>
      <c r="CQE302" s="292"/>
      <c r="CQF302" s="292"/>
      <c r="CQG302" s="292"/>
      <c r="CQH302" s="292"/>
      <c r="CQI302" s="292"/>
      <c r="CQJ302" s="292"/>
      <c r="CQK302" s="292"/>
      <c r="CQL302" s="292"/>
      <c r="CQM302" s="292"/>
      <c r="CQN302" s="292"/>
      <c r="CQO302" s="292"/>
      <c r="CQP302" s="292"/>
      <c r="CQQ302" s="292"/>
      <c r="CQR302" s="292"/>
      <c r="CQS302" s="292"/>
      <c r="CQT302" s="292"/>
      <c r="CQU302" s="292"/>
      <c r="CQV302" s="292"/>
      <c r="CQW302" s="292"/>
      <c r="CQX302" s="292"/>
      <c r="CQY302" s="292"/>
      <c r="CQZ302" s="292"/>
      <c r="CRA302" s="292"/>
      <c r="CRB302" s="292"/>
      <c r="CRC302" s="292"/>
      <c r="CRD302" s="292"/>
      <c r="CRE302" s="292"/>
      <c r="CRF302" s="292"/>
      <c r="CRG302" s="292"/>
      <c r="CRH302" s="292"/>
      <c r="CRI302" s="292"/>
      <c r="CRJ302" s="292"/>
      <c r="CRK302" s="292"/>
      <c r="CRL302" s="292"/>
      <c r="CRM302" s="292"/>
      <c r="CRN302" s="292"/>
      <c r="CRO302" s="292"/>
      <c r="CRP302" s="292"/>
      <c r="CRQ302" s="292"/>
      <c r="CRR302" s="292"/>
      <c r="CRS302" s="292"/>
      <c r="CRT302" s="292"/>
      <c r="CRU302" s="292"/>
      <c r="CRV302" s="292"/>
      <c r="CRW302" s="292"/>
      <c r="CRX302" s="292"/>
      <c r="CRY302" s="292"/>
      <c r="CRZ302" s="292"/>
      <c r="CSA302" s="292"/>
      <c r="CSB302" s="292"/>
      <c r="CSC302" s="292"/>
      <c r="CSD302" s="292"/>
      <c r="CSE302" s="292"/>
      <c r="CSF302" s="292"/>
      <c r="CSG302" s="292"/>
      <c r="CSH302" s="292"/>
      <c r="CSI302" s="292"/>
      <c r="CSJ302" s="292"/>
      <c r="CSK302" s="292"/>
      <c r="CSL302" s="292"/>
      <c r="CSM302" s="292"/>
      <c r="CSN302" s="292"/>
      <c r="CSO302" s="292"/>
      <c r="CSP302" s="292"/>
      <c r="CSQ302" s="292"/>
      <c r="CSR302" s="292"/>
      <c r="CSS302" s="292"/>
      <c r="CST302" s="292"/>
      <c r="CSU302" s="292"/>
      <c r="CSV302" s="292"/>
      <c r="CSW302" s="292"/>
      <c r="CSX302" s="292"/>
      <c r="CSY302" s="292"/>
      <c r="CSZ302" s="292"/>
      <c r="CTA302" s="292"/>
      <c r="CTB302" s="292"/>
      <c r="CTC302" s="292"/>
      <c r="CTD302" s="292"/>
      <c r="CTE302" s="292"/>
      <c r="CTF302" s="292"/>
      <c r="CTG302" s="292"/>
      <c r="CTH302" s="292"/>
      <c r="CTI302" s="292"/>
      <c r="CTJ302" s="292"/>
      <c r="CTK302" s="292"/>
      <c r="CTL302" s="292"/>
      <c r="CTM302" s="292"/>
      <c r="CTN302" s="292"/>
      <c r="CTR302" s="292"/>
      <c r="CTS302" s="292"/>
      <c r="CUB302" s="292"/>
      <c r="CUC302" s="292"/>
      <c r="CUD302" s="292"/>
      <c r="CUJ302" s="292"/>
      <c r="CUK302" s="292"/>
      <c r="CUL302" s="292"/>
      <c r="CUM302" s="292"/>
      <c r="CUN302" s="292"/>
      <c r="CUO302" s="292"/>
      <c r="CUP302" s="292"/>
      <c r="CUQ302" s="292"/>
      <c r="CUR302" s="292"/>
      <c r="CUS302" s="292"/>
      <c r="CUT302" s="292"/>
      <c r="CUU302" s="292"/>
      <c r="CUV302" s="292"/>
      <c r="CUW302" s="292"/>
      <c r="CUX302" s="292"/>
      <c r="CUY302" s="292"/>
      <c r="CUZ302" s="292"/>
      <c r="CVA302" s="292"/>
      <c r="CVB302" s="292"/>
      <c r="CVC302" s="292"/>
      <c r="CVD302" s="292"/>
      <c r="CVE302" s="292"/>
      <c r="CVF302" s="292"/>
      <c r="CVG302" s="292"/>
      <c r="CVH302" s="292"/>
      <c r="CVI302" s="292"/>
      <c r="CVJ302" s="292"/>
      <c r="CVK302" s="292"/>
      <c r="CVL302" s="292"/>
      <c r="CVM302" s="292"/>
      <c r="CVN302" s="292"/>
      <c r="CVO302" s="292"/>
      <c r="CVP302" s="292"/>
      <c r="CVQ302" s="292"/>
      <c r="CVR302" s="292"/>
      <c r="CVS302" s="292"/>
      <c r="CVT302" s="292"/>
      <c r="CVU302" s="292"/>
      <c r="CVV302" s="292"/>
      <c r="CVW302" s="292"/>
      <c r="CVX302" s="292"/>
      <c r="CVY302" s="292"/>
      <c r="CVZ302" s="292"/>
      <c r="CWA302" s="292"/>
      <c r="CWB302" s="292"/>
      <c r="CWC302" s="292"/>
      <c r="CWD302" s="292"/>
      <c r="CWE302" s="292"/>
      <c r="CWF302" s="292"/>
      <c r="CWG302" s="292"/>
      <c r="CWH302" s="292"/>
      <c r="CWI302" s="292"/>
      <c r="CWJ302" s="292"/>
      <c r="CWK302" s="292"/>
      <c r="CWL302" s="292"/>
      <c r="CWM302" s="292"/>
      <c r="CWN302" s="292"/>
      <c r="CWO302" s="292"/>
      <c r="CWP302" s="292"/>
      <c r="CWQ302" s="292"/>
      <c r="CWR302" s="292"/>
      <c r="CWS302" s="292"/>
      <c r="CWT302" s="292"/>
      <c r="CWU302" s="292"/>
      <c r="CWV302" s="292"/>
      <c r="CWW302" s="292"/>
      <c r="CWX302" s="292"/>
      <c r="CWY302" s="292"/>
      <c r="CWZ302" s="292"/>
      <c r="CXA302" s="292"/>
      <c r="CXB302" s="292"/>
      <c r="CXC302" s="292"/>
      <c r="CXD302" s="292"/>
      <c r="CXE302" s="292"/>
      <c r="CXF302" s="292"/>
      <c r="CXG302" s="292"/>
      <c r="CXH302" s="292"/>
      <c r="CXI302" s="292"/>
      <c r="CXJ302" s="292"/>
      <c r="CXK302" s="292"/>
      <c r="CXL302" s="292"/>
      <c r="CXM302" s="292"/>
      <c r="CXN302" s="292"/>
      <c r="CXO302" s="292"/>
      <c r="CXP302" s="292"/>
      <c r="CXQ302" s="292"/>
      <c r="CXR302" s="292"/>
      <c r="CXS302" s="292"/>
      <c r="CXT302" s="292"/>
      <c r="CXU302" s="292"/>
      <c r="CXV302" s="292"/>
      <c r="CXW302" s="292"/>
      <c r="CXX302" s="292"/>
      <c r="CXY302" s="292"/>
      <c r="CXZ302" s="292"/>
      <c r="CYA302" s="292"/>
      <c r="CYB302" s="292"/>
      <c r="CYC302" s="292"/>
      <c r="CYD302" s="292"/>
      <c r="CYE302" s="292"/>
      <c r="CYF302" s="292"/>
      <c r="CYG302" s="292"/>
      <c r="CYH302" s="292"/>
      <c r="CYI302" s="292"/>
      <c r="CYJ302" s="292"/>
      <c r="CYK302" s="292"/>
      <c r="CYL302" s="292"/>
      <c r="CYM302" s="292"/>
      <c r="CYN302" s="292"/>
      <c r="CYO302" s="292"/>
      <c r="CYP302" s="292"/>
      <c r="CYQ302" s="292"/>
      <c r="CYR302" s="292"/>
      <c r="CYS302" s="292"/>
      <c r="CYT302" s="292"/>
      <c r="CYU302" s="292"/>
      <c r="CYV302" s="292"/>
      <c r="CYW302" s="292"/>
      <c r="CYX302" s="292"/>
      <c r="CYY302" s="292"/>
      <c r="CYZ302" s="292"/>
      <c r="CZA302" s="292"/>
      <c r="CZB302" s="292"/>
      <c r="CZC302" s="292"/>
      <c r="CZD302" s="292"/>
      <c r="CZE302" s="292"/>
      <c r="CZF302" s="292"/>
      <c r="CZG302" s="292"/>
      <c r="CZH302" s="292"/>
      <c r="CZI302" s="292"/>
      <c r="CZJ302" s="292"/>
      <c r="CZK302" s="292"/>
      <c r="CZL302" s="292"/>
      <c r="CZM302" s="292"/>
      <c r="CZN302" s="292"/>
      <c r="CZO302" s="292"/>
      <c r="CZP302" s="292"/>
      <c r="CZQ302" s="292"/>
      <c r="CZR302" s="292"/>
      <c r="CZS302" s="292"/>
      <c r="CZT302" s="292"/>
      <c r="CZU302" s="292"/>
      <c r="CZV302" s="292"/>
      <c r="CZW302" s="292"/>
      <c r="CZX302" s="292"/>
      <c r="CZY302" s="292"/>
      <c r="CZZ302" s="292"/>
      <c r="DAA302" s="292"/>
      <c r="DAB302" s="292"/>
      <c r="DAC302" s="292"/>
      <c r="DAD302" s="292"/>
      <c r="DAE302" s="292"/>
      <c r="DAF302" s="292"/>
      <c r="DAG302" s="292"/>
      <c r="DAH302" s="292"/>
      <c r="DAI302" s="292"/>
      <c r="DAJ302" s="292"/>
      <c r="DAK302" s="292"/>
      <c r="DAL302" s="292"/>
      <c r="DAM302" s="292"/>
      <c r="DAN302" s="292"/>
      <c r="DAO302" s="292"/>
      <c r="DAP302" s="292"/>
      <c r="DAQ302" s="292"/>
      <c r="DAR302" s="292"/>
      <c r="DAS302" s="292"/>
      <c r="DAT302" s="292"/>
      <c r="DAU302" s="292"/>
      <c r="DAV302" s="292"/>
      <c r="DAW302" s="292"/>
      <c r="DAX302" s="292"/>
      <c r="DAY302" s="292"/>
      <c r="DAZ302" s="292"/>
      <c r="DBA302" s="292"/>
      <c r="DBB302" s="292"/>
      <c r="DBC302" s="292"/>
      <c r="DBD302" s="292"/>
      <c r="DBE302" s="292"/>
      <c r="DBF302" s="292"/>
      <c r="DBG302" s="292"/>
      <c r="DBH302" s="292"/>
      <c r="DBI302" s="292"/>
      <c r="DBJ302" s="292"/>
      <c r="DBK302" s="292"/>
      <c r="DBL302" s="292"/>
      <c r="DBM302" s="292"/>
      <c r="DBN302" s="292"/>
      <c r="DBO302" s="292"/>
      <c r="DBP302" s="292"/>
      <c r="DBQ302" s="292"/>
      <c r="DBR302" s="292"/>
      <c r="DBS302" s="292"/>
      <c r="DBT302" s="292"/>
      <c r="DBU302" s="292"/>
      <c r="DBV302" s="292"/>
      <c r="DBW302" s="292"/>
      <c r="DBX302" s="292"/>
      <c r="DBY302" s="292"/>
      <c r="DBZ302" s="292"/>
      <c r="DCA302" s="292"/>
      <c r="DCB302" s="292"/>
      <c r="DCC302" s="292"/>
      <c r="DCD302" s="292"/>
      <c r="DCE302" s="292"/>
      <c r="DCF302" s="292"/>
      <c r="DCG302" s="292"/>
      <c r="DCH302" s="292"/>
      <c r="DCI302" s="292"/>
      <c r="DCJ302" s="292"/>
      <c r="DCK302" s="292"/>
      <c r="DCL302" s="292"/>
      <c r="DCM302" s="292"/>
      <c r="DCN302" s="292"/>
      <c r="DCO302" s="292"/>
      <c r="DCP302" s="292"/>
      <c r="DCQ302" s="292"/>
      <c r="DCR302" s="292"/>
      <c r="DCS302" s="292"/>
      <c r="DCT302" s="292"/>
      <c r="DCU302" s="292"/>
      <c r="DCV302" s="292"/>
      <c r="DCW302" s="292"/>
      <c r="DCX302" s="292"/>
      <c r="DCY302" s="292"/>
      <c r="DCZ302" s="292"/>
      <c r="DDA302" s="292"/>
      <c r="DDB302" s="292"/>
      <c r="DDC302" s="292"/>
      <c r="DDD302" s="292"/>
      <c r="DDE302" s="292"/>
      <c r="DDF302" s="292"/>
      <c r="DDG302" s="292"/>
      <c r="DDH302" s="292"/>
      <c r="DDI302" s="292"/>
      <c r="DDJ302" s="292"/>
      <c r="DDN302" s="292"/>
      <c r="DDO302" s="292"/>
      <c r="DDX302" s="292"/>
      <c r="DDY302" s="292"/>
      <c r="DDZ302" s="292"/>
      <c r="DEF302" s="292"/>
      <c r="DEG302" s="292"/>
      <c r="DEH302" s="292"/>
      <c r="DEI302" s="292"/>
      <c r="DEJ302" s="292"/>
      <c r="DEK302" s="292"/>
      <c r="DEL302" s="292"/>
      <c r="DEM302" s="292"/>
      <c r="DEN302" s="292"/>
      <c r="DEO302" s="292"/>
      <c r="DEP302" s="292"/>
      <c r="DEQ302" s="292"/>
      <c r="DER302" s="292"/>
      <c r="DES302" s="292"/>
      <c r="DET302" s="292"/>
      <c r="DEU302" s="292"/>
      <c r="DEV302" s="292"/>
      <c r="DEW302" s="292"/>
      <c r="DEX302" s="292"/>
      <c r="DEY302" s="292"/>
      <c r="DEZ302" s="292"/>
      <c r="DFA302" s="292"/>
      <c r="DFB302" s="292"/>
      <c r="DFC302" s="292"/>
      <c r="DFD302" s="292"/>
      <c r="DFE302" s="292"/>
      <c r="DFF302" s="292"/>
      <c r="DFG302" s="292"/>
      <c r="DFH302" s="292"/>
      <c r="DFI302" s="292"/>
      <c r="DFJ302" s="292"/>
      <c r="DFK302" s="292"/>
      <c r="DFL302" s="292"/>
      <c r="DFM302" s="292"/>
      <c r="DFN302" s="292"/>
      <c r="DFO302" s="292"/>
      <c r="DFP302" s="292"/>
      <c r="DFQ302" s="292"/>
      <c r="DFR302" s="292"/>
      <c r="DFS302" s="292"/>
      <c r="DFT302" s="292"/>
      <c r="DFU302" s="292"/>
      <c r="DFV302" s="292"/>
      <c r="DFW302" s="292"/>
      <c r="DFX302" s="292"/>
      <c r="DFY302" s="292"/>
      <c r="DFZ302" s="292"/>
      <c r="DGA302" s="292"/>
      <c r="DGB302" s="292"/>
      <c r="DGC302" s="292"/>
      <c r="DGD302" s="292"/>
      <c r="DGE302" s="292"/>
      <c r="DGF302" s="292"/>
      <c r="DGG302" s="292"/>
      <c r="DGH302" s="292"/>
      <c r="DGI302" s="292"/>
      <c r="DGJ302" s="292"/>
      <c r="DGK302" s="292"/>
      <c r="DGL302" s="292"/>
      <c r="DGM302" s="292"/>
      <c r="DGN302" s="292"/>
      <c r="DGO302" s="292"/>
      <c r="DGP302" s="292"/>
      <c r="DGQ302" s="292"/>
      <c r="DGR302" s="292"/>
      <c r="DGS302" s="292"/>
      <c r="DGT302" s="292"/>
      <c r="DGU302" s="292"/>
      <c r="DGV302" s="292"/>
      <c r="DGW302" s="292"/>
      <c r="DGX302" s="292"/>
      <c r="DGY302" s="292"/>
      <c r="DGZ302" s="292"/>
      <c r="DHA302" s="292"/>
      <c r="DHB302" s="292"/>
      <c r="DHC302" s="292"/>
      <c r="DHD302" s="292"/>
      <c r="DHE302" s="292"/>
      <c r="DHF302" s="292"/>
      <c r="DHG302" s="292"/>
      <c r="DHH302" s="292"/>
      <c r="DHI302" s="292"/>
      <c r="DHJ302" s="292"/>
      <c r="DHK302" s="292"/>
      <c r="DHL302" s="292"/>
      <c r="DHM302" s="292"/>
      <c r="DHN302" s="292"/>
      <c r="DHO302" s="292"/>
      <c r="DHP302" s="292"/>
      <c r="DHQ302" s="292"/>
      <c r="DHR302" s="292"/>
      <c r="DHS302" s="292"/>
      <c r="DHT302" s="292"/>
      <c r="DHU302" s="292"/>
      <c r="DHV302" s="292"/>
      <c r="DHW302" s="292"/>
      <c r="DHX302" s="292"/>
      <c r="DHY302" s="292"/>
      <c r="DHZ302" s="292"/>
      <c r="DIA302" s="292"/>
      <c r="DIB302" s="292"/>
      <c r="DIC302" s="292"/>
      <c r="DID302" s="292"/>
      <c r="DIE302" s="292"/>
      <c r="DIF302" s="292"/>
      <c r="DIG302" s="292"/>
      <c r="DIH302" s="292"/>
      <c r="DII302" s="292"/>
      <c r="DIJ302" s="292"/>
      <c r="DIK302" s="292"/>
      <c r="DIL302" s="292"/>
      <c r="DIM302" s="292"/>
      <c r="DIN302" s="292"/>
      <c r="DIO302" s="292"/>
      <c r="DIP302" s="292"/>
      <c r="DIQ302" s="292"/>
      <c r="DIR302" s="292"/>
      <c r="DIS302" s="292"/>
      <c r="DIT302" s="292"/>
      <c r="DIU302" s="292"/>
      <c r="DIV302" s="292"/>
      <c r="DIW302" s="292"/>
      <c r="DIX302" s="292"/>
      <c r="DIY302" s="292"/>
      <c r="DIZ302" s="292"/>
      <c r="DJA302" s="292"/>
      <c r="DJB302" s="292"/>
      <c r="DJC302" s="292"/>
      <c r="DJD302" s="292"/>
      <c r="DJE302" s="292"/>
      <c r="DJF302" s="292"/>
      <c r="DJG302" s="292"/>
      <c r="DJH302" s="292"/>
      <c r="DJI302" s="292"/>
      <c r="DJJ302" s="292"/>
      <c r="DJK302" s="292"/>
      <c r="DJL302" s="292"/>
      <c r="DJM302" s="292"/>
      <c r="DJN302" s="292"/>
      <c r="DJO302" s="292"/>
      <c r="DJP302" s="292"/>
      <c r="DJQ302" s="292"/>
      <c r="DJR302" s="292"/>
      <c r="DJS302" s="292"/>
      <c r="DJT302" s="292"/>
      <c r="DJU302" s="292"/>
      <c r="DJV302" s="292"/>
      <c r="DJW302" s="292"/>
      <c r="DJX302" s="292"/>
      <c r="DJY302" s="292"/>
      <c r="DJZ302" s="292"/>
      <c r="DKA302" s="292"/>
      <c r="DKB302" s="292"/>
      <c r="DKC302" s="292"/>
      <c r="DKD302" s="292"/>
      <c r="DKE302" s="292"/>
      <c r="DKF302" s="292"/>
      <c r="DKG302" s="292"/>
      <c r="DKH302" s="292"/>
      <c r="DKI302" s="292"/>
      <c r="DKJ302" s="292"/>
      <c r="DKK302" s="292"/>
      <c r="DKL302" s="292"/>
      <c r="DKM302" s="292"/>
      <c r="DKN302" s="292"/>
      <c r="DKO302" s="292"/>
      <c r="DKP302" s="292"/>
      <c r="DKQ302" s="292"/>
      <c r="DKR302" s="292"/>
      <c r="DKS302" s="292"/>
      <c r="DKT302" s="292"/>
      <c r="DKU302" s="292"/>
      <c r="DKV302" s="292"/>
      <c r="DKW302" s="292"/>
      <c r="DKX302" s="292"/>
      <c r="DKY302" s="292"/>
      <c r="DKZ302" s="292"/>
      <c r="DLA302" s="292"/>
      <c r="DLB302" s="292"/>
      <c r="DLC302" s="292"/>
      <c r="DLD302" s="292"/>
      <c r="DLE302" s="292"/>
      <c r="DLF302" s="292"/>
      <c r="DLG302" s="292"/>
      <c r="DLH302" s="292"/>
      <c r="DLI302" s="292"/>
      <c r="DLJ302" s="292"/>
      <c r="DLK302" s="292"/>
      <c r="DLL302" s="292"/>
      <c r="DLM302" s="292"/>
      <c r="DLN302" s="292"/>
      <c r="DLO302" s="292"/>
      <c r="DLP302" s="292"/>
      <c r="DLQ302" s="292"/>
      <c r="DLR302" s="292"/>
      <c r="DLS302" s="292"/>
      <c r="DLT302" s="292"/>
      <c r="DLU302" s="292"/>
      <c r="DLV302" s="292"/>
      <c r="DLW302" s="292"/>
      <c r="DLX302" s="292"/>
      <c r="DLY302" s="292"/>
      <c r="DLZ302" s="292"/>
      <c r="DMA302" s="292"/>
      <c r="DMB302" s="292"/>
      <c r="DMC302" s="292"/>
      <c r="DMD302" s="292"/>
      <c r="DME302" s="292"/>
      <c r="DMF302" s="292"/>
      <c r="DMG302" s="292"/>
      <c r="DMH302" s="292"/>
      <c r="DMI302" s="292"/>
      <c r="DMJ302" s="292"/>
      <c r="DMK302" s="292"/>
      <c r="DML302" s="292"/>
      <c r="DMM302" s="292"/>
      <c r="DMN302" s="292"/>
      <c r="DMO302" s="292"/>
      <c r="DMP302" s="292"/>
      <c r="DMQ302" s="292"/>
      <c r="DMR302" s="292"/>
      <c r="DMS302" s="292"/>
      <c r="DMT302" s="292"/>
      <c r="DMU302" s="292"/>
      <c r="DMV302" s="292"/>
      <c r="DMW302" s="292"/>
      <c r="DMX302" s="292"/>
      <c r="DMY302" s="292"/>
      <c r="DMZ302" s="292"/>
      <c r="DNA302" s="292"/>
      <c r="DNB302" s="292"/>
      <c r="DNC302" s="292"/>
      <c r="DND302" s="292"/>
      <c r="DNE302" s="292"/>
      <c r="DNF302" s="292"/>
      <c r="DNJ302" s="292"/>
      <c r="DNK302" s="292"/>
      <c r="DNT302" s="292"/>
      <c r="DNU302" s="292"/>
      <c r="DNV302" s="292"/>
      <c r="DOB302" s="292"/>
      <c r="DOC302" s="292"/>
      <c r="DOD302" s="292"/>
      <c r="DOE302" s="292"/>
      <c r="DOF302" s="292"/>
      <c r="DOG302" s="292"/>
      <c r="DOH302" s="292"/>
      <c r="DOI302" s="292"/>
      <c r="DOJ302" s="292"/>
      <c r="DOK302" s="292"/>
      <c r="DOL302" s="292"/>
      <c r="DOM302" s="292"/>
      <c r="DON302" s="292"/>
      <c r="DOO302" s="292"/>
      <c r="DOP302" s="292"/>
      <c r="DOQ302" s="292"/>
      <c r="DOR302" s="292"/>
      <c r="DOS302" s="292"/>
      <c r="DOT302" s="292"/>
      <c r="DOU302" s="292"/>
      <c r="DOV302" s="292"/>
      <c r="DOW302" s="292"/>
      <c r="DOX302" s="292"/>
      <c r="DOY302" s="292"/>
      <c r="DOZ302" s="292"/>
      <c r="DPA302" s="292"/>
      <c r="DPB302" s="292"/>
      <c r="DPC302" s="292"/>
      <c r="DPD302" s="292"/>
      <c r="DPE302" s="292"/>
      <c r="DPF302" s="292"/>
      <c r="DPG302" s="292"/>
      <c r="DPH302" s="292"/>
      <c r="DPI302" s="292"/>
      <c r="DPJ302" s="292"/>
      <c r="DPK302" s="292"/>
      <c r="DPL302" s="292"/>
      <c r="DPM302" s="292"/>
      <c r="DPN302" s="292"/>
      <c r="DPO302" s="292"/>
      <c r="DPP302" s="292"/>
      <c r="DPQ302" s="292"/>
      <c r="DPR302" s="292"/>
      <c r="DPS302" s="292"/>
      <c r="DPT302" s="292"/>
      <c r="DPU302" s="292"/>
      <c r="DPV302" s="292"/>
      <c r="DPW302" s="292"/>
      <c r="DPX302" s="292"/>
      <c r="DPY302" s="292"/>
      <c r="DPZ302" s="292"/>
      <c r="DQA302" s="292"/>
      <c r="DQB302" s="292"/>
      <c r="DQC302" s="292"/>
      <c r="DQD302" s="292"/>
      <c r="DQE302" s="292"/>
      <c r="DQF302" s="292"/>
      <c r="DQG302" s="292"/>
      <c r="DQH302" s="292"/>
      <c r="DQI302" s="292"/>
      <c r="DQJ302" s="292"/>
      <c r="DQK302" s="292"/>
      <c r="DQL302" s="292"/>
      <c r="DQM302" s="292"/>
      <c r="DQN302" s="292"/>
      <c r="DQO302" s="292"/>
      <c r="DQP302" s="292"/>
      <c r="DQQ302" s="292"/>
      <c r="DQR302" s="292"/>
      <c r="DQS302" s="292"/>
      <c r="DQT302" s="292"/>
      <c r="DQU302" s="292"/>
      <c r="DQV302" s="292"/>
      <c r="DQW302" s="292"/>
      <c r="DQX302" s="292"/>
      <c r="DQY302" s="292"/>
      <c r="DQZ302" s="292"/>
      <c r="DRA302" s="292"/>
      <c r="DRB302" s="292"/>
      <c r="DRC302" s="292"/>
      <c r="DRD302" s="292"/>
      <c r="DRE302" s="292"/>
      <c r="DRF302" s="292"/>
      <c r="DRG302" s="292"/>
      <c r="DRH302" s="292"/>
      <c r="DRI302" s="292"/>
      <c r="DRJ302" s="292"/>
      <c r="DRK302" s="292"/>
      <c r="DRL302" s="292"/>
      <c r="DRM302" s="292"/>
      <c r="DRN302" s="292"/>
      <c r="DRO302" s="292"/>
      <c r="DRP302" s="292"/>
      <c r="DRQ302" s="292"/>
      <c r="DRR302" s="292"/>
      <c r="DRS302" s="292"/>
      <c r="DRT302" s="292"/>
      <c r="DRU302" s="292"/>
      <c r="DRV302" s="292"/>
      <c r="DRW302" s="292"/>
      <c r="DRX302" s="292"/>
      <c r="DRY302" s="292"/>
      <c r="DRZ302" s="292"/>
      <c r="DSA302" s="292"/>
      <c r="DSB302" s="292"/>
      <c r="DSC302" s="292"/>
      <c r="DSD302" s="292"/>
      <c r="DSE302" s="292"/>
      <c r="DSF302" s="292"/>
      <c r="DSG302" s="292"/>
      <c r="DSH302" s="292"/>
      <c r="DSI302" s="292"/>
      <c r="DSJ302" s="292"/>
      <c r="DSK302" s="292"/>
      <c r="DSL302" s="292"/>
      <c r="DSM302" s="292"/>
      <c r="DSN302" s="292"/>
      <c r="DSO302" s="292"/>
      <c r="DSP302" s="292"/>
      <c r="DSQ302" s="292"/>
      <c r="DSR302" s="292"/>
      <c r="DSS302" s="292"/>
      <c r="DST302" s="292"/>
      <c r="DSU302" s="292"/>
      <c r="DSV302" s="292"/>
      <c r="DSW302" s="292"/>
      <c r="DSX302" s="292"/>
      <c r="DSY302" s="292"/>
      <c r="DSZ302" s="292"/>
      <c r="DTA302" s="292"/>
      <c r="DTB302" s="292"/>
      <c r="DTC302" s="292"/>
      <c r="DTD302" s="292"/>
      <c r="DTE302" s="292"/>
      <c r="DTF302" s="292"/>
      <c r="DTG302" s="292"/>
      <c r="DTH302" s="292"/>
      <c r="DTI302" s="292"/>
      <c r="DTJ302" s="292"/>
      <c r="DTK302" s="292"/>
      <c r="DTL302" s="292"/>
      <c r="DTM302" s="292"/>
      <c r="DTN302" s="292"/>
      <c r="DTO302" s="292"/>
      <c r="DTP302" s="292"/>
      <c r="DTQ302" s="292"/>
      <c r="DTR302" s="292"/>
      <c r="DTS302" s="292"/>
      <c r="DTT302" s="292"/>
      <c r="DTU302" s="292"/>
      <c r="DTV302" s="292"/>
      <c r="DTW302" s="292"/>
      <c r="DTX302" s="292"/>
      <c r="DTY302" s="292"/>
      <c r="DTZ302" s="292"/>
      <c r="DUA302" s="292"/>
      <c r="DUB302" s="292"/>
      <c r="DUC302" s="292"/>
      <c r="DUD302" s="292"/>
      <c r="DUE302" s="292"/>
      <c r="DUF302" s="292"/>
      <c r="DUG302" s="292"/>
      <c r="DUH302" s="292"/>
      <c r="DUI302" s="292"/>
      <c r="DUJ302" s="292"/>
      <c r="DUK302" s="292"/>
      <c r="DUL302" s="292"/>
      <c r="DUM302" s="292"/>
      <c r="DUN302" s="292"/>
      <c r="DUO302" s="292"/>
      <c r="DUP302" s="292"/>
      <c r="DUQ302" s="292"/>
      <c r="DUR302" s="292"/>
      <c r="DUS302" s="292"/>
      <c r="DUT302" s="292"/>
      <c r="DUU302" s="292"/>
      <c r="DUV302" s="292"/>
      <c r="DUW302" s="292"/>
      <c r="DUX302" s="292"/>
      <c r="DUY302" s="292"/>
      <c r="DUZ302" s="292"/>
      <c r="DVA302" s="292"/>
      <c r="DVB302" s="292"/>
      <c r="DVC302" s="292"/>
      <c r="DVD302" s="292"/>
      <c r="DVE302" s="292"/>
      <c r="DVF302" s="292"/>
      <c r="DVG302" s="292"/>
      <c r="DVH302" s="292"/>
      <c r="DVI302" s="292"/>
      <c r="DVJ302" s="292"/>
      <c r="DVK302" s="292"/>
      <c r="DVL302" s="292"/>
      <c r="DVM302" s="292"/>
      <c r="DVN302" s="292"/>
      <c r="DVO302" s="292"/>
      <c r="DVP302" s="292"/>
      <c r="DVQ302" s="292"/>
      <c r="DVR302" s="292"/>
      <c r="DVS302" s="292"/>
      <c r="DVT302" s="292"/>
      <c r="DVU302" s="292"/>
      <c r="DVV302" s="292"/>
      <c r="DVW302" s="292"/>
      <c r="DVX302" s="292"/>
      <c r="DVY302" s="292"/>
      <c r="DVZ302" s="292"/>
      <c r="DWA302" s="292"/>
      <c r="DWB302" s="292"/>
      <c r="DWC302" s="292"/>
      <c r="DWD302" s="292"/>
      <c r="DWE302" s="292"/>
      <c r="DWF302" s="292"/>
      <c r="DWG302" s="292"/>
      <c r="DWH302" s="292"/>
      <c r="DWI302" s="292"/>
      <c r="DWJ302" s="292"/>
      <c r="DWK302" s="292"/>
      <c r="DWL302" s="292"/>
      <c r="DWM302" s="292"/>
      <c r="DWN302" s="292"/>
      <c r="DWO302" s="292"/>
      <c r="DWP302" s="292"/>
      <c r="DWQ302" s="292"/>
      <c r="DWR302" s="292"/>
      <c r="DWS302" s="292"/>
      <c r="DWT302" s="292"/>
      <c r="DWU302" s="292"/>
      <c r="DWV302" s="292"/>
      <c r="DWW302" s="292"/>
      <c r="DWX302" s="292"/>
      <c r="DWY302" s="292"/>
      <c r="DWZ302" s="292"/>
      <c r="DXA302" s="292"/>
      <c r="DXB302" s="292"/>
      <c r="DXF302" s="292"/>
      <c r="DXG302" s="292"/>
      <c r="DXP302" s="292"/>
      <c r="DXQ302" s="292"/>
      <c r="DXR302" s="292"/>
      <c r="DXX302" s="292"/>
      <c r="DXY302" s="292"/>
      <c r="DXZ302" s="292"/>
      <c r="DYA302" s="292"/>
      <c r="DYB302" s="292"/>
      <c r="DYC302" s="292"/>
      <c r="DYD302" s="292"/>
      <c r="DYE302" s="292"/>
      <c r="DYF302" s="292"/>
      <c r="DYG302" s="292"/>
      <c r="DYH302" s="292"/>
      <c r="DYI302" s="292"/>
      <c r="DYJ302" s="292"/>
      <c r="DYK302" s="292"/>
      <c r="DYL302" s="292"/>
      <c r="DYM302" s="292"/>
      <c r="DYN302" s="292"/>
      <c r="DYO302" s="292"/>
      <c r="DYP302" s="292"/>
      <c r="DYQ302" s="292"/>
      <c r="DYR302" s="292"/>
      <c r="DYS302" s="292"/>
      <c r="DYT302" s="292"/>
      <c r="DYU302" s="292"/>
      <c r="DYV302" s="292"/>
      <c r="DYW302" s="292"/>
      <c r="DYX302" s="292"/>
      <c r="DYY302" s="292"/>
      <c r="DYZ302" s="292"/>
      <c r="DZA302" s="292"/>
      <c r="DZB302" s="292"/>
      <c r="DZC302" s="292"/>
      <c r="DZD302" s="292"/>
      <c r="DZE302" s="292"/>
      <c r="DZF302" s="292"/>
      <c r="DZG302" s="292"/>
      <c r="DZH302" s="292"/>
      <c r="DZI302" s="292"/>
      <c r="DZJ302" s="292"/>
      <c r="DZK302" s="292"/>
      <c r="DZL302" s="292"/>
      <c r="DZM302" s="292"/>
      <c r="DZN302" s="292"/>
      <c r="DZO302" s="292"/>
      <c r="DZP302" s="292"/>
      <c r="DZQ302" s="292"/>
      <c r="DZR302" s="292"/>
      <c r="DZS302" s="292"/>
      <c r="DZT302" s="292"/>
      <c r="DZU302" s="292"/>
      <c r="DZV302" s="292"/>
      <c r="DZW302" s="292"/>
      <c r="DZX302" s="292"/>
      <c r="DZY302" s="292"/>
      <c r="DZZ302" s="292"/>
      <c r="EAA302" s="292"/>
      <c r="EAB302" s="292"/>
      <c r="EAC302" s="292"/>
      <c r="EAD302" s="292"/>
      <c r="EAE302" s="292"/>
      <c r="EAF302" s="292"/>
      <c r="EAG302" s="292"/>
      <c r="EAH302" s="292"/>
      <c r="EAI302" s="292"/>
      <c r="EAJ302" s="292"/>
      <c r="EAK302" s="292"/>
      <c r="EAL302" s="292"/>
      <c r="EAM302" s="292"/>
      <c r="EAN302" s="292"/>
      <c r="EAO302" s="292"/>
      <c r="EAP302" s="292"/>
      <c r="EAQ302" s="292"/>
      <c r="EAR302" s="292"/>
      <c r="EAS302" s="292"/>
      <c r="EAT302" s="292"/>
      <c r="EAU302" s="292"/>
      <c r="EAV302" s="292"/>
      <c r="EAW302" s="292"/>
      <c r="EAX302" s="292"/>
      <c r="EAY302" s="292"/>
      <c r="EAZ302" s="292"/>
      <c r="EBA302" s="292"/>
      <c r="EBB302" s="292"/>
      <c r="EBC302" s="292"/>
      <c r="EBD302" s="292"/>
      <c r="EBE302" s="292"/>
      <c r="EBF302" s="292"/>
      <c r="EBG302" s="292"/>
      <c r="EBH302" s="292"/>
      <c r="EBI302" s="292"/>
      <c r="EBJ302" s="292"/>
      <c r="EBK302" s="292"/>
      <c r="EBL302" s="292"/>
      <c r="EBM302" s="292"/>
      <c r="EBN302" s="292"/>
      <c r="EBO302" s="292"/>
      <c r="EBP302" s="292"/>
      <c r="EBQ302" s="292"/>
      <c r="EBR302" s="292"/>
      <c r="EBS302" s="292"/>
      <c r="EBT302" s="292"/>
      <c r="EBU302" s="292"/>
      <c r="EBV302" s="292"/>
      <c r="EBW302" s="292"/>
      <c r="EBX302" s="292"/>
      <c r="EBY302" s="292"/>
      <c r="EBZ302" s="292"/>
      <c r="ECA302" s="292"/>
      <c r="ECB302" s="292"/>
      <c r="ECC302" s="292"/>
      <c r="ECD302" s="292"/>
      <c r="ECE302" s="292"/>
      <c r="ECF302" s="292"/>
      <c r="ECG302" s="292"/>
      <c r="ECH302" s="292"/>
      <c r="ECI302" s="292"/>
      <c r="ECJ302" s="292"/>
      <c r="ECK302" s="292"/>
      <c r="ECL302" s="292"/>
      <c r="ECM302" s="292"/>
      <c r="ECN302" s="292"/>
      <c r="ECO302" s="292"/>
      <c r="ECP302" s="292"/>
      <c r="ECQ302" s="292"/>
      <c r="ECR302" s="292"/>
      <c r="ECS302" s="292"/>
      <c r="ECT302" s="292"/>
      <c r="ECU302" s="292"/>
      <c r="ECV302" s="292"/>
      <c r="ECW302" s="292"/>
      <c r="ECX302" s="292"/>
      <c r="ECY302" s="292"/>
      <c r="ECZ302" s="292"/>
      <c r="EDA302" s="292"/>
      <c r="EDB302" s="292"/>
      <c r="EDC302" s="292"/>
      <c r="EDD302" s="292"/>
      <c r="EDE302" s="292"/>
      <c r="EDF302" s="292"/>
      <c r="EDG302" s="292"/>
      <c r="EDH302" s="292"/>
      <c r="EDI302" s="292"/>
      <c r="EDJ302" s="292"/>
      <c r="EDK302" s="292"/>
      <c r="EDL302" s="292"/>
      <c r="EDM302" s="292"/>
      <c r="EDN302" s="292"/>
      <c r="EDO302" s="292"/>
      <c r="EDP302" s="292"/>
      <c r="EDQ302" s="292"/>
      <c r="EDR302" s="292"/>
      <c r="EDS302" s="292"/>
      <c r="EDT302" s="292"/>
      <c r="EDU302" s="292"/>
      <c r="EDV302" s="292"/>
      <c r="EDW302" s="292"/>
      <c r="EDX302" s="292"/>
      <c r="EDY302" s="292"/>
      <c r="EDZ302" s="292"/>
      <c r="EEA302" s="292"/>
      <c r="EEB302" s="292"/>
      <c r="EEC302" s="292"/>
      <c r="EED302" s="292"/>
      <c r="EEE302" s="292"/>
      <c r="EEF302" s="292"/>
      <c r="EEG302" s="292"/>
      <c r="EEH302" s="292"/>
      <c r="EEI302" s="292"/>
      <c r="EEJ302" s="292"/>
      <c r="EEK302" s="292"/>
      <c r="EEL302" s="292"/>
      <c r="EEM302" s="292"/>
      <c r="EEN302" s="292"/>
      <c r="EEO302" s="292"/>
      <c r="EEP302" s="292"/>
      <c r="EEQ302" s="292"/>
      <c r="EER302" s="292"/>
      <c r="EES302" s="292"/>
      <c r="EET302" s="292"/>
      <c r="EEU302" s="292"/>
      <c r="EEV302" s="292"/>
      <c r="EEW302" s="292"/>
      <c r="EEX302" s="292"/>
      <c r="EEY302" s="292"/>
      <c r="EEZ302" s="292"/>
      <c r="EFA302" s="292"/>
      <c r="EFB302" s="292"/>
      <c r="EFC302" s="292"/>
      <c r="EFD302" s="292"/>
      <c r="EFE302" s="292"/>
      <c r="EFF302" s="292"/>
      <c r="EFG302" s="292"/>
      <c r="EFH302" s="292"/>
      <c r="EFI302" s="292"/>
      <c r="EFJ302" s="292"/>
      <c r="EFK302" s="292"/>
      <c r="EFL302" s="292"/>
      <c r="EFM302" s="292"/>
      <c r="EFN302" s="292"/>
      <c r="EFO302" s="292"/>
      <c r="EFP302" s="292"/>
      <c r="EFQ302" s="292"/>
      <c r="EFR302" s="292"/>
      <c r="EFS302" s="292"/>
      <c r="EFT302" s="292"/>
      <c r="EFU302" s="292"/>
      <c r="EFV302" s="292"/>
      <c r="EFW302" s="292"/>
      <c r="EFX302" s="292"/>
      <c r="EFY302" s="292"/>
      <c r="EFZ302" s="292"/>
      <c r="EGA302" s="292"/>
      <c r="EGB302" s="292"/>
      <c r="EGC302" s="292"/>
      <c r="EGD302" s="292"/>
      <c r="EGE302" s="292"/>
      <c r="EGF302" s="292"/>
      <c r="EGG302" s="292"/>
      <c r="EGH302" s="292"/>
      <c r="EGI302" s="292"/>
      <c r="EGJ302" s="292"/>
      <c r="EGK302" s="292"/>
      <c r="EGL302" s="292"/>
      <c r="EGM302" s="292"/>
      <c r="EGN302" s="292"/>
      <c r="EGO302" s="292"/>
      <c r="EGP302" s="292"/>
      <c r="EGQ302" s="292"/>
      <c r="EGR302" s="292"/>
      <c r="EGS302" s="292"/>
      <c r="EGT302" s="292"/>
      <c r="EGU302" s="292"/>
      <c r="EGV302" s="292"/>
      <c r="EGW302" s="292"/>
      <c r="EGX302" s="292"/>
      <c r="EHB302" s="292"/>
      <c r="EHC302" s="292"/>
      <c r="EHL302" s="292"/>
      <c r="EHM302" s="292"/>
      <c r="EHN302" s="292"/>
      <c r="EHT302" s="292"/>
      <c r="EHU302" s="292"/>
      <c r="EHV302" s="292"/>
      <c r="EHW302" s="292"/>
      <c r="EHX302" s="292"/>
      <c r="EHY302" s="292"/>
      <c r="EHZ302" s="292"/>
      <c r="EIA302" s="292"/>
      <c r="EIB302" s="292"/>
      <c r="EIC302" s="292"/>
      <c r="EID302" s="292"/>
      <c r="EIE302" s="292"/>
      <c r="EIF302" s="292"/>
      <c r="EIG302" s="292"/>
      <c r="EIH302" s="292"/>
      <c r="EII302" s="292"/>
      <c r="EIJ302" s="292"/>
      <c r="EIK302" s="292"/>
      <c r="EIL302" s="292"/>
      <c r="EIM302" s="292"/>
      <c r="EIN302" s="292"/>
      <c r="EIO302" s="292"/>
      <c r="EIP302" s="292"/>
      <c r="EIQ302" s="292"/>
      <c r="EIR302" s="292"/>
      <c r="EIS302" s="292"/>
      <c r="EIT302" s="292"/>
      <c r="EIU302" s="292"/>
      <c r="EIV302" s="292"/>
      <c r="EIW302" s="292"/>
      <c r="EIX302" s="292"/>
      <c r="EIY302" s="292"/>
      <c r="EIZ302" s="292"/>
      <c r="EJA302" s="292"/>
      <c r="EJB302" s="292"/>
      <c r="EJC302" s="292"/>
      <c r="EJD302" s="292"/>
      <c r="EJE302" s="292"/>
      <c r="EJF302" s="292"/>
      <c r="EJG302" s="292"/>
      <c r="EJH302" s="292"/>
      <c r="EJI302" s="292"/>
      <c r="EJJ302" s="292"/>
      <c r="EJK302" s="292"/>
      <c r="EJL302" s="292"/>
      <c r="EJM302" s="292"/>
      <c r="EJN302" s="292"/>
      <c r="EJO302" s="292"/>
      <c r="EJP302" s="292"/>
      <c r="EJQ302" s="292"/>
      <c r="EJR302" s="292"/>
      <c r="EJS302" s="292"/>
      <c r="EJT302" s="292"/>
      <c r="EJU302" s="292"/>
      <c r="EJV302" s="292"/>
      <c r="EJW302" s="292"/>
      <c r="EJX302" s="292"/>
      <c r="EJY302" s="292"/>
      <c r="EJZ302" s="292"/>
      <c r="EKA302" s="292"/>
      <c r="EKB302" s="292"/>
      <c r="EKC302" s="292"/>
      <c r="EKD302" s="292"/>
      <c r="EKE302" s="292"/>
      <c r="EKF302" s="292"/>
      <c r="EKG302" s="292"/>
      <c r="EKH302" s="292"/>
      <c r="EKI302" s="292"/>
      <c r="EKJ302" s="292"/>
      <c r="EKK302" s="292"/>
      <c r="EKL302" s="292"/>
      <c r="EKM302" s="292"/>
      <c r="EKN302" s="292"/>
      <c r="EKO302" s="292"/>
      <c r="EKP302" s="292"/>
      <c r="EKQ302" s="292"/>
      <c r="EKR302" s="292"/>
      <c r="EKS302" s="292"/>
      <c r="EKT302" s="292"/>
      <c r="EKU302" s="292"/>
      <c r="EKV302" s="292"/>
      <c r="EKW302" s="292"/>
      <c r="EKX302" s="292"/>
      <c r="EKY302" s="292"/>
      <c r="EKZ302" s="292"/>
      <c r="ELA302" s="292"/>
      <c r="ELB302" s="292"/>
      <c r="ELC302" s="292"/>
      <c r="ELD302" s="292"/>
      <c r="ELE302" s="292"/>
      <c r="ELF302" s="292"/>
      <c r="ELG302" s="292"/>
      <c r="ELH302" s="292"/>
      <c r="ELI302" s="292"/>
      <c r="ELJ302" s="292"/>
      <c r="ELK302" s="292"/>
      <c r="ELL302" s="292"/>
      <c r="ELM302" s="292"/>
      <c r="ELN302" s="292"/>
      <c r="ELO302" s="292"/>
      <c r="ELP302" s="292"/>
      <c r="ELQ302" s="292"/>
      <c r="ELR302" s="292"/>
      <c r="ELS302" s="292"/>
      <c r="ELT302" s="292"/>
      <c r="ELU302" s="292"/>
      <c r="ELV302" s="292"/>
      <c r="ELW302" s="292"/>
      <c r="ELX302" s="292"/>
      <c r="ELY302" s="292"/>
      <c r="ELZ302" s="292"/>
      <c r="EMA302" s="292"/>
      <c r="EMB302" s="292"/>
      <c r="EMC302" s="292"/>
      <c r="EMD302" s="292"/>
      <c r="EME302" s="292"/>
      <c r="EMF302" s="292"/>
      <c r="EMG302" s="292"/>
      <c r="EMH302" s="292"/>
      <c r="EMI302" s="292"/>
      <c r="EMJ302" s="292"/>
      <c r="EMK302" s="292"/>
      <c r="EML302" s="292"/>
      <c r="EMM302" s="292"/>
      <c r="EMN302" s="292"/>
      <c r="EMO302" s="292"/>
      <c r="EMP302" s="292"/>
      <c r="EMQ302" s="292"/>
      <c r="EMR302" s="292"/>
      <c r="EMS302" s="292"/>
      <c r="EMT302" s="292"/>
      <c r="EMU302" s="292"/>
      <c r="EMV302" s="292"/>
      <c r="EMW302" s="292"/>
      <c r="EMX302" s="292"/>
      <c r="EMY302" s="292"/>
      <c r="EMZ302" s="292"/>
      <c r="ENA302" s="292"/>
      <c r="ENB302" s="292"/>
      <c r="ENC302" s="292"/>
      <c r="END302" s="292"/>
      <c r="ENE302" s="292"/>
      <c r="ENF302" s="292"/>
      <c r="ENG302" s="292"/>
      <c r="ENH302" s="292"/>
      <c r="ENI302" s="292"/>
      <c r="ENJ302" s="292"/>
      <c r="ENK302" s="292"/>
      <c r="ENL302" s="292"/>
      <c r="ENM302" s="292"/>
      <c r="ENN302" s="292"/>
      <c r="ENO302" s="292"/>
      <c r="ENP302" s="292"/>
      <c r="ENQ302" s="292"/>
      <c r="ENR302" s="292"/>
      <c r="ENS302" s="292"/>
      <c r="ENT302" s="292"/>
      <c r="ENU302" s="292"/>
      <c r="ENV302" s="292"/>
      <c r="ENW302" s="292"/>
      <c r="ENX302" s="292"/>
      <c r="ENY302" s="292"/>
      <c r="ENZ302" s="292"/>
      <c r="EOA302" s="292"/>
      <c r="EOB302" s="292"/>
      <c r="EOC302" s="292"/>
      <c r="EOD302" s="292"/>
      <c r="EOE302" s="292"/>
      <c r="EOF302" s="292"/>
      <c r="EOG302" s="292"/>
      <c r="EOH302" s="292"/>
      <c r="EOI302" s="292"/>
      <c r="EOJ302" s="292"/>
      <c r="EOK302" s="292"/>
      <c r="EOL302" s="292"/>
      <c r="EOM302" s="292"/>
      <c r="EON302" s="292"/>
      <c r="EOO302" s="292"/>
      <c r="EOP302" s="292"/>
      <c r="EOQ302" s="292"/>
      <c r="EOR302" s="292"/>
      <c r="EOS302" s="292"/>
      <c r="EOT302" s="292"/>
      <c r="EOU302" s="292"/>
      <c r="EOV302" s="292"/>
      <c r="EOW302" s="292"/>
      <c r="EOX302" s="292"/>
      <c r="EOY302" s="292"/>
      <c r="EOZ302" s="292"/>
      <c r="EPA302" s="292"/>
      <c r="EPB302" s="292"/>
      <c r="EPC302" s="292"/>
      <c r="EPD302" s="292"/>
      <c r="EPE302" s="292"/>
      <c r="EPF302" s="292"/>
      <c r="EPG302" s="292"/>
      <c r="EPH302" s="292"/>
      <c r="EPI302" s="292"/>
      <c r="EPJ302" s="292"/>
      <c r="EPK302" s="292"/>
      <c r="EPL302" s="292"/>
      <c r="EPM302" s="292"/>
      <c r="EPN302" s="292"/>
      <c r="EPO302" s="292"/>
      <c r="EPP302" s="292"/>
      <c r="EPQ302" s="292"/>
      <c r="EPR302" s="292"/>
      <c r="EPS302" s="292"/>
      <c r="EPT302" s="292"/>
      <c r="EPU302" s="292"/>
      <c r="EPV302" s="292"/>
      <c r="EPW302" s="292"/>
      <c r="EPX302" s="292"/>
      <c r="EPY302" s="292"/>
      <c r="EPZ302" s="292"/>
      <c r="EQA302" s="292"/>
      <c r="EQB302" s="292"/>
      <c r="EQC302" s="292"/>
      <c r="EQD302" s="292"/>
      <c r="EQE302" s="292"/>
      <c r="EQF302" s="292"/>
      <c r="EQG302" s="292"/>
      <c r="EQH302" s="292"/>
      <c r="EQI302" s="292"/>
      <c r="EQJ302" s="292"/>
      <c r="EQK302" s="292"/>
      <c r="EQL302" s="292"/>
      <c r="EQM302" s="292"/>
      <c r="EQN302" s="292"/>
      <c r="EQO302" s="292"/>
      <c r="EQP302" s="292"/>
      <c r="EQQ302" s="292"/>
      <c r="EQR302" s="292"/>
      <c r="EQS302" s="292"/>
      <c r="EQT302" s="292"/>
      <c r="EQX302" s="292"/>
      <c r="EQY302" s="292"/>
      <c r="ERH302" s="292"/>
      <c r="ERI302" s="292"/>
      <c r="ERJ302" s="292"/>
      <c r="ERP302" s="292"/>
      <c r="ERQ302" s="292"/>
      <c r="ERR302" s="292"/>
      <c r="ERS302" s="292"/>
      <c r="ERT302" s="292"/>
      <c r="ERU302" s="292"/>
      <c r="ERV302" s="292"/>
      <c r="ERW302" s="292"/>
      <c r="ERX302" s="292"/>
      <c r="ERY302" s="292"/>
      <c r="ERZ302" s="292"/>
      <c r="ESA302" s="292"/>
      <c r="ESB302" s="292"/>
      <c r="ESC302" s="292"/>
      <c r="ESD302" s="292"/>
      <c r="ESE302" s="292"/>
      <c r="ESF302" s="292"/>
      <c r="ESG302" s="292"/>
      <c r="ESH302" s="292"/>
      <c r="ESI302" s="292"/>
      <c r="ESJ302" s="292"/>
      <c r="ESK302" s="292"/>
      <c r="ESL302" s="292"/>
      <c r="ESM302" s="292"/>
      <c r="ESN302" s="292"/>
      <c r="ESO302" s="292"/>
      <c r="ESP302" s="292"/>
      <c r="ESQ302" s="292"/>
      <c r="ESR302" s="292"/>
      <c r="ESS302" s="292"/>
      <c r="EST302" s="292"/>
      <c r="ESU302" s="292"/>
      <c r="ESV302" s="292"/>
      <c r="ESW302" s="292"/>
      <c r="ESX302" s="292"/>
      <c r="ESY302" s="292"/>
      <c r="ESZ302" s="292"/>
      <c r="ETA302" s="292"/>
      <c r="ETB302" s="292"/>
      <c r="ETC302" s="292"/>
      <c r="ETD302" s="292"/>
      <c r="ETE302" s="292"/>
      <c r="ETF302" s="292"/>
      <c r="ETG302" s="292"/>
      <c r="ETH302" s="292"/>
      <c r="ETI302" s="292"/>
      <c r="ETJ302" s="292"/>
      <c r="ETK302" s="292"/>
      <c r="ETL302" s="292"/>
      <c r="ETM302" s="292"/>
      <c r="ETN302" s="292"/>
      <c r="ETO302" s="292"/>
      <c r="ETP302" s="292"/>
      <c r="ETQ302" s="292"/>
      <c r="ETR302" s="292"/>
      <c r="ETS302" s="292"/>
      <c r="ETT302" s="292"/>
      <c r="ETU302" s="292"/>
      <c r="ETV302" s="292"/>
      <c r="ETW302" s="292"/>
      <c r="ETX302" s="292"/>
      <c r="ETY302" s="292"/>
      <c r="ETZ302" s="292"/>
      <c r="EUA302" s="292"/>
      <c r="EUB302" s="292"/>
      <c r="EUC302" s="292"/>
      <c r="EUD302" s="292"/>
      <c r="EUE302" s="292"/>
      <c r="EUF302" s="292"/>
      <c r="EUG302" s="292"/>
      <c r="EUH302" s="292"/>
      <c r="EUI302" s="292"/>
      <c r="EUJ302" s="292"/>
      <c r="EUK302" s="292"/>
      <c r="EUL302" s="292"/>
      <c r="EUM302" s="292"/>
      <c r="EUN302" s="292"/>
      <c r="EUO302" s="292"/>
      <c r="EUP302" s="292"/>
      <c r="EUQ302" s="292"/>
      <c r="EUR302" s="292"/>
      <c r="EUS302" s="292"/>
      <c r="EUT302" s="292"/>
      <c r="EUU302" s="292"/>
      <c r="EUV302" s="292"/>
      <c r="EUW302" s="292"/>
      <c r="EUX302" s="292"/>
      <c r="EUY302" s="292"/>
      <c r="EUZ302" s="292"/>
      <c r="EVA302" s="292"/>
      <c r="EVB302" s="292"/>
      <c r="EVC302" s="292"/>
      <c r="EVD302" s="292"/>
      <c r="EVE302" s="292"/>
      <c r="EVF302" s="292"/>
      <c r="EVG302" s="292"/>
      <c r="EVH302" s="292"/>
      <c r="EVI302" s="292"/>
      <c r="EVJ302" s="292"/>
      <c r="EVK302" s="292"/>
      <c r="EVL302" s="292"/>
      <c r="EVM302" s="292"/>
      <c r="EVN302" s="292"/>
      <c r="EVO302" s="292"/>
      <c r="EVP302" s="292"/>
      <c r="EVQ302" s="292"/>
      <c r="EVR302" s="292"/>
      <c r="EVS302" s="292"/>
      <c r="EVT302" s="292"/>
      <c r="EVU302" s="292"/>
      <c r="EVV302" s="292"/>
      <c r="EVW302" s="292"/>
      <c r="EVX302" s="292"/>
      <c r="EVY302" s="292"/>
      <c r="EVZ302" s="292"/>
      <c r="EWA302" s="292"/>
      <c r="EWB302" s="292"/>
      <c r="EWC302" s="292"/>
      <c r="EWD302" s="292"/>
      <c r="EWE302" s="292"/>
      <c r="EWF302" s="292"/>
      <c r="EWG302" s="292"/>
      <c r="EWH302" s="292"/>
      <c r="EWI302" s="292"/>
      <c r="EWJ302" s="292"/>
      <c r="EWK302" s="292"/>
      <c r="EWL302" s="292"/>
      <c r="EWM302" s="292"/>
      <c r="EWN302" s="292"/>
      <c r="EWO302" s="292"/>
      <c r="EWP302" s="292"/>
      <c r="EWQ302" s="292"/>
      <c r="EWR302" s="292"/>
      <c r="EWS302" s="292"/>
      <c r="EWT302" s="292"/>
      <c r="EWU302" s="292"/>
      <c r="EWV302" s="292"/>
      <c r="EWW302" s="292"/>
      <c r="EWX302" s="292"/>
      <c r="EWY302" s="292"/>
      <c r="EWZ302" s="292"/>
      <c r="EXA302" s="292"/>
      <c r="EXB302" s="292"/>
      <c r="EXC302" s="292"/>
      <c r="EXD302" s="292"/>
      <c r="EXE302" s="292"/>
      <c r="EXF302" s="292"/>
      <c r="EXG302" s="292"/>
      <c r="EXH302" s="292"/>
      <c r="EXI302" s="292"/>
      <c r="EXJ302" s="292"/>
      <c r="EXK302" s="292"/>
      <c r="EXL302" s="292"/>
      <c r="EXM302" s="292"/>
      <c r="EXN302" s="292"/>
      <c r="EXO302" s="292"/>
      <c r="EXP302" s="292"/>
      <c r="EXQ302" s="292"/>
      <c r="EXR302" s="292"/>
      <c r="EXS302" s="292"/>
      <c r="EXT302" s="292"/>
      <c r="EXU302" s="292"/>
      <c r="EXV302" s="292"/>
      <c r="EXW302" s="292"/>
      <c r="EXX302" s="292"/>
      <c r="EXY302" s="292"/>
      <c r="EXZ302" s="292"/>
      <c r="EYA302" s="292"/>
      <c r="EYB302" s="292"/>
      <c r="EYC302" s="292"/>
      <c r="EYD302" s="292"/>
      <c r="EYE302" s="292"/>
      <c r="EYF302" s="292"/>
      <c r="EYG302" s="292"/>
      <c r="EYH302" s="292"/>
      <c r="EYI302" s="292"/>
      <c r="EYJ302" s="292"/>
      <c r="EYK302" s="292"/>
      <c r="EYL302" s="292"/>
      <c r="EYM302" s="292"/>
      <c r="EYN302" s="292"/>
      <c r="EYO302" s="292"/>
      <c r="EYP302" s="292"/>
      <c r="EYQ302" s="292"/>
      <c r="EYR302" s="292"/>
      <c r="EYS302" s="292"/>
      <c r="EYT302" s="292"/>
      <c r="EYU302" s="292"/>
      <c r="EYV302" s="292"/>
      <c r="EYW302" s="292"/>
      <c r="EYX302" s="292"/>
      <c r="EYY302" s="292"/>
      <c r="EYZ302" s="292"/>
      <c r="EZA302" s="292"/>
      <c r="EZB302" s="292"/>
      <c r="EZC302" s="292"/>
      <c r="EZD302" s="292"/>
      <c r="EZE302" s="292"/>
      <c r="EZF302" s="292"/>
      <c r="EZG302" s="292"/>
      <c r="EZH302" s="292"/>
      <c r="EZI302" s="292"/>
      <c r="EZJ302" s="292"/>
      <c r="EZK302" s="292"/>
      <c r="EZL302" s="292"/>
      <c r="EZM302" s="292"/>
      <c r="EZN302" s="292"/>
      <c r="EZO302" s="292"/>
      <c r="EZP302" s="292"/>
      <c r="EZQ302" s="292"/>
      <c r="EZR302" s="292"/>
      <c r="EZS302" s="292"/>
      <c r="EZT302" s="292"/>
      <c r="EZU302" s="292"/>
      <c r="EZV302" s="292"/>
      <c r="EZW302" s="292"/>
      <c r="EZX302" s="292"/>
      <c r="EZY302" s="292"/>
      <c r="EZZ302" s="292"/>
      <c r="FAA302" s="292"/>
      <c r="FAB302" s="292"/>
      <c r="FAC302" s="292"/>
      <c r="FAD302" s="292"/>
      <c r="FAE302" s="292"/>
      <c r="FAF302" s="292"/>
      <c r="FAG302" s="292"/>
      <c r="FAH302" s="292"/>
      <c r="FAI302" s="292"/>
      <c r="FAJ302" s="292"/>
      <c r="FAK302" s="292"/>
      <c r="FAL302" s="292"/>
      <c r="FAM302" s="292"/>
      <c r="FAN302" s="292"/>
      <c r="FAO302" s="292"/>
      <c r="FAP302" s="292"/>
      <c r="FAT302" s="292"/>
      <c r="FAU302" s="292"/>
      <c r="FBD302" s="292"/>
      <c r="FBE302" s="292"/>
      <c r="FBF302" s="292"/>
      <c r="FBL302" s="292"/>
      <c r="FBM302" s="292"/>
      <c r="FBN302" s="292"/>
      <c r="FBO302" s="292"/>
      <c r="FBP302" s="292"/>
      <c r="FBQ302" s="292"/>
      <c r="FBR302" s="292"/>
      <c r="FBS302" s="292"/>
      <c r="FBT302" s="292"/>
      <c r="FBU302" s="292"/>
      <c r="FBV302" s="292"/>
      <c r="FBW302" s="292"/>
      <c r="FBX302" s="292"/>
      <c r="FBY302" s="292"/>
      <c r="FBZ302" s="292"/>
      <c r="FCA302" s="292"/>
      <c r="FCB302" s="292"/>
      <c r="FCC302" s="292"/>
      <c r="FCD302" s="292"/>
      <c r="FCE302" s="292"/>
      <c r="FCF302" s="292"/>
      <c r="FCG302" s="292"/>
      <c r="FCH302" s="292"/>
      <c r="FCI302" s="292"/>
      <c r="FCJ302" s="292"/>
      <c r="FCK302" s="292"/>
      <c r="FCL302" s="292"/>
      <c r="FCM302" s="292"/>
      <c r="FCN302" s="292"/>
      <c r="FCO302" s="292"/>
      <c r="FCP302" s="292"/>
      <c r="FCQ302" s="292"/>
      <c r="FCR302" s="292"/>
      <c r="FCS302" s="292"/>
      <c r="FCT302" s="292"/>
      <c r="FCU302" s="292"/>
      <c r="FCV302" s="292"/>
      <c r="FCW302" s="292"/>
      <c r="FCX302" s="292"/>
      <c r="FCY302" s="292"/>
      <c r="FCZ302" s="292"/>
      <c r="FDA302" s="292"/>
      <c r="FDB302" s="292"/>
      <c r="FDC302" s="292"/>
      <c r="FDD302" s="292"/>
      <c r="FDE302" s="292"/>
      <c r="FDF302" s="292"/>
      <c r="FDG302" s="292"/>
      <c r="FDH302" s="292"/>
      <c r="FDI302" s="292"/>
      <c r="FDJ302" s="292"/>
      <c r="FDK302" s="292"/>
      <c r="FDL302" s="292"/>
      <c r="FDM302" s="292"/>
      <c r="FDN302" s="292"/>
      <c r="FDO302" s="292"/>
      <c r="FDP302" s="292"/>
      <c r="FDQ302" s="292"/>
      <c r="FDR302" s="292"/>
      <c r="FDS302" s="292"/>
      <c r="FDT302" s="292"/>
      <c r="FDU302" s="292"/>
      <c r="FDV302" s="292"/>
      <c r="FDW302" s="292"/>
      <c r="FDX302" s="292"/>
      <c r="FDY302" s="292"/>
      <c r="FDZ302" s="292"/>
      <c r="FEA302" s="292"/>
      <c r="FEB302" s="292"/>
      <c r="FEC302" s="292"/>
      <c r="FED302" s="292"/>
      <c r="FEE302" s="292"/>
      <c r="FEF302" s="292"/>
      <c r="FEG302" s="292"/>
      <c r="FEH302" s="292"/>
      <c r="FEI302" s="292"/>
      <c r="FEJ302" s="292"/>
      <c r="FEK302" s="292"/>
      <c r="FEL302" s="292"/>
      <c r="FEM302" s="292"/>
      <c r="FEN302" s="292"/>
      <c r="FEO302" s="292"/>
      <c r="FEP302" s="292"/>
      <c r="FEQ302" s="292"/>
      <c r="FER302" s="292"/>
      <c r="FES302" s="292"/>
      <c r="FET302" s="292"/>
      <c r="FEU302" s="292"/>
      <c r="FEV302" s="292"/>
      <c r="FEW302" s="292"/>
      <c r="FEX302" s="292"/>
      <c r="FEY302" s="292"/>
      <c r="FEZ302" s="292"/>
      <c r="FFA302" s="292"/>
      <c r="FFB302" s="292"/>
      <c r="FFC302" s="292"/>
      <c r="FFD302" s="292"/>
      <c r="FFE302" s="292"/>
      <c r="FFF302" s="292"/>
      <c r="FFG302" s="292"/>
      <c r="FFH302" s="292"/>
      <c r="FFI302" s="292"/>
      <c r="FFJ302" s="292"/>
      <c r="FFK302" s="292"/>
      <c r="FFL302" s="292"/>
      <c r="FFM302" s="292"/>
      <c r="FFN302" s="292"/>
      <c r="FFO302" s="292"/>
      <c r="FFP302" s="292"/>
      <c r="FFQ302" s="292"/>
      <c r="FFR302" s="292"/>
      <c r="FFS302" s="292"/>
      <c r="FFT302" s="292"/>
      <c r="FFU302" s="292"/>
      <c r="FFV302" s="292"/>
      <c r="FFW302" s="292"/>
      <c r="FFX302" s="292"/>
      <c r="FFY302" s="292"/>
      <c r="FFZ302" s="292"/>
      <c r="FGA302" s="292"/>
      <c r="FGB302" s="292"/>
      <c r="FGC302" s="292"/>
      <c r="FGD302" s="292"/>
      <c r="FGE302" s="292"/>
      <c r="FGF302" s="292"/>
      <c r="FGG302" s="292"/>
      <c r="FGH302" s="292"/>
      <c r="FGI302" s="292"/>
      <c r="FGJ302" s="292"/>
      <c r="FGK302" s="292"/>
      <c r="FGL302" s="292"/>
      <c r="FGM302" s="292"/>
      <c r="FGN302" s="292"/>
      <c r="FGO302" s="292"/>
      <c r="FGP302" s="292"/>
      <c r="FGQ302" s="292"/>
      <c r="FGR302" s="292"/>
      <c r="FGS302" s="292"/>
      <c r="FGT302" s="292"/>
      <c r="FGU302" s="292"/>
      <c r="FGV302" s="292"/>
      <c r="FGW302" s="292"/>
      <c r="FGX302" s="292"/>
      <c r="FGY302" s="292"/>
      <c r="FGZ302" s="292"/>
      <c r="FHA302" s="292"/>
      <c r="FHB302" s="292"/>
      <c r="FHC302" s="292"/>
      <c r="FHD302" s="292"/>
      <c r="FHE302" s="292"/>
      <c r="FHF302" s="292"/>
      <c r="FHG302" s="292"/>
      <c r="FHH302" s="292"/>
      <c r="FHI302" s="292"/>
      <c r="FHJ302" s="292"/>
      <c r="FHK302" s="292"/>
      <c r="FHL302" s="292"/>
      <c r="FHM302" s="292"/>
      <c r="FHN302" s="292"/>
      <c r="FHO302" s="292"/>
      <c r="FHP302" s="292"/>
      <c r="FHQ302" s="292"/>
      <c r="FHR302" s="292"/>
      <c r="FHS302" s="292"/>
      <c r="FHT302" s="292"/>
      <c r="FHU302" s="292"/>
      <c r="FHV302" s="292"/>
      <c r="FHW302" s="292"/>
      <c r="FHX302" s="292"/>
      <c r="FHY302" s="292"/>
      <c r="FHZ302" s="292"/>
      <c r="FIA302" s="292"/>
      <c r="FIB302" s="292"/>
      <c r="FIC302" s="292"/>
      <c r="FID302" s="292"/>
      <c r="FIE302" s="292"/>
      <c r="FIF302" s="292"/>
      <c r="FIG302" s="292"/>
      <c r="FIH302" s="292"/>
      <c r="FII302" s="292"/>
      <c r="FIJ302" s="292"/>
      <c r="FIK302" s="292"/>
      <c r="FIL302" s="292"/>
      <c r="FIM302" s="292"/>
      <c r="FIN302" s="292"/>
      <c r="FIO302" s="292"/>
      <c r="FIP302" s="292"/>
      <c r="FIQ302" s="292"/>
      <c r="FIR302" s="292"/>
      <c r="FIS302" s="292"/>
      <c r="FIT302" s="292"/>
      <c r="FIU302" s="292"/>
      <c r="FIV302" s="292"/>
      <c r="FIW302" s="292"/>
      <c r="FIX302" s="292"/>
      <c r="FIY302" s="292"/>
      <c r="FIZ302" s="292"/>
      <c r="FJA302" s="292"/>
      <c r="FJB302" s="292"/>
      <c r="FJC302" s="292"/>
      <c r="FJD302" s="292"/>
      <c r="FJE302" s="292"/>
      <c r="FJF302" s="292"/>
      <c r="FJG302" s="292"/>
      <c r="FJH302" s="292"/>
      <c r="FJI302" s="292"/>
      <c r="FJJ302" s="292"/>
      <c r="FJK302" s="292"/>
      <c r="FJL302" s="292"/>
      <c r="FJM302" s="292"/>
      <c r="FJN302" s="292"/>
      <c r="FJO302" s="292"/>
      <c r="FJP302" s="292"/>
      <c r="FJQ302" s="292"/>
      <c r="FJR302" s="292"/>
      <c r="FJS302" s="292"/>
      <c r="FJT302" s="292"/>
      <c r="FJU302" s="292"/>
      <c r="FJV302" s="292"/>
      <c r="FJW302" s="292"/>
      <c r="FJX302" s="292"/>
      <c r="FJY302" s="292"/>
      <c r="FJZ302" s="292"/>
      <c r="FKA302" s="292"/>
      <c r="FKB302" s="292"/>
      <c r="FKC302" s="292"/>
      <c r="FKD302" s="292"/>
      <c r="FKE302" s="292"/>
      <c r="FKF302" s="292"/>
      <c r="FKG302" s="292"/>
      <c r="FKH302" s="292"/>
      <c r="FKI302" s="292"/>
      <c r="FKJ302" s="292"/>
      <c r="FKK302" s="292"/>
      <c r="FKL302" s="292"/>
      <c r="FKP302" s="292"/>
      <c r="FKQ302" s="292"/>
      <c r="FKZ302" s="292"/>
      <c r="FLA302" s="292"/>
      <c r="FLB302" s="292"/>
      <c r="FLH302" s="292"/>
      <c r="FLI302" s="292"/>
      <c r="FLJ302" s="292"/>
      <c r="FLK302" s="292"/>
      <c r="FLL302" s="292"/>
      <c r="FLM302" s="292"/>
      <c r="FLN302" s="292"/>
      <c r="FLO302" s="292"/>
      <c r="FLP302" s="292"/>
      <c r="FLQ302" s="292"/>
      <c r="FLR302" s="292"/>
      <c r="FLS302" s="292"/>
      <c r="FLT302" s="292"/>
      <c r="FLU302" s="292"/>
      <c r="FLV302" s="292"/>
      <c r="FLW302" s="292"/>
      <c r="FLX302" s="292"/>
      <c r="FLY302" s="292"/>
      <c r="FLZ302" s="292"/>
      <c r="FMA302" s="292"/>
      <c r="FMB302" s="292"/>
      <c r="FMC302" s="292"/>
      <c r="FMD302" s="292"/>
      <c r="FME302" s="292"/>
      <c r="FMF302" s="292"/>
      <c r="FMG302" s="292"/>
      <c r="FMH302" s="292"/>
      <c r="FMI302" s="292"/>
      <c r="FMJ302" s="292"/>
      <c r="FMK302" s="292"/>
      <c r="FML302" s="292"/>
      <c r="FMM302" s="292"/>
      <c r="FMN302" s="292"/>
      <c r="FMO302" s="292"/>
      <c r="FMP302" s="292"/>
      <c r="FMQ302" s="292"/>
      <c r="FMR302" s="292"/>
      <c r="FMS302" s="292"/>
      <c r="FMT302" s="292"/>
      <c r="FMU302" s="292"/>
      <c r="FMV302" s="292"/>
      <c r="FMW302" s="292"/>
      <c r="FMX302" s="292"/>
      <c r="FMY302" s="292"/>
      <c r="FMZ302" s="292"/>
      <c r="FNA302" s="292"/>
      <c r="FNB302" s="292"/>
      <c r="FNC302" s="292"/>
      <c r="FND302" s="292"/>
      <c r="FNE302" s="292"/>
      <c r="FNF302" s="292"/>
      <c r="FNG302" s="292"/>
      <c r="FNH302" s="292"/>
      <c r="FNI302" s="292"/>
      <c r="FNJ302" s="292"/>
      <c r="FNK302" s="292"/>
      <c r="FNL302" s="292"/>
      <c r="FNM302" s="292"/>
      <c r="FNN302" s="292"/>
      <c r="FNO302" s="292"/>
      <c r="FNP302" s="292"/>
      <c r="FNQ302" s="292"/>
      <c r="FNR302" s="292"/>
      <c r="FNS302" s="292"/>
      <c r="FNT302" s="292"/>
      <c r="FNU302" s="292"/>
      <c r="FNV302" s="292"/>
      <c r="FNW302" s="292"/>
      <c r="FNX302" s="292"/>
      <c r="FNY302" s="292"/>
      <c r="FNZ302" s="292"/>
      <c r="FOA302" s="292"/>
      <c r="FOB302" s="292"/>
      <c r="FOC302" s="292"/>
      <c r="FOD302" s="292"/>
      <c r="FOE302" s="292"/>
      <c r="FOF302" s="292"/>
      <c r="FOG302" s="292"/>
      <c r="FOH302" s="292"/>
      <c r="FOI302" s="292"/>
      <c r="FOJ302" s="292"/>
      <c r="FOK302" s="292"/>
      <c r="FOL302" s="292"/>
      <c r="FOM302" s="292"/>
      <c r="FON302" s="292"/>
      <c r="FOO302" s="292"/>
      <c r="FOP302" s="292"/>
      <c r="FOQ302" s="292"/>
      <c r="FOR302" s="292"/>
      <c r="FOS302" s="292"/>
      <c r="FOT302" s="292"/>
      <c r="FOU302" s="292"/>
      <c r="FOV302" s="292"/>
      <c r="FOW302" s="292"/>
      <c r="FOX302" s="292"/>
      <c r="FOY302" s="292"/>
      <c r="FOZ302" s="292"/>
      <c r="FPA302" s="292"/>
      <c r="FPB302" s="292"/>
      <c r="FPC302" s="292"/>
      <c r="FPD302" s="292"/>
      <c r="FPE302" s="292"/>
      <c r="FPF302" s="292"/>
      <c r="FPG302" s="292"/>
      <c r="FPH302" s="292"/>
      <c r="FPI302" s="292"/>
      <c r="FPJ302" s="292"/>
      <c r="FPK302" s="292"/>
      <c r="FPL302" s="292"/>
      <c r="FPM302" s="292"/>
      <c r="FPN302" s="292"/>
      <c r="FPO302" s="292"/>
      <c r="FPP302" s="292"/>
      <c r="FPQ302" s="292"/>
      <c r="FPR302" s="292"/>
      <c r="FPS302" s="292"/>
      <c r="FPT302" s="292"/>
      <c r="FPU302" s="292"/>
      <c r="FPV302" s="292"/>
      <c r="FPW302" s="292"/>
      <c r="FPX302" s="292"/>
      <c r="FPY302" s="292"/>
      <c r="FPZ302" s="292"/>
      <c r="FQA302" s="292"/>
      <c r="FQB302" s="292"/>
      <c r="FQC302" s="292"/>
      <c r="FQD302" s="292"/>
      <c r="FQE302" s="292"/>
      <c r="FQF302" s="292"/>
      <c r="FQG302" s="292"/>
      <c r="FQH302" s="292"/>
      <c r="FQI302" s="292"/>
      <c r="FQJ302" s="292"/>
      <c r="FQK302" s="292"/>
      <c r="FQL302" s="292"/>
      <c r="FQM302" s="292"/>
      <c r="FQN302" s="292"/>
      <c r="FQO302" s="292"/>
      <c r="FQP302" s="292"/>
      <c r="FQQ302" s="292"/>
      <c r="FQR302" s="292"/>
      <c r="FQS302" s="292"/>
      <c r="FQT302" s="292"/>
      <c r="FQU302" s="292"/>
      <c r="FQV302" s="292"/>
      <c r="FQW302" s="292"/>
      <c r="FQX302" s="292"/>
      <c r="FQY302" s="292"/>
      <c r="FQZ302" s="292"/>
      <c r="FRA302" s="292"/>
      <c r="FRB302" s="292"/>
      <c r="FRC302" s="292"/>
      <c r="FRD302" s="292"/>
      <c r="FRE302" s="292"/>
      <c r="FRF302" s="292"/>
      <c r="FRG302" s="292"/>
      <c r="FRH302" s="292"/>
      <c r="FRI302" s="292"/>
      <c r="FRJ302" s="292"/>
      <c r="FRK302" s="292"/>
      <c r="FRL302" s="292"/>
      <c r="FRM302" s="292"/>
      <c r="FRN302" s="292"/>
      <c r="FRO302" s="292"/>
      <c r="FRP302" s="292"/>
      <c r="FRQ302" s="292"/>
      <c r="FRR302" s="292"/>
      <c r="FRS302" s="292"/>
      <c r="FRT302" s="292"/>
      <c r="FRU302" s="292"/>
      <c r="FRV302" s="292"/>
      <c r="FRW302" s="292"/>
      <c r="FRX302" s="292"/>
      <c r="FRY302" s="292"/>
      <c r="FRZ302" s="292"/>
      <c r="FSA302" s="292"/>
      <c r="FSB302" s="292"/>
      <c r="FSC302" s="292"/>
      <c r="FSD302" s="292"/>
      <c r="FSE302" s="292"/>
      <c r="FSF302" s="292"/>
      <c r="FSG302" s="292"/>
      <c r="FSH302" s="292"/>
      <c r="FSI302" s="292"/>
      <c r="FSJ302" s="292"/>
      <c r="FSK302" s="292"/>
      <c r="FSL302" s="292"/>
      <c r="FSM302" s="292"/>
      <c r="FSN302" s="292"/>
      <c r="FSO302" s="292"/>
      <c r="FSP302" s="292"/>
      <c r="FSQ302" s="292"/>
      <c r="FSR302" s="292"/>
      <c r="FSS302" s="292"/>
      <c r="FST302" s="292"/>
      <c r="FSU302" s="292"/>
      <c r="FSV302" s="292"/>
      <c r="FSW302" s="292"/>
      <c r="FSX302" s="292"/>
      <c r="FSY302" s="292"/>
      <c r="FSZ302" s="292"/>
      <c r="FTA302" s="292"/>
      <c r="FTB302" s="292"/>
      <c r="FTC302" s="292"/>
      <c r="FTD302" s="292"/>
      <c r="FTE302" s="292"/>
      <c r="FTF302" s="292"/>
      <c r="FTG302" s="292"/>
      <c r="FTH302" s="292"/>
      <c r="FTI302" s="292"/>
      <c r="FTJ302" s="292"/>
      <c r="FTK302" s="292"/>
      <c r="FTL302" s="292"/>
      <c r="FTM302" s="292"/>
      <c r="FTN302" s="292"/>
      <c r="FTO302" s="292"/>
      <c r="FTP302" s="292"/>
      <c r="FTQ302" s="292"/>
      <c r="FTR302" s="292"/>
      <c r="FTS302" s="292"/>
      <c r="FTT302" s="292"/>
      <c r="FTU302" s="292"/>
      <c r="FTV302" s="292"/>
      <c r="FTW302" s="292"/>
      <c r="FTX302" s="292"/>
      <c r="FTY302" s="292"/>
      <c r="FTZ302" s="292"/>
      <c r="FUA302" s="292"/>
      <c r="FUB302" s="292"/>
      <c r="FUC302" s="292"/>
      <c r="FUD302" s="292"/>
      <c r="FUE302" s="292"/>
      <c r="FUF302" s="292"/>
      <c r="FUG302" s="292"/>
      <c r="FUH302" s="292"/>
      <c r="FUL302" s="292"/>
      <c r="FUM302" s="292"/>
      <c r="FUV302" s="292"/>
      <c r="FUW302" s="292"/>
      <c r="FUX302" s="292"/>
      <c r="FVD302" s="292"/>
      <c r="FVE302" s="292"/>
      <c r="FVF302" s="292"/>
      <c r="FVG302" s="292"/>
      <c r="FVH302" s="292"/>
      <c r="FVI302" s="292"/>
      <c r="FVJ302" s="292"/>
      <c r="FVK302" s="292"/>
      <c r="FVL302" s="292"/>
      <c r="FVM302" s="292"/>
      <c r="FVN302" s="292"/>
      <c r="FVO302" s="292"/>
      <c r="FVP302" s="292"/>
      <c r="FVQ302" s="292"/>
      <c r="FVR302" s="292"/>
      <c r="FVS302" s="292"/>
      <c r="FVT302" s="292"/>
      <c r="FVU302" s="292"/>
      <c r="FVV302" s="292"/>
      <c r="FVW302" s="292"/>
      <c r="FVX302" s="292"/>
      <c r="FVY302" s="292"/>
      <c r="FVZ302" s="292"/>
      <c r="FWA302" s="292"/>
      <c r="FWB302" s="292"/>
      <c r="FWC302" s="292"/>
      <c r="FWD302" s="292"/>
      <c r="FWE302" s="292"/>
      <c r="FWF302" s="292"/>
      <c r="FWG302" s="292"/>
      <c r="FWH302" s="292"/>
      <c r="FWI302" s="292"/>
      <c r="FWJ302" s="292"/>
      <c r="FWK302" s="292"/>
      <c r="FWL302" s="292"/>
      <c r="FWM302" s="292"/>
      <c r="FWN302" s="292"/>
      <c r="FWO302" s="292"/>
      <c r="FWP302" s="292"/>
      <c r="FWQ302" s="292"/>
      <c r="FWR302" s="292"/>
      <c r="FWS302" s="292"/>
      <c r="FWT302" s="292"/>
      <c r="FWU302" s="292"/>
      <c r="FWV302" s="292"/>
      <c r="FWW302" s="292"/>
      <c r="FWX302" s="292"/>
      <c r="FWY302" s="292"/>
      <c r="FWZ302" s="292"/>
      <c r="FXA302" s="292"/>
      <c r="FXB302" s="292"/>
      <c r="FXC302" s="292"/>
      <c r="FXD302" s="292"/>
      <c r="FXE302" s="292"/>
      <c r="FXF302" s="292"/>
      <c r="FXG302" s="292"/>
      <c r="FXH302" s="292"/>
      <c r="FXI302" s="292"/>
      <c r="FXJ302" s="292"/>
      <c r="FXK302" s="292"/>
      <c r="FXL302" s="292"/>
      <c r="FXM302" s="292"/>
      <c r="FXN302" s="292"/>
      <c r="FXO302" s="292"/>
      <c r="FXP302" s="292"/>
      <c r="FXQ302" s="292"/>
      <c r="FXR302" s="292"/>
      <c r="FXS302" s="292"/>
      <c r="FXT302" s="292"/>
      <c r="FXU302" s="292"/>
      <c r="FXV302" s="292"/>
      <c r="FXW302" s="292"/>
      <c r="FXX302" s="292"/>
      <c r="FXY302" s="292"/>
      <c r="FXZ302" s="292"/>
      <c r="FYA302" s="292"/>
      <c r="FYB302" s="292"/>
      <c r="FYC302" s="292"/>
      <c r="FYD302" s="292"/>
      <c r="FYE302" s="292"/>
      <c r="FYF302" s="292"/>
      <c r="FYG302" s="292"/>
      <c r="FYH302" s="292"/>
      <c r="FYI302" s="292"/>
      <c r="FYJ302" s="292"/>
      <c r="FYK302" s="292"/>
      <c r="FYL302" s="292"/>
      <c r="FYM302" s="292"/>
      <c r="FYN302" s="292"/>
      <c r="FYO302" s="292"/>
      <c r="FYP302" s="292"/>
      <c r="FYQ302" s="292"/>
      <c r="FYR302" s="292"/>
      <c r="FYS302" s="292"/>
      <c r="FYT302" s="292"/>
      <c r="FYU302" s="292"/>
      <c r="FYV302" s="292"/>
      <c r="FYW302" s="292"/>
      <c r="FYX302" s="292"/>
      <c r="FYY302" s="292"/>
      <c r="FYZ302" s="292"/>
      <c r="FZA302" s="292"/>
      <c r="FZB302" s="292"/>
      <c r="FZC302" s="292"/>
      <c r="FZD302" s="292"/>
      <c r="FZE302" s="292"/>
      <c r="FZF302" s="292"/>
      <c r="FZG302" s="292"/>
      <c r="FZH302" s="292"/>
      <c r="FZI302" s="292"/>
      <c r="FZJ302" s="292"/>
      <c r="FZK302" s="292"/>
      <c r="FZL302" s="292"/>
      <c r="FZM302" s="292"/>
      <c r="FZN302" s="292"/>
      <c r="FZO302" s="292"/>
      <c r="FZP302" s="292"/>
      <c r="FZQ302" s="292"/>
      <c r="FZR302" s="292"/>
      <c r="FZS302" s="292"/>
      <c r="FZT302" s="292"/>
      <c r="FZU302" s="292"/>
      <c r="FZV302" s="292"/>
      <c r="FZW302" s="292"/>
      <c r="FZX302" s="292"/>
      <c r="FZY302" s="292"/>
      <c r="FZZ302" s="292"/>
      <c r="GAA302" s="292"/>
      <c r="GAB302" s="292"/>
      <c r="GAC302" s="292"/>
      <c r="GAD302" s="292"/>
      <c r="GAE302" s="292"/>
      <c r="GAF302" s="292"/>
      <c r="GAG302" s="292"/>
      <c r="GAH302" s="292"/>
      <c r="GAI302" s="292"/>
      <c r="GAJ302" s="292"/>
      <c r="GAK302" s="292"/>
      <c r="GAL302" s="292"/>
      <c r="GAM302" s="292"/>
      <c r="GAN302" s="292"/>
      <c r="GAO302" s="292"/>
      <c r="GAP302" s="292"/>
      <c r="GAQ302" s="292"/>
      <c r="GAR302" s="292"/>
      <c r="GAS302" s="292"/>
      <c r="GAT302" s="292"/>
      <c r="GAU302" s="292"/>
      <c r="GAV302" s="292"/>
      <c r="GAW302" s="292"/>
      <c r="GAX302" s="292"/>
      <c r="GAY302" s="292"/>
      <c r="GAZ302" s="292"/>
      <c r="GBA302" s="292"/>
      <c r="GBB302" s="292"/>
      <c r="GBC302" s="292"/>
      <c r="GBD302" s="292"/>
      <c r="GBE302" s="292"/>
      <c r="GBF302" s="292"/>
      <c r="GBG302" s="292"/>
      <c r="GBH302" s="292"/>
      <c r="GBI302" s="292"/>
      <c r="GBJ302" s="292"/>
      <c r="GBK302" s="292"/>
      <c r="GBL302" s="292"/>
      <c r="GBM302" s="292"/>
      <c r="GBN302" s="292"/>
      <c r="GBO302" s="292"/>
      <c r="GBP302" s="292"/>
      <c r="GBQ302" s="292"/>
      <c r="GBR302" s="292"/>
      <c r="GBS302" s="292"/>
      <c r="GBT302" s="292"/>
      <c r="GBU302" s="292"/>
      <c r="GBV302" s="292"/>
      <c r="GBW302" s="292"/>
      <c r="GBX302" s="292"/>
      <c r="GBY302" s="292"/>
      <c r="GBZ302" s="292"/>
      <c r="GCA302" s="292"/>
      <c r="GCB302" s="292"/>
      <c r="GCC302" s="292"/>
      <c r="GCD302" s="292"/>
      <c r="GCE302" s="292"/>
      <c r="GCF302" s="292"/>
      <c r="GCG302" s="292"/>
      <c r="GCH302" s="292"/>
      <c r="GCI302" s="292"/>
      <c r="GCJ302" s="292"/>
      <c r="GCK302" s="292"/>
      <c r="GCL302" s="292"/>
      <c r="GCM302" s="292"/>
      <c r="GCN302" s="292"/>
      <c r="GCO302" s="292"/>
      <c r="GCP302" s="292"/>
      <c r="GCQ302" s="292"/>
      <c r="GCR302" s="292"/>
      <c r="GCS302" s="292"/>
      <c r="GCT302" s="292"/>
      <c r="GCU302" s="292"/>
      <c r="GCV302" s="292"/>
      <c r="GCW302" s="292"/>
      <c r="GCX302" s="292"/>
      <c r="GCY302" s="292"/>
      <c r="GCZ302" s="292"/>
      <c r="GDA302" s="292"/>
      <c r="GDB302" s="292"/>
      <c r="GDC302" s="292"/>
      <c r="GDD302" s="292"/>
      <c r="GDE302" s="292"/>
      <c r="GDF302" s="292"/>
      <c r="GDG302" s="292"/>
      <c r="GDH302" s="292"/>
      <c r="GDI302" s="292"/>
      <c r="GDJ302" s="292"/>
      <c r="GDK302" s="292"/>
      <c r="GDL302" s="292"/>
      <c r="GDM302" s="292"/>
      <c r="GDN302" s="292"/>
      <c r="GDO302" s="292"/>
      <c r="GDP302" s="292"/>
      <c r="GDQ302" s="292"/>
      <c r="GDR302" s="292"/>
      <c r="GDS302" s="292"/>
      <c r="GDT302" s="292"/>
      <c r="GDU302" s="292"/>
      <c r="GDV302" s="292"/>
      <c r="GDW302" s="292"/>
      <c r="GDX302" s="292"/>
      <c r="GDY302" s="292"/>
      <c r="GDZ302" s="292"/>
      <c r="GEA302" s="292"/>
      <c r="GEB302" s="292"/>
      <c r="GEC302" s="292"/>
      <c r="GED302" s="292"/>
      <c r="GEH302" s="292"/>
      <c r="GEI302" s="292"/>
      <c r="GER302" s="292"/>
      <c r="GES302" s="292"/>
      <c r="GET302" s="292"/>
      <c r="GEZ302" s="292"/>
      <c r="GFA302" s="292"/>
      <c r="GFB302" s="292"/>
      <c r="GFC302" s="292"/>
      <c r="GFD302" s="292"/>
      <c r="GFE302" s="292"/>
      <c r="GFF302" s="292"/>
      <c r="GFG302" s="292"/>
      <c r="GFH302" s="292"/>
      <c r="GFI302" s="292"/>
      <c r="GFJ302" s="292"/>
      <c r="GFK302" s="292"/>
      <c r="GFL302" s="292"/>
      <c r="GFM302" s="292"/>
      <c r="GFN302" s="292"/>
      <c r="GFO302" s="292"/>
      <c r="GFP302" s="292"/>
      <c r="GFQ302" s="292"/>
      <c r="GFR302" s="292"/>
      <c r="GFS302" s="292"/>
      <c r="GFT302" s="292"/>
      <c r="GFU302" s="292"/>
      <c r="GFV302" s="292"/>
      <c r="GFW302" s="292"/>
      <c r="GFX302" s="292"/>
      <c r="GFY302" s="292"/>
      <c r="GFZ302" s="292"/>
      <c r="GGA302" s="292"/>
      <c r="GGB302" s="292"/>
      <c r="GGC302" s="292"/>
      <c r="GGD302" s="292"/>
      <c r="GGE302" s="292"/>
      <c r="GGF302" s="292"/>
      <c r="GGG302" s="292"/>
      <c r="GGH302" s="292"/>
      <c r="GGI302" s="292"/>
      <c r="GGJ302" s="292"/>
      <c r="GGK302" s="292"/>
      <c r="GGL302" s="292"/>
      <c r="GGM302" s="292"/>
      <c r="GGN302" s="292"/>
      <c r="GGO302" s="292"/>
      <c r="GGP302" s="292"/>
      <c r="GGQ302" s="292"/>
      <c r="GGR302" s="292"/>
      <c r="GGS302" s="292"/>
      <c r="GGT302" s="292"/>
      <c r="GGU302" s="292"/>
      <c r="GGV302" s="292"/>
      <c r="GGW302" s="292"/>
      <c r="GGX302" s="292"/>
      <c r="GGY302" s="292"/>
      <c r="GGZ302" s="292"/>
      <c r="GHA302" s="292"/>
      <c r="GHB302" s="292"/>
      <c r="GHC302" s="292"/>
      <c r="GHD302" s="292"/>
      <c r="GHE302" s="292"/>
      <c r="GHF302" s="292"/>
      <c r="GHG302" s="292"/>
      <c r="GHH302" s="292"/>
      <c r="GHI302" s="292"/>
      <c r="GHJ302" s="292"/>
      <c r="GHK302" s="292"/>
      <c r="GHL302" s="292"/>
      <c r="GHM302" s="292"/>
      <c r="GHN302" s="292"/>
      <c r="GHO302" s="292"/>
      <c r="GHP302" s="292"/>
      <c r="GHQ302" s="292"/>
      <c r="GHR302" s="292"/>
      <c r="GHS302" s="292"/>
      <c r="GHT302" s="292"/>
      <c r="GHU302" s="292"/>
      <c r="GHV302" s="292"/>
      <c r="GHW302" s="292"/>
      <c r="GHX302" s="292"/>
      <c r="GHY302" s="292"/>
      <c r="GHZ302" s="292"/>
      <c r="GIA302" s="292"/>
      <c r="GIB302" s="292"/>
      <c r="GIC302" s="292"/>
      <c r="GID302" s="292"/>
      <c r="GIE302" s="292"/>
      <c r="GIF302" s="292"/>
      <c r="GIG302" s="292"/>
      <c r="GIH302" s="292"/>
      <c r="GII302" s="292"/>
      <c r="GIJ302" s="292"/>
      <c r="GIK302" s="292"/>
      <c r="GIL302" s="292"/>
      <c r="GIM302" s="292"/>
      <c r="GIN302" s="292"/>
      <c r="GIO302" s="292"/>
      <c r="GIP302" s="292"/>
      <c r="GIQ302" s="292"/>
      <c r="GIR302" s="292"/>
      <c r="GIS302" s="292"/>
      <c r="GIT302" s="292"/>
      <c r="GIU302" s="292"/>
      <c r="GIV302" s="292"/>
      <c r="GIW302" s="292"/>
      <c r="GIX302" s="292"/>
      <c r="GIY302" s="292"/>
      <c r="GIZ302" s="292"/>
      <c r="GJA302" s="292"/>
      <c r="GJB302" s="292"/>
      <c r="GJC302" s="292"/>
      <c r="GJD302" s="292"/>
      <c r="GJE302" s="292"/>
      <c r="GJF302" s="292"/>
      <c r="GJG302" s="292"/>
      <c r="GJH302" s="292"/>
      <c r="GJI302" s="292"/>
      <c r="GJJ302" s="292"/>
      <c r="GJK302" s="292"/>
      <c r="GJL302" s="292"/>
      <c r="GJM302" s="292"/>
      <c r="GJN302" s="292"/>
      <c r="GJO302" s="292"/>
      <c r="GJP302" s="292"/>
      <c r="GJQ302" s="292"/>
      <c r="GJR302" s="292"/>
      <c r="GJS302" s="292"/>
      <c r="GJT302" s="292"/>
      <c r="GJU302" s="292"/>
      <c r="GJV302" s="292"/>
      <c r="GJW302" s="292"/>
      <c r="GJX302" s="292"/>
      <c r="GJY302" s="292"/>
      <c r="GJZ302" s="292"/>
      <c r="GKA302" s="292"/>
      <c r="GKB302" s="292"/>
      <c r="GKC302" s="292"/>
      <c r="GKD302" s="292"/>
      <c r="GKE302" s="292"/>
      <c r="GKF302" s="292"/>
      <c r="GKG302" s="292"/>
      <c r="GKH302" s="292"/>
      <c r="GKI302" s="292"/>
      <c r="GKJ302" s="292"/>
      <c r="GKK302" s="292"/>
      <c r="GKL302" s="292"/>
      <c r="GKM302" s="292"/>
      <c r="GKN302" s="292"/>
      <c r="GKO302" s="292"/>
      <c r="GKP302" s="292"/>
      <c r="GKQ302" s="292"/>
      <c r="GKR302" s="292"/>
      <c r="GKS302" s="292"/>
      <c r="GKT302" s="292"/>
      <c r="GKU302" s="292"/>
      <c r="GKV302" s="292"/>
      <c r="GKW302" s="292"/>
      <c r="GKX302" s="292"/>
      <c r="GKY302" s="292"/>
      <c r="GKZ302" s="292"/>
      <c r="GLA302" s="292"/>
      <c r="GLB302" s="292"/>
      <c r="GLC302" s="292"/>
      <c r="GLD302" s="292"/>
      <c r="GLE302" s="292"/>
      <c r="GLF302" s="292"/>
      <c r="GLG302" s="292"/>
      <c r="GLH302" s="292"/>
      <c r="GLI302" s="292"/>
      <c r="GLJ302" s="292"/>
      <c r="GLK302" s="292"/>
      <c r="GLL302" s="292"/>
      <c r="GLM302" s="292"/>
      <c r="GLN302" s="292"/>
      <c r="GLO302" s="292"/>
      <c r="GLP302" s="292"/>
      <c r="GLQ302" s="292"/>
      <c r="GLR302" s="292"/>
      <c r="GLS302" s="292"/>
      <c r="GLT302" s="292"/>
      <c r="GLU302" s="292"/>
      <c r="GLV302" s="292"/>
      <c r="GLW302" s="292"/>
      <c r="GLX302" s="292"/>
      <c r="GLY302" s="292"/>
      <c r="GLZ302" s="292"/>
      <c r="GMA302" s="292"/>
      <c r="GMB302" s="292"/>
      <c r="GMC302" s="292"/>
      <c r="GMD302" s="292"/>
      <c r="GME302" s="292"/>
      <c r="GMF302" s="292"/>
      <c r="GMG302" s="292"/>
      <c r="GMH302" s="292"/>
      <c r="GMI302" s="292"/>
      <c r="GMJ302" s="292"/>
      <c r="GMK302" s="292"/>
      <c r="GML302" s="292"/>
      <c r="GMM302" s="292"/>
      <c r="GMN302" s="292"/>
      <c r="GMO302" s="292"/>
      <c r="GMP302" s="292"/>
      <c r="GMQ302" s="292"/>
      <c r="GMR302" s="292"/>
      <c r="GMS302" s="292"/>
      <c r="GMT302" s="292"/>
      <c r="GMU302" s="292"/>
      <c r="GMV302" s="292"/>
      <c r="GMW302" s="292"/>
      <c r="GMX302" s="292"/>
      <c r="GMY302" s="292"/>
      <c r="GMZ302" s="292"/>
      <c r="GNA302" s="292"/>
      <c r="GNB302" s="292"/>
      <c r="GNC302" s="292"/>
      <c r="GND302" s="292"/>
      <c r="GNE302" s="292"/>
      <c r="GNF302" s="292"/>
      <c r="GNG302" s="292"/>
      <c r="GNH302" s="292"/>
      <c r="GNI302" s="292"/>
      <c r="GNJ302" s="292"/>
      <c r="GNK302" s="292"/>
      <c r="GNL302" s="292"/>
      <c r="GNM302" s="292"/>
      <c r="GNN302" s="292"/>
      <c r="GNO302" s="292"/>
      <c r="GNP302" s="292"/>
      <c r="GNQ302" s="292"/>
      <c r="GNR302" s="292"/>
      <c r="GNS302" s="292"/>
      <c r="GNT302" s="292"/>
      <c r="GNU302" s="292"/>
      <c r="GNV302" s="292"/>
      <c r="GNW302" s="292"/>
      <c r="GNX302" s="292"/>
      <c r="GNY302" s="292"/>
      <c r="GNZ302" s="292"/>
      <c r="GOD302" s="292"/>
      <c r="GOE302" s="292"/>
      <c r="GON302" s="292"/>
      <c r="GOO302" s="292"/>
      <c r="GOP302" s="292"/>
      <c r="GOV302" s="292"/>
      <c r="GOW302" s="292"/>
      <c r="GOX302" s="292"/>
      <c r="GOY302" s="292"/>
      <c r="GOZ302" s="292"/>
      <c r="GPA302" s="292"/>
      <c r="GPB302" s="292"/>
      <c r="GPC302" s="292"/>
      <c r="GPD302" s="292"/>
      <c r="GPE302" s="292"/>
      <c r="GPF302" s="292"/>
      <c r="GPG302" s="292"/>
      <c r="GPH302" s="292"/>
      <c r="GPI302" s="292"/>
      <c r="GPJ302" s="292"/>
      <c r="GPK302" s="292"/>
      <c r="GPL302" s="292"/>
      <c r="GPM302" s="292"/>
      <c r="GPN302" s="292"/>
      <c r="GPO302" s="292"/>
      <c r="GPP302" s="292"/>
      <c r="GPQ302" s="292"/>
      <c r="GPR302" s="292"/>
      <c r="GPS302" s="292"/>
      <c r="GPT302" s="292"/>
      <c r="GPU302" s="292"/>
      <c r="GPV302" s="292"/>
      <c r="GPW302" s="292"/>
      <c r="GPX302" s="292"/>
      <c r="GPY302" s="292"/>
      <c r="GPZ302" s="292"/>
      <c r="GQA302" s="292"/>
      <c r="GQB302" s="292"/>
      <c r="GQC302" s="292"/>
      <c r="GQD302" s="292"/>
      <c r="GQE302" s="292"/>
      <c r="GQF302" s="292"/>
      <c r="GQG302" s="292"/>
      <c r="GQH302" s="292"/>
      <c r="GQI302" s="292"/>
      <c r="GQJ302" s="292"/>
      <c r="GQK302" s="292"/>
      <c r="GQL302" s="292"/>
      <c r="GQM302" s="292"/>
      <c r="GQN302" s="292"/>
      <c r="GQO302" s="292"/>
      <c r="GQP302" s="292"/>
      <c r="GQQ302" s="292"/>
      <c r="GQR302" s="292"/>
      <c r="GQS302" s="292"/>
      <c r="GQT302" s="292"/>
      <c r="GQU302" s="292"/>
      <c r="GQV302" s="292"/>
      <c r="GQW302" s="292"/>
      <c r="GQX302" s="292"/>
      <c r="GQY302" s="292"/>
      <c r="GQZ302" s="292"/>
      <c r="GRA302" s="292"/>
      <c r="GRB302" s="292"/>
      <c r="GRC302" s="292"/>
      <c r="GRD302" s="292"/>
      <c r="GRE302" s="292"/>
      <c r="GRF302" s="292"/>
      <c r="GRG302" s="292"/>
      <c r="GRH302" s="292"/>
      <c r="GRI302" s="292"/>
      <c r="GRJ302" s="292"/>
      <c r="GRK302" s="292"/>
      <c r="GRL302" s="292"/>
      <c r="GRM302" s="292"/>
      <c r="GRN302" s="292"/>
      <c r="GRO302" s="292"/>
      <c r="GRP302" s="292"/>
      <c r="GRQ302" s="292"/>
      <c r="GRR302" s="292"/>
      <c r="GRS302" s="292"/>
      <c r="GRT302" s="292"/>
      <c r="GRU302" s="292"/>
      <c r="GRV302" s="292"/>
      <c r="GRW302" s="292"/>
      <c r="GRX302" s="292"/>
      <c r="GRY302" s="292"/>
      <c r="GRZ302" s="292"/>
      <c r="GSA302" s="292"/>
      <c r="GSB302" s="292"/>
      <c r="GSC302" s="292"/>
      <c r="GSD302" s="292"/>
      <c r="GSE302" s="292"/>
      <c r="GSF302" s="292"/>
      <c r="GSG302" s="292"/>
      <c r="GSH302" s="292"/>
      <c r="GSI302" s="292"/>
      <c r="GSJ302" s="292"/>
      <c r="GSK302" s="292"/>
      <c r="GSL302" s="292"/>
      <c r="GSM302" s="292"/>
      <c r="GSN302" s="292"/>
      <c r="GSO302" s="292"/>
      <c r="GSP302" s="292"/>
      <c r="GSQ302" s="292"/>
      <c r="GSR302" s="292"/>
      <c r="GSS302" s="292"/>
      <c r="GST302" s="292"/>
      <c r="GSU302" s="292"/>
      <c r="GSV302" s="292"/>
      <c r="GSW302" s="292"/>
      <c r="GSX302" s="292"/>
      <c r="GSY302" s="292"/>
      <c r="GSZ302" s="292"/>
      <c r="GTA302" s="292"/>
      <c r="GTB302" s="292"/>
      <c r="GTC302" s="292"/>
      <c r="GTD302" s="292"/>
      <c r="GTE302" s="292"/>
      <c r="GTF302" s="292"/>
      <c r="GTG302" s="292"/>
      <c r="GTH302" s="292"/>
      <c r="GTI302" s="292"/>
      <c r="GTJ302" s="292"/>
      <c r="GTK302" s="292"/>
      <c r="GTL302" s="292"/>
      <c r="GTM302" s="292"/>
      <c r="GTN302" s="292"/>
      <c r="GTO302" s="292"/>
      <c r="GTP302" s="292"/>
      <c r="GTQ302" s="292"/>
      <c r="GTR302" s="292"/>
      <c r="GTS302" s="292"/>
      <c r="GTT302" s="292"/>
      <c r="GTU302" s="292"/>
      <c r="GTV302" s="292"/>
      <c r="GTW302" s="292"/>
      <c r="GTX302" s="292"/>
      <c r="GTY302" s="292"/>
      <c r="GTZ302" s="292"/>
      <c r="GUA302" s="292"/>
      <c r="GUB302" s="292"/>
      <c r="GUC302" s="292"/>
      <c r="GUD302" s="292"/>
      <c r="GUE302" s="292"/>
      <c r="GUF302" s="292"/>
      <c r="GUG302" s="292"/>
      <c r="GUH302" s="292"/>
      <c r="GUI302" s="292"/>
      <c r="GUJ302" s="292"/>
      <c r="GUK302" s="292"/>
      <c r="GUL302" s="292"/>
      <c r="GUM302" s="292"/>
      <c r="GUN302" s="292"/>
      <c r="GUO302" s="292"/>
      <c r="GUP302" s="292"/>
      <c r="GUQ302" s="292"/>
      <c r="GUR302" s="292"/>
      <c r="GUS302" s="292"/>
      <c r="GUT302" s="292"/>
      <c r="GUU302" s="292"/>
      <c r="GUV302" s="292"/>
      <c r="GUW302" s="292"/>
      <c r="GUX302" s="292"/>
      <c r="GUY302" s="292"/>
      <c r="GUZ302" s="292"/>
      <c r="GVA302" s="292"/>
      <c r="GVB302" s="292"/>
      <c r="GVC302" s="292"/>
      <c r="GVD302" s="292"/>
      <c r="GVE302" s="292"/>
      <c r="GVF302" s="292"/>
      <c r="GVG302" s="292"/>
      <c r="GVH302" s="292"/>
      <c r="GVI302" s="292"/>
      <c r="GVJ302" s="292"/>
      <c r="GVK302" s="292"/>
      <c r="GVL302" s="292"/>
      <c r="GVM302" s="292"/>
      <c r="GVN302" s="292"/>
      <c r="GVO302" s="292"/>
      <c r="GVP302" s="292"/>
      <c r="GVQ302" s="292"/>
      <c r="GVR302" s="292"/>
      <c r="GVS302" s="292"/>
      <c r="GVT302" s="292"/>
      <c r="GVU302" s="292"/>
      <c r="GVV302" s="292"/>
      <c r="GVW302" s="292"/>
      <c r="GVX302" s="292"/>
      <c r="GVY302" s="292"/>
      <c r="GVZ302" s="292"/>
      <c r="GWA302" s="292"/>
      <c r="GWB302" s="292"/>
      <c r="GWC302" s="292"/>
      <c r="GWD302" s="292"/>
      <c r="GWE302" s="292"/>
      <c r="GWF302" s="292"/>
      <c r="GWG302" s="292"/>
      <c r="GWH302" s="292"/>
      <c r="GWI302" s="292"/>
      <c r="GWJ302" s="292"/>
      <c r="GWK302" s="292"/>
      <c r="GWL302" s="292"/>
      <c r="GWM302" s="292"/>
      <c r="GWN302" s="292"/>
      <c r="GWO302" s="292"/>
      <c r="GWP302" s="292"/>
      <c r="GWQ302" s="292"/>
      <c r="GWR302" s="292"/>
      <c r="GWS302" s="292"/>
      <c r="GWT302" s="292"/>
      <c r="GWU302" s="292"/>
      <c r="GWV302" s="292"/>
      <c r="GWW302" s="292"/>
      <c r="GWX302" s="292"/>
      <c r="GWY302" s="292"/>
      <c r="GWZ302" s="292"/>
      <c r="GXA302" s="292"/>
      <c r="GXB302" s="292"/>
      <c r="GXC302" s="292"/>
      <c r="GXD302" s="292"/>
      <c r="GXE302" s="292"/>
      <c r="GXF302" s="292"/>
      <c r="GXG302" s="292"/>
      <c r="GXH302" s="292"/>
      <c r="GXI302" s="292"/>
      <c r="GXJ302" s="292"/>
      <c r="GXK302" s="292"/>
      <c r="GXL302" s="292"/>
      <c r="GXM302" s="292"/>
      <c r="GXN302" s="292"/>
      <c r="GXO302" s="292"/>
      <c r="GXP302" s="292"/>
      <c r="GXQ302" s="292"/>
      <c r="GXR302" s="292"/>
      <c r="GXS302" s="292"/>
      <c r="GXT302" s="292"/>
      <c r="GXU302" s="292"/>
      <c r="GXV302" s="292"/>
      <c r="GXZ302" s="292"/>
      <c r="GYA302" s="292"/>
      <c r="GYJ302" s="292"/>
      <c r="GYK302" s="292"/>
      <c r="GYL302" s="292"/>
      <c r="GYR302" s="292"/>
      <c r="GYS302" s="292"/>
      <c r="GYT302" s="292"/>
      <c r="GYU302" s="292"/>
      <c r="GYV302" s="292"/>
      <c r="GYW302" s="292"/>
      <c r="GYX302" s="292"/>
      <c r="GYY302" s="292"/>
      <c r="GYZ302" s="292"/>
      <c r="GZA302" s="292"/>
      <c r="GZB302" s="292"/>
      <c r="GZC302" s="292"/>
      <c r="GZD302" s="292"/>
      <c r="GZE302" s="292"/>
      <c r="GZF302" s="292"/>
      <c r="GZG302" s="292"/>
      <c r="GZH302" s="292"/>
      <c r="GZI302" s="292"/>
      <c r="GZJ302" s="292"/>
      <c r="GZK302" s="292"/>
      <c r="GZL302" s="292"/>
      <c r="GZM302" s="292"/>
      <c r="GZN302" s="292"/>
      <c r="GZO302" s="292"/>
      <c r="GZP302" s="292"/>
      <c r="GZQ302" s="292"/>
      <c r="GZR302" s="292"/>
      <c r="GZS302" s="292"/>
      <c r="GZT302" s="292"/>
      <c r="GZU302" s="292"/>
      <c r="GZV302" s="292"/>
      <c r="GZW302" s="292"/>
      <c r="GZX302" s="292"/>
      <c r="GZY302" s="292"/>
      <c r="GZZ302" s="292"/>
      <c r="HAA302" s="292"/>
      <c r="HAB302" s="292"/>
      <c r="HAC302" s="292"/>
      <c r="HAD302" s="292"/>
      <c r="HAE302" s="292"/>
      <c r="HAF302" s="292"/>
      <c r="HAG302" s="292"/>
      <c r="HAH302" s="292"/>
      <c r="HAI302" s="292"/>
      <c r="HAJ302" s="292"/>
      <c r="HAK302" s="292"/>
      <c r="HAL302" s="292"/>
      <c r="HAM302" s="292"/>
      <c r="HAN302" s="292"/>
      <c r="HAO302" s="292"/>
      <c r="HAP302" s="292"/>
      <c r="HAQ302" s="292"/>
      <c r="HAR302" s="292"/>
      <c r="HAS302" s="292"/>
      <c r="HAT302" s="292"/>
      <c r="HAU302" s="292"/>
      <c r="HAV302" s="292"/>
      <c r="HAW302" s="292"/>
      <c r="HAX302" s="292"/>
      <c r="HAY302" s="292"/>
      <c r="HAZ302" s="292"/>
      <c r="HBA302" s="292"/>
      <c r="HBB302" s="292"/>
      <c r="HBC302" s="292"/>
      <c r="HBD302" s="292"/>
      <c r="HBE302" s="292"/>
      <c r="HBF302" s="292"/>
      <c r="HBG302" s="292"/>
      <c r="HBH302" s="292"/>
      <c r="HBI302" s="292"/>
      <c r="HBJ302" s="292"/>
      <c r="HBK302" s="292"/>
      <c r="HBL302" s="292"/>
      <c r="HBM302" s="292"/>
      <c r="HBN302" s="292"/>
      <c r="HBO302" s="292"/>
      <c r="HBP302" s="292"/>
      <c r="HBQ302" s="292"/>
      <c r="HBR302" s="292"/>
      <c r="HBS302" s="292"/>
      <c r="HBT302" s="292"/>
      <c r="HBU302" s="292"/>
      <c r="HBV302" s="292"/>
      <c r="HBW302" s="292"/>
      <c r="HBX302" s="292"/>
      <c r="HBY302" s="292"/>
      <c r="HBZ302" s="292"/>
      <c r="HCA302" s="292"/>
      <c r="HCB302" s="292"/>
      <c r="HCC302" s="292"/>
      <c r="HCD302" s="292"/>
      <c r="HCE302" s="292"/>
      <c r="HCF302" s="292"/>
      <c r="HCG302" s="292"/>
      <c r="HCH302" s="292"/>
      <c r="HCI302" s="292"/>
      <c r="HCJ302" s="292"/>
      <c r="HCK302" s="292"/>
      <c r="HCL302" s="292"/>
      <c r="HCM302" s="292"/>
      <c r="HCN302" s="292"/>
      <c r="HCO302" s="292"/>
      <c r="HCP302" s="292"/>
      <c r="HCQ302" s="292"/>
      <c r="HCR302" s="292"/>
      <c r="HCS302" s="292"/>
      <c r="HCT302" s="292"/>
      <c r="HCU302" s="292"/>
      <c r="HCV302" s="292"/>
      <c r="HCW302" s="292"/>
      <c r="HCX302" s="292"/>
      <c r="HCY302" s="292"/>
      <c r="HCZ302" s="292"/>
      <c r="HDA302" s="292"/>
      <c r="HDB302" s="292"/>
      <c r="HDC302" s="292"/>
      <c r="HDD302" s="292"/>
      <c r="HDE302" s="292"/>
      <c r="HDF302" s="292"/>
      <c r="HDG302" s="292"/>
      <c r="HDH302" s="292"/>
      <c r="HDI302" s="292"/>
      <c r="HDJ302" s="292"/>
      <c r="HDK302" s="292"/>
      <c r="HDL302" s="292"/>
      <c r="HDM302" s="292"/>
      <c r="HDN302" s="292"/>
      <c r="HDO302" s="292"/>
      <c r="HDP302" s="292"/>
      <c r="HDQ302" s="292"/>
      <c r="HDR302" s="292"/>
      <c r="HDS302" s="292"/>
      <c r="HDT302" s="292"/>
      <c r="HDU302" s="292"/>
      <c r="HDV302" s="292"/>
      <c r="HDW302" s="292"/>
      <c r="HDX302" s="292"/>
      <c r="HDY302" s="292"/>
      <c r="HDZ302" s="292"/>
      <c r="HEA302" s="292"/>
      <c r="HEB302" s="292"/>
      <c r="HEC302" s="292"/>
      <c r="HED302" s="292"/>
      <c r="HEE302" s="292"/>
      <c r="HEF302" s="292"/>
      <c r="HEG302" s="292"/>
      <c r="HEH302" s="292"/>
      <c r="HEI302" s="292"/>
      <c r="HEJ302" s="292"/>
      <c r="HEK302" s="292"/>
      <c r="HEL302" s="292"/>
      <c r="HEM302" s="292"/>
      <c r="HEN302" s="292"/>
      <c r="HEO302" s="292"/>
      <c r="HEP302" s="292"/>
      <c r="HEQ302" s="292"/>
      <c r="HER302" s="292"/>
      <c r="HES302" s="292"/>
      <c r="HET302" s="292"/>
      <c r="HEU302" s="292"/>
      <c r="HEV302" s="292"/>
      <c r="HEW302" s="292"/>
      <c r="HEX302" s="292"/>
      <c r="HEY302" s="292"/>
      <c r="HEZ302" s="292"/>
      <c r="HFA302" s="292"/>
      <c r="HFB302" s="292"/>
      <c r="HFC302" s="292"/>
      <c r="HFD302" s="292"/>
      <c r="HFE302" s="292"/>
      <c r="HFF302" s="292"/>
      <c r="HFG302" s="292"/>
      <c r="HFH302" s="292"/>
      <c r="HFI302" s="292"/>
      <c r="HFJ302" s="292"/>
      <c r="HFK302" s="292"/>
      <c r="HFL302" s="292"/>
      <c r="HFM302" s="292"/>
      <c r="HFN302" s="292"/>
      <c r="HFO302" s="292"/>
      <c r="HFP302" s="292"/>
      <c r="HFQ302" s="292"/>
      <c r="HFR302" s="292"/>
      <c r="HFS302" s="292"/>
      <c r="HFT302" s="292"/>
      <c r="HFU302" s="292"/>
      <c r="HFV302" s="292"/>
      <c r="HFW302" s="292"/>
      <c r="HFX302" s="292"/>
      <c r="HFY302" s="292"/>
      <c r="HFZ302" s="292"/>
      <c r="HGA302" s="292"/>
      <c r="HGB302" s="292"/>
      <c r="HGC302" s="292"/>
      <c r="HGD302" s="292"/>
      <c r="HGE302" s="292"/>
      <c r="HGF302" s="292"/>
      <c r="HGG302" s="292"/>
      <c r="HGH302" s="292"/>
      <c r="HGI302" s="292"/>
      <c r="HGJ302" s="292"/>
      <c r="HGK302" s="292"/>
      <c r="HGL302" s="292"/>
      <c r="HGM302" s="292"/>
      <c r="HGN302" s="292"/>
      <c r="HGO302" s="292"/>
      <c r="HGP302" s="292"/>
      <c r="HGQ302" s="292"/>
      <c r="HGR302" s="292"/>
      <c r="HGS302" s="292"/>
      <c r="HGT302" s="292"/>
      <c r="HGU302" s="292"/>
      <c r="HGV302" s="292"/>
      <c r="HGW302" s="292"/>
      <c r="HGX302" s="292"/>
      <c r="HGY302" s="292"/>
      <c r="HGZ302" s="292"/>
      <c r="HHA302" s="292"/>
      <c r="HHB302" s="292"/>
      <c r="HHC302" s="292"/>
      <c r="HHD302" s="292"/>
      <c r="HHE302" s="292"/>
      <c r="HHF302" s="292"/>
      <c r="HHG302" s="292"/>
      <c r="HHH302" s="292"/>
      <c r="HHI302" s="292"/>
      <c r="HHJ302" s="292"/>
      <c r="HHK302" s="292"/>
      <c r="HHL302" s="292"/>
      <c r="HHM302" s="292"/>
      <c r="HHN302" s="292"/>
      <c r="HHO302" s="292"/>
      <c r="HHP302" s="292"/>
      <c r="HHQ302" s="292"/>
      <c r="HHR302" s="292"/>
      <c r="HHV302" s="292"/>
      <c r="HHW302" s="292"/>
      <c r="HIF302" s="292"/>
      <c r="HIG302" s="292"/>
      <c r="HIH302" s="292"/>
      <c r="HIN302" s="292"/>
      <c r="HIO302" s="292"/>
      <c r="HIP302" s="292"/>
      <c r="HIQ302" s="292"/>
      <c r="HIR302" s="292"/>
      <c r="HIS302" s="292"/>
      <c r="HIT302" s="292"/>
      <c r="HIU302" s="292"/>
      <c r="HIV302" s="292"/>
      <c r="HIW302" s="292"/>
      <c r="HIX302" s="292"/>
      <c r="HIY302" s="292"/>
      <c r="HIZ302" s="292"/>
      <c r="HJA302" s="292"/>
      <c r="HJB302" s="292"/>
      <c r="HJC302" s="292"/>
      <c r="HJD302" s="292"/>
      <c r="HJE302" s="292"/>
      <c r="HJF302" s="292"/>
      <c r="HJG302" s="292"/>
      <c r="HJH302" s="292"/>
      <c r="HJI302" s="292"/>
      <c r="HJJ302" s="292"/>
      <c r="HJK302" s="292"/>
      <c r="HJL302" s="292"/>
      <c r="HJM302" s="292"/>
      <c r="HJN302" s="292"/>
      <c r="HJO302" s="292"/>
      <c r="HJP302" s="292"/>
      <c r="HJQ302" s="292"/>
      <c r="HJR302" s="292"/>
      <c r="HJS302" s="292"/>
      <c r="HJT302" s="292"/>
      <c r="HJU302" s="292"/>
      <c r="HJV302" s="292"/>
      <c r="HJW302" s="292"/>
      <c r="HJX302" s="292"/>
      <c r="HJY302" s="292"/>
      <c r="HJZ302" s="292"/>
      <c r="HKA302" s="292"/>
      <c r="HKB302" s="292"/>
      <c r="HKC302" s="292"/>
      <c r="HKD302" s="292"/>
      <c r="HKE302" s="292"/>
      <c r="HKF302" s="292"/>
      <c r="HKG302" s="292"/>
      <c r="HKH302" s="292"/>
      <c r="HKI302" s="292"/>
      <c r="HKJ302" s="292"/>
      <c r="HKK302" s="292"/>
      <c r="HKL302" s="292"/>
      <c r="HKM302" s="292"/>
      <c r="HKN302" s="292"/>
      <c r="HKO302" s="292"/>
      <c r="HKP302" s="292"/>
      <c r="HKQ302" s="292"/>
      <c r="HKR302" s="292"/>
      <c r="HKS302" s="292"/>
      <c r="HKT302" s="292"/>
      <c r="HKU302" s="292"/>
      <c r="HKV302" s="292"/>
      <c r="HKW302" s="292"/>
      <c r="HKX302" s="292"/>
      <c r="HKY302" s="292"/>
      <c r="HKZ302" s="292"/>
      <c r="HLA302" s="292"/>
      <c r="HLB302" s="292"/>
      <c r="HLC302" s="292"/>
      <c r="HLD302" s="292"/>
      <c r="HLE302" s="292"/>
      <c r="HLF302" s="292"/>
      <c r="HLG302" s="292"/>
      <c r="HLH302" s="292"/>
      <c r="HLI302" s="292"/>
      <c r="HLJ302" s="292"/>
      <c r="HLK302" s="292"/>
      <c r="HLL302" s="292"/>
      <c r="HLM302" s="292"/>
      <c r="HLN302" s="292"/>
      <c r="HLO302" s="292"/>
      <c r="HLP302" s="292"/>
      <c r="HLQ302" s="292"/>
      <c r="HLR302" s="292"/>
      <c r="HLS302" s="292"/>
      <c r="HLT302" s="292"/>
      <c r="HLU302" s="292"/>
      <c r="HLV302" s="292"/>
      <c r="HLW302" s="292"/>
      <c r="HLX302" s="292"/>
      <c r="HLY302" s="292"/>
      <c r="HLZ302" s="292"/>
      <c r="HMA302" s="292"/>
      <c r="HMB302" s="292"/>
      <c r="HMC302" s="292"/>
      <c r="HMD302" s="292"/>
      <c r="HME302" s="292"/>
      <c r="HMF302" s="292"/>
      <c r="HMG302" s="292"/>
      <c r="HMH302" s="292"/>
      <c r="HMI302" s="292"/>
      <c r="HMJ302" s="292"/>
      <c r="HMK302" s="292"/>
      <c r="HML302" s="292"/>
      <c r="HMM302" s="292"/>
      <c r="HMN302" s="292"/>
      <c r="HMO302" s="292"/>
      <c r="HMP302" s="292"/>
      <c r="HMQ302" s="292"/>
      <c r="HMR302" s="292"/>
      <c r="HMS302" s="292"/>
      <c r="HMT302" s="292"/>
      <c r="HMU302" s="292"/>
      <c r="HMV302" s="292"/>
      <c r="HMW302" s="292"/>
      <c r="HMX302" s="292"/>
      <c r="HMY302" s="292"/>
      <c r="HMZ302" s="292"/>
      <c r="HNA302" s="292"/>
      <c r="HNB302" s="292"/>
      <c r="HNC302" s="292"/>
      <c r="HND302" s="292"/>
      <c r="HNE302" s="292"/>
      <c r="HNF302" s="292"/>
      <c r="HNG302" s="292"/>
      <c r="HNH302" s="292"/>
      <c r="HNI302" s="292"/>
      <c r="HNJ302" s="292"/>
      <c r="HNK302" s="292"/>
      <c r="HNL302" s="292"/>
      <c r="HNM302" s="292"/>
      <c r="HNN302" s="292"/>
      <c r="HNO302" s="292"/>
      <c r="HNP302" s="292"/>
      <c r="HNQ302" s="292"/>
      <c r="HNR302" s="292"/>
      <c r="HNS302" s="292"/>
      <c r="HNT302" s="292"/>
      <c r="HNU302" s="292"/>
      <c r="HNV302" s="292"/>
      <c r="HNW302" s="292"/>
      <c r="HNX302" s="292"/>
      <c r="HNY302" s="292"/>
      <c r="HNZ302" s="292"/>
      <c r="HOA302" s="292"/>
      <c r="HOB302" s="292"/>
      <c r="HOC302" s="292"/>
      <c r="HOD302" s="292"/>
      <c r="HOE302" s="292"/>
      <c r="HOF302" s="292"/>
      <c r="HOG302" s="292"/>
      <c r="HOH302" s="292"/>
      <c r="HOI302" s="292"/>
      <c r="HOJ302" s="292"/>
      <c r="HOK302" s="292"/>
      <c r="HOL302" s="292"/>
      <c r="HOM302" s="292"/>
      <c r="HON302" s="292"/>
      <c r="HOO302" s="292"/>
      <c r="HOP302" s="292"/>
      <c r="HOQ302" s="292"/>
      <c r="HOR302" s="292"/>
      <c r="HOS302" s="292"/>
      <c r="HOT302" s="292"/>
      <c r="HOU302" s="292"/>
      <c r="HOV302" s="292"/>
      <c r="HOW302" s="292"/>
      <c r="HOX302" s="292"/>
      <c r="HOY302" s="292"/>
      <c r="HOZ302" s="292"/>
      <c r="HPA302" s="292"/>
      <c r="HPB302" s="292"/>
      <c r="HPC302" s="292"/>
      <c r="HPD302" s="292"/>
      <c r="HPE302" s="292"/>
      <c r="HPF302" s="292"/>
      <c r="HPG302" s="292"/>
      <c r="HPH302" s="292"/>
      <c r="HPI302" s="292"/>
      <c r="HPJ302" s="292"/>
      <c r="HPK302" s="292"/>
      <c r="HPL302" s="292"/>
      <c r="HPM302" s="292"/>
      <c r="HPN302" s="292"/>
      <c r="HPO302" s="292"/>
      <c r="HPP302" s="292"/>
      <c r="HPQ302" s="292"/>
      <c r="HPR302" s="292"/>
      <c r="HPS302" s="292"/>
      <c r="HPT302" s="292"/>
      <c r="HPU302" s="292"/>
      <c r="HPV302" s="292"/>
      <c r="HPW302" s="292"/>
      <c r="HPX302" s="292"/>
      <c r="HPY302" s="292"/>
      <c r="HPZ302" s="292"/>
      <c r="HQA302" s="292"/>
      <c r="HQB302" s="292"/>
      <c r="HQC302" s="292"/>
      <c r="HQD302" s="292"/>
      <c r="HQE302" s="292"/>
      <c r="HQF302" s="292"/>
      <c r="HQG302" s="292"/>
      <c r="HQH302" s="292"/>
      <c r="HQI302" s="292"/>
      <c r="HQJ302" s="292"/>
      <c r="HQK302" s="292"/>
      <c r="HQL302" s="292"/>
      <c r="HQM302" s="292"/>
      <c r="HQN302" s="292"/>
      <c r="HQO302" s="292"/>
      <c r="HQP302" s="292"/>
      <c r="HQQ302" s="292"/>
      <c r="HQR302" s="292"/>
      <c r="HQS302" s="292"/>
      <c r="HQT302" s="292"/>
      <c r="HQU302" s="292"/>
      <c r="HQV302" s="292"/>
      <c r="HQW302" s="292"/>
      <c r="HQX302" s="292"/>
      <c r="HQY302" s="292"/>
      <c r="HQZ302" s="292"/>
      <c r="HRA302" s="292"/>
      <c r="HRB302" s="292"/>
      <c r="HRC302" s="292"/>
      <c r="HRD302" s="292"/>
      <c r="HRE302" s="292"/>
      <c r="HRF302" s="292"/>
      <c r="HRG302" s="292"/>
      <c r="HRH302" s="292"/>
      <c r="HRI302" s="292"/>
      <c r="HRJ302" s="292"/>
      <c r="HRK302" s="292"/>
      <c r="HRL302" s="292"/>
      <c r="HRM302" s="292"/>
      <c r="HRN302" s="292"/>
      <c r="HRR302" s="292"/>
      <c r="HRS302" s="292"/>
      <c r="HSB302" s="292"/>
      <c r="HSC302" s="292"/>
      <c r="HSD302" s="292"/>
      <c r="HSJ302" s="292"/>
      <c r="HSK302" s="292"/>
      <c r="HSL302" s="292"/>
      <c r="HSM302" s="292"/>
      <c r="HSN302" s="292"/>
      <c r="HSO302" s="292"/>
      <c r="HSP302" s="292"/>
      <c r="HSQ302" s="292"/>
      <c r="HSR302" s="292"/>
      <c r="HSS302" s="292"/>
      <c r="HST302" s="292"/>
      <c r="HSU302" s="292"/>
      <c r="HSV302" s="292"/>
      <c r="HSW302" s="292"/>
      <c r="HSX302" s="292"/>
      <c r="HSY302" s="292"/>
      <c r="HSZ302" s="292"/>
      <c r="HTA302" s="292"/>
      <c r="HTB302" s="292"/>
      <c r="HTC302" s="292"/>
      <c r="HTD302" s="292"/>
      <c r="HTE302" s="292"/>
      <c r="HTF302" s="292"/>
      <c r="HTG302" s="292"/>
      <c r="HTH302" s="292"/>
      <c r="HTI302" s="292"/>
      <c r="HTJ302" s="292"/>
      <c r="HTK302" s="292"/>
      <c r="HTL302" s="292"/>
      <c r="HTM302" s="292"/>
      <c r="HTN302" s="292"/>
      <c r="HTO302" s="292"/>
      <c r="HTP302" s="292"/>
      <c r="HTQ302" s="292"/>
      <c r="HTR302" s="292"/>
      <c r="HTS302" s="292"/>
      <c r="HTT302" s="292"/>
      <c r="HTU302" s="292"/>
      <c r="HTV302" s="292"/>
      <c r="HTW302" s="292"/>
      <c r="HTX302" s="292"/>
      <c r="HTY302" s="292"/>
      <c r="HTZ302" s="292"/>
      <c r="HUA302" s="292"/>
      <c r="HUB302" s="292"/>
      <c r="HUC302" s="292"/>
      <c r="HUD302" s="292"/>
      <c r="HUE302" s="292"/>
      <c r="HUF302" s="292"/>
      <c r="HUG302" s="292"/>
      <c r="HUH302" s="292"/>
      <c r="HUI302" s="292"/>
      <c r="HUJ302" s="292"/>
      <c r="HUK302" s="292"/>
      <c r="HUL302" s="292"/>
      <c r="HUM302" s="292"/>
      <c r="HUN302" s="292"/>
      <c r="HUO302" s="292"/>
      <c r="HUP302" s="292"/>
      <c r="HUQ302" s="292"/>
      <c r="HUR302" s="292"/>
      <c r="HUS302" s="292"/>
      <c r="HUT302" s="292"/>
      <c r="HUU302" s="292"/>
      <c r="HUV302" s="292"/>
      <c r="HUW302" s="292"/>
      <c r="HUX302" s="292"/>
      <c r="HUY302" s="292"/>
      <c r="HUZ302" s="292"/>
      <c r="HVA302" s="292"/>
      <c r="HVB302" s="292"/>
      <c r="HVC302" s="292"/>
      <c r="HVD302" s="292"/>
      <c r="HVE302" s="292"/>
      <c r="HVF302" s="292"/>
      <c r="HVG302" s="292"/>
      <c r="HVH302" s="292"/>
      <c r="HVI302" s="292"/>
      <c r="HVJ302" s="292"/>
      <c r="HVK302" s="292"/>
      <c r="HVL302" s="292"/>
      <c r="HVM302" s="292"/>
      <c r="HVN302" s="292"/>
      <c r="HVO302" s="292"/>
      <c r="HVP302" s="292"/>
      <c r="HVQ302" s="292"/>
      <c r="HVR302" s="292"/>
      <c r="HVS302" s="292"/>
      <c r="HVT302" s="292"/>
      <c r="HVU302" s="292"/>
      <c r="HVV302" s="292"/>
      <c r="HVW302" s="292"/>
      <c r="HVX302" s="292"/>
      <c r="HVY302" s="292"/>
      <c r="HVZ302" s="292"/>
      <c r="HWA302" s="292"/>
      <c r="HWB302" s="292"/>
      <c r="HWC302" s="292"/>
      <c r="HWD302" s="292"/>
      <c r="HWE302" s="292"/>
      <c r="HWF302" s="292"/>
      <c r="HWG302" s="292"/>
      <c r="HWH302" s="292"/>
      <c r="HWI302" s="292"/>
      <c r="HWJ302" s="292"/>
      <c r="HWK302" s="292"/>
      <c r="HWL302" s="292"/>
      <c r="HWM302" s="292"/>
      <c r="HWN302" s="292"/>
      <c r="HWO302" s="292"/>
      <c r="HWP302" s="292"/>
      <c r="HWQ302" s="292"/>
      <c r="HWR302" s="292"/>
      <c r="HWS302" s="292"/>
      <c r="HWT302" s="292"/>
      <c r="HWU302" s="292"/>
      <c r="HWV302" s="292"/>
      <c r="HWW302" s="292"/>
      <c r="HWX302" s="292"/>
      <c r="HWY302" s="292"/>
      <c r="HWZ302" s="292"/>
      <c r="HXA302" s="292"/>
      <c r="HXB302" s="292"/>
      <c r="HXC302" s="292"/>
      <c r="HXD302" s="292"/>
      <c r="HXE302" s="292"/>
      <c r="HXF302" s="292"/>
      <c r="HXG302" s="292"/>
      <c r="HXH302" s="292"/>
      <c r="HXI302" s="292"/>
      <c r="HXJ302" s="292"/>
      <c r="HXK302" s="292"/>
      <c r="HXL302" s="292"/>
      <c r="HXM302" s="292"/>
      <c r="HXN302" s="292"/>
      <c r="HXO302" s="292"/>
      <c r="HXP302" s="292"/>
      <c r="HXQ302" s="292"/>
      <c r="HXR302" s="292"/>
      <c r="HXS302" s="292"/>
      <c r="HXT302" s="292"/>
      <c r="HXU302" s="292"/>
      <c r="HXV302" s="292"/>
      <c r="HXW302" s="292"/>
      <c r="HXX302" s="292"/>
      <c r="HXY302" s="292"/>
      <c r="HXZ302" s="292"/>
      <c r="HYA302" s="292"/>
      <c r="HYB302" s="292"/>
      <c r="HYC302" s="292"/>
      <c r="HYD302" s="292"/>
      <c r="HYE302" s="292"/>
      <c r="HYF302" s="292"/>
      <c r="HYG302" s="292"/>
      <c r="HYH302" s="292"/>
      <c r="HYI302" s="292"/>
      <c r="HYJ302" s="292"/>
      <c r="HYK302" s="292"/>
      <c r="HYL302" s="292"/>
      <c r="HYM302" s="292"/>
      <c r="HYN302" s="292"/>
      <c r="HYO302" s="292"/>
      <c r="HYP302" s="292"/>
      <c r="HYQ302" s="292"/>
      <c r="HYR302" s="292"/>
      <c r="HYS302" s="292"/>
      <c r="HYT302" s="292"/>
      <c r="HYU302" s="292"/>
      <c r="HYV302" s="292"/>
      <c r="HYW302" s="292"/>
      <c r="HYX302" s="292"/>
      <c r="HYY302" s="292"/>
      <c r="HYZ302" s="292"/>
      <c r="HZA302" s="292"/>
      <c r="HZB302" s="292"/>
      <c r="HZC302" s="292"/>
      <c r="HZD302" s="292"/>
      <c r="HZE302" s="292"/>
      <c r="HZF302" s="292"/>
      <c r="HZG302" s="292"/>
      <c r="HZH302" s="292"/>
      <c r="HZI302" s="292"/>
      <c r="HZJ302" s="292"/>
      <c r="HZK302" s="292"/>
      <c r="HZL302" s="292"/>
      <c r="HZM302" s="292"/>
      <c r="HZN302" s="292"/>
      <c r="HZO302" s="292"/>
      <c r="HZP302" s="292"/>
      <c r="HZQ302" s="292"/>
      <c r="HZR302" s="292"/>
      <c r="HZS302" s="292"/>
      <c r="HZT302" s="292"/>
      <c r="HZU302" s="292"/>
      <c r="HZV302" s="292"/>
      <c r="HZW302" s="292"/>
      <c r="HZX302" s="292"/>
      <c r="HZY302" s="292"/>
      <c r="HZZ302" s="292"/>
      <c r="IAA302" s="292"/>
      <c r="IAB302" s="292"/>
      <c r="IAC302" s="292"/>
      <c r="IAD302" s="292"/>
      <c r="IAE302" s="292"/>
      <c r="IAF302" s="292"/>
      <c r="IAG302" s="292"/>
      <c r="IAH302" s="292"/>
      <c r="IAI302" s="292"/>
      <c r="IAJ302" s="292"/>
      <c r="IAK302" s="292"/>
      <c r="IAL302" s="292"/>
      <c r="IAM302" s="292"/>
      <c r="IAN302" s="292"/>
      <c r="IAO302" s="292"/>
      <c r="IAP302" s="292"/>
      <c r="IAQ302" s="292"/>
      <c r="IAR302" s="292"/>
      <c r="IAS302" s="292"/>
      <c r="IAT302" s="292"/>
      <c r="IAU302" s="292"/>
      <c r="IAV302" s="292"/>
      <c r="IAW302" s="292"/>
      <c r="IAX302" s="292"/>
      <c r="IAY302" s="292"/>
      <c r="IAZ302" s="292"/>
      <c r="IBA302" s="292"/>
      <c r="IBB302" s="292"/>
      <c r="IBC302" s="292"/>
      <c r="IBD302" s="292"/>
      <c r="IBE302" s="292"/>
      <c r="IBF302" s="292"/>
      <c r="IBG302" s="292"/>
      <c r="IBH302" s="292"/>
      <c r="IBI302" s="292"/>
      <c r="IBJ302" s="292"/>
      <c r="IBN302" s="292"/>
      <c r="IBO302" s="292"/>
      <c r="IBX302" s="292"/>
      <c r="IBY302" s="292"/>
      <c r="IBZ302" s="292"/>
      <c r="ICF302" s="292"/>
      <c r="ICG302" s="292"/>
      <c r="ICH302" s="292"/>
      <c r="ICI302" s="292"/>
      <c r="ICJ302" s="292"/>
      <c r="ICK302" s="292"/>
      <c r="ICL302" s="292"/>
      <c r="ICM302" s="292"/>
      <c r="ICN302" s="292"/>
      <c r="ICO302" s="292"/>
      <c r="ICP302" s="292"/>
      <c r="ICQ302" s="292"/>
      <c r="ICR302" s="292"/>
      <c r="ICS302" s="292"/>
      <c r="ICT302" s="292"/>
      <c r="ICU302" s="292"/>
      <c r="ICV302" s="292"/>
      <c r="ICW302" s="292"/>
      <c r="ICX302" s="292"/>
      <c r="ICY302" s="292"/>
      <c r="ICZ302" s="292"/>
      <c r="IDA302" s="292"/>
      <c r="IDB302" s="292"/>
      <c r="IDC302" s="292"/>
      <c r="IDD302" s="292"/>
      <c r="IDE302" s="292"/>
      <c r="IDF302" s="292"/>
      <c r="IDG302" s="292"/>
      <c r="IDH302" s="292"/>
      <c r="IDI302" s="292"/>
      <c r="IDJ302" s="292"/>
      <c r="IDK302" s="292"/>
      <c r="IDL302" s="292"/>
      <c r="IDM302" s="292"/>
      <c r="IDN302" s="292"/>
      <c r="IDO302" s="292"/>
      <c r="IDP302" s="292"/>
      <c r="IDQ302" s="292"/>
      <c r="IDR302" s="292"/>
      <c r="IDS302" s="292"/>
      <c r="IDT302" s="292"/>
      <c r="IDU302" s="292"/>
      <c r="IDV302" s="292"/>
      <c r="IDW302" s="292"/>
      <c r="IDX302" s="292"/>
      <c r="IDY302" s="292"/>
      <c r="IDZ302" s="292"/>
      <c r="IEA302" s="292"/>
      <c r="IEB302" s="292"/>
      <c r="IEC302" s="292"/>
      <c r="IED302" s="292"/>
      <c r="IEE302" s="292"/>
      <c r="IEF302" s="292"/>
      <c r="IEG302" s="292"/>
      <c r="IEH302" s="292"/>
      <c r="IEI302" s="292"/>
      <c r="IEJ302" s="292"/>
      <c r="IEK302" s="292"/>
      <c r="IEL302" s="292"/>
      <c r="IEM302" s="292"/>
      <c r="IEN302" s="292"/>
      <c r="IEO302" s="292"/>
      <c r="IEP302" s="292"/>
      <c r="IEQ302" s="292"/>
      <c r="IER302" s="292"/>
      <c r="IES302" s="292"/>
      <c r="IET302" s="292"/>
      <c r="IEU302" s="292"/>
      <c r="IEV302" s="292"/>
      <c r="IEW302" s="292"/>
      <c r="IEX302" s="292"/>
      <c r="IEY302" s="292"/>
      <c r="IEZ302" s="292"/>
      <c r="IFA302" s="292"/>
      <c r="IFB302" s="292"/>
      <c r="IFC302" s="292"/>
      <c r="IFD302" s="292"/>
      <c r="IFE302" s="292"/>
      <c r="IFF302" s="292"/>
      <c r="IFG302" s="292"/>
      <c r="IFH302" s="292"/>
      <c r="IFI302" s="292"/>
      <c r="IFJ302" s="292"/>
      <c r="IFK302" s="292"/>
      <c r="IFL302" s="292"/>
      <c r="IFM302" s="292"/>
      <c r="IFN302" s="292"/>
      <c r="IFO302" s="292"/>
      <c r="IFP302" s="292"/>
      <c r="IFQ302" s="292"/>
      <c r="IFR302" s="292"/>
      <c r="IFS302" s="292"/>
      <c r="IFT302" s="292"/>
      <c r="IFU302" s="292"/>
      <c r="IFV302" s="292"/>
      <c r="IFW302" s="292"/>
      <c r="IFX302" s="292"/>
      <c r="IFY302" s="292"/>
      <c r="IFZ302" s="292"/>
      <c r="IGA302" s="292"/>
      <c r="IGB302" s="292"/>
      <c r="IGC302" s="292"/>
      <c r="IGD302" s="292"/>
      <c r="IGE302" s="292"/>
      <c r="IGF302" s="292"/>
      <c r="IGG302" s="292"/>
      <c r="IGH302" s="292"/>
      <c r="IGI302" s="292"/>
      <c r="IGJ302" s="292"/>
      <c r="IGK302" s="292"/>
      <c r="IGL302" s="292"/>
      <c r="IGM302" s="292"/>
      <c r="IGN302" s="292"/>
      <c r="IGO302" s="292"/>
      <c r="IGP302" s="292"/>
      <c r="IGQ302" s="292"/>
      <c r="IGR302" s="292"/>
      <c r="IGS302" s="292"/>
      <c r="IGT302" s="292"/>
      <c r="IGU302" s="292"/>
      <c r="IGV302" s="292"/>
      <c r="IGW302" s="292"/>
      <c r="IGX302" s="292"/>
      <c r="IGY302" s="292"/>
      <c r="IGZ302" s="292"/>
      <c r="IHA302" s="292"/>
      <c r="IHB302" s="292"/>
      <c r="IHC302" s="292"/>
      <c r="IHD302" s="292"/>
      <c r="IHE302" s="292"/>
      <c r="IHF302" s="292"/>
      <c r="IHG302" s="292"/>
      <c r="IHH302" s="292"/>
      <c r="IHI302" s="292"/>
      <c r="IHJ302" s="292"/>
      <c r="IHK302" s="292"/>
      <c r="IHL302" s="292"/>
      <c r="IHM302" s="292"/>
      <c r="IHN302" s="292"/>
      <c r="IHO302" s="292"/>
      <c r="IHP302" s="292"/>
      <c r="IHQ302" s="292"/>
      <c r="IHR302" s="292"/>
      <c r="IHS302" s="292"/>
      <c r="IHT302" s="292"/>
      <c r="IHU302" s="292"/>
      <c r="IHV302" s="292"/>
      <c r="IHW302" s="292"/>
      <c r="IHX302" s="292"/>
      <c r="IHY302" s="292"/>
      <c r="IHZ302" s="292"/>
      <c r="IIA302" s="292"/>
      <c r="IIB302" s="292"/>
      <c r="IIC302" s="292"/>
      <c r="IID302" s="292"/>
      <c r="IIE302" s="292"/>
      <c r="IIF302" s="292"/>
      <c r="IIG302" s="292"/>
      <c r="IIH302" s="292"/>
      <c r="III302" s="292"/>
      <c r="IIJ302" s="292"/>
      <c r="IIK302" s="292"/>
      <c r="IIL302" s="292"/>
      <c r="IIM302" s="292"/>
      <c r="IIN302" s="292"/>
      <c r="IIO302" s="292"/>
      <c r="IIP302" s="292"/>
      <c r="IIQ302" s="292"/>
      <c r="IIR302" s="292"/>
      <c r="IIS302" s="292"/>
      <c r="IIT302" s="292"/>
      <c r="IIU302" s="292"/>
      <c r="IIV302" s="292"/>
      <c r="IIW302" s="292"/>
      <c r="IIX302" s="292"/>
      <c r="IIY302" s="292"/>
      <c r="IIZ302" s="292"/>
      <c r="IJA302" s="292"/>
      <c r="IJB302" s="292"/>
      <c r="IJC302" s="292"/>
      <c r="IJD302" s="292"/>
      <c r="IJE302" s="292"/>
      <c r="IJF302" s="292"/>
      <c r="IJG302" s="292"/>
      <c r="IJH302" s="292"/>
      <c r="IJI302" s="292"/>
      <c r="IJJ302" s="292"/>
      <c r="IJK302" s="292"/>
      <c r="IJL302" s="292"/>
      <c r="IJM302" s="292"/>
      <c r="IJN302" s="292"/>
      <c r="IJO302" s="292"/>
      <c r="IJP302" s="292"/>
      <c r="IJQ302" s="292"/>
      <c r="IJR302" s="292"/>
      <c r="IJS302" s="292"/>
      <c r="IJT302" s="292"/>
      <c r="IJU302" s="292"/>
      <c r="IJV302" s="292"/>
      <c r="IJW302" s="292"/>
      <c r="IJX302" s="292"/>
      <c r="IJY302" s="292"/>
      <c r="IJZ302" s="292"/>
      <c r="IKA302" s="292"/>
      <c r="IKB302" s="292"/>
      <c r="IKC302" s="292"/>
      <c r="IKD302" s="292"/>
      <c r="IKE302" s="292"/>
      <c r="IKF302" s="292"/>
      <c r="IKG302" s="292"/>
      <c r="IKH302" s="292"/>
      <c r="IKI302" s="292"/>
      <c r="IKJ302" s="292"/>
      <c r="IKK302" s="292"/>
      <c r="IKL302" s="292"/>
      <c r="IKM302" s="292"/>
      <c r="IKN302" s="292"/>
      <c r="IKO302" s="292"/>
      <c r="IKP302" s="292"/>
      <c r="IKQ302" s="292"/>
      <c r="IKR302" s="292"/>
      <c r="IKS302" s="292"/>
      <c r="IKT302" s="292"/>
      <c r="IKU302" s="292"/>
      <c r="IKV302" s="292"/>
      <c r="IKW302" s="292"/>
      <c r="IKX302" s="292"/>
      <c r="IKY302" s="292"/>
      <c r="IKZ302" s="292"/>
      <c r="ILA302" s="292"/>
      <c r="ILB302" s="292"/>
      <c r="ILC302" s="292"/>
      <c r="ILD302" s="292"/>
      <c r="ILE302" s="292"/>
      <c r="ILF302" s="292"/>
      <c r="ILJ302" s="292"/>
      <c r="ILK302" s="292"/>
      <c r="ILT302" s="292"/>
      <c r="ILU302" s="292"/>
      <c r="ILV302" s="292"/>
      <c r="IMB302" s="292"/>
      <c r="IMC302" s="292"/>
      <c r="IMD302" s="292"/>
      <c r="IME302" s="292"/>
      <c r="IMF302" s="292"/>
      <c r="IMG302" s="292"/>
      <c r="IMH302" s="292"/>
      <c r="IMI302" s="292"/>
      <c r="IMJ302" s="292"/>
      <c r="IMK302" s="292"/>
      <c r="IML302" s="292"/>
      <c r="IMM302" s="292"/>
      <c r="IMN302" s="292"/>
      <c r="IMO302" s="292"/>
      <c r="IMP302" s="292"/>
      <c r="IMQ302" s="292"/>
      <c r="IMR302" s="292"/>
      <c r="IMS302" s="292"/>
      <c r="IMT302" s="292"/>
      <c r="IMU302" s="292"/>
      <c r="IMV302" s="292"/>
      <c r="IMW302" s="292"/>
      <c r="IMX302" s="292"/>
      <c r="IMY302" s="292"/>
      <c r="IMZ302" s="292"/>
      <c r="INA302" s="292"/>
      <c r="INB302" s="292"/>
      <c r="INC302" s="292"/>
      <c r="IND302" s="292"/>
      <c r="INE302" s="292"/>
      <c r="INF302" s="292"/>
      <c r="ING302" s="292"/>
      <c r="INH302" s="292"/>
      <c r="INI302" s="292"/>
      <c r="INJ302" s="292"/>
      <c r="INK302" s="292"/>
      <c r="INL302" s="292"/>
      <c r="INM302" s="292"/>
      <c r="INN302" s="292"/>
      <c r="INO302" s="292"/>
      <c r="INP302" s="292"/>
      <c r="INQ302" s="292"/>
      <c r="INR302" s="292"/>
      <c r="INS302" s="292"/>
      <c r="INT302" s="292"/>
      <c r="INU302" s="292"/>
      <c r="INV302" s="292"/>
      <c r="INW302" s="292"/>
      <c r="INX302" s="292"/>
      <c r="INY302" s="292"/>
      <c r="INZ302" s="292"/>
      <c r="IOA302" s="292"/>
      <c r="IOB302" s="292"/>
      <c r="IOC302" s="292"/>
      <c r="IOD302" s="292"/>
      <c r="IOE302" s="292"/>
      <c r="IOF302" s="292"/>
      <c r="IOG302" s="292"/>
      <c r="IOH302" s="292"/>
      <c r="IOI302" s="292"/>
      <c r="IOJ302" s="292"/>
      <c r="IOK302" s="292"/>
      <c r="IOL302" s="292"/>
      <c r="IOM302" s="292"/>
      <c r="ION302" s="292"/>
      <c r="IOO302" s="292"/>
      <c r="IOP302" s="292"/>
      <c r="IOQ302" s="292"/>
      <c r="IOR302" s="292"/>
      <c r="IOS302" s="292"/>
      <c r="IOT302" s="292"/>
      <c r="IOU302" s="292"/>
      <c r="IOV302" s="292"/>
      <c r="IOW302" s="292"/>
      <c r="IOX302" s="292"/>
      <c r="IOY302" s="292"/>
      <c r="IOZ302" s="292"/>
      <c r="IPA302" s="292"/>
      <c r="IPB302" s="292"/>
      <c r="IPC302" s="292"/>
      <c r="IPD302" s="292"/>
      <c r="IPE302" s="292"/>
      <c r="IPF302" s="292"/>
      <c r="IPG302" s="292"/>
      <c r="IPH302" s="292"/>
      <c r="IPI302" s="292"/>
      <c r="IPJ302" s="292"/>
      <c r="IPK302" s="292"/>
      <c r="IPL302" s="292"/>
      <c r="IPM302" s="292"/>
      <c r="IPN302" s="292"/>
      <c r="IPO302" s="292"/>
      <c r="IPP302" s="292"/>
      <c r="IPQ302" s="292"/>
      <c r="IPR302" s="292"/>
      <c r="IPS302" s="292"/>
      <c r="IPT302" s="292"/>
      <c r="IPU302" s="292"/>
      <c r="IPV302" s="292"/>
      <c r="IPW302" s="292"/>
      <c r="IPX302" s="292"/>
      <c r="IPY302" s="292"/>
      <c r="IPZ302" s="292"/>
      <c r="IQA302" s="292"/>
      <c r="IQB302" s="292"/>
      <c r="IQC302" s="292"/>
      <c r="IQD302" s="292"/>
      <c r="IQE302" s="292"/>
      <c r="IQF302" s="292"/>
      <c r="IQG302" s="292"/>
      <c r="IQH302" s="292"/>
      <c r="IQI302" s="292"/>
      <c r="IQJ302" s="292"/>
      <c r="IQK302" s="292"/>
      <c r="IQL302" s="292"/>
      <c r="IQM302" s="292"/>
      <c r="IQN302" s="292"/>
      <c r="IQO302" s="292"/>
      <c r="IQP302" s="292"/>
      <c r="IQQ302" s="292"/>
      <c r="IQR302" s="292"/>
      <c r="IQS302" s="292"/>
      <c r="IQT302" s="292"/>
      <c r="IQU302" s="292"/>
      <c r="IQV302" s="292"/>
      <c r="IQW302" s="292"/>
      <c r="IQX302" s="292"/>
      <c r="IQY302" s="292"/>
      <c r="IQZ302" s="292"/>
      <c r="IRA302" s="292"/>
      <c r="IRB302" s="292"/>
      <c r="IRC302" s="292"/>
      <c r="IRD302" s="292"/>
      <c r="IRE302" s="292"/>
      <c r="IRF302" s="292"/>
      <c r="IRG302" s="292"/>
      <c r="IRH302" s="292"/>
      <c r="IRI302" s="292"/>
      <c r="IRJ302" s="292"/>
      <c r="IRK302" s="292"/>
      <c r="IRL302" s="292"/>
      <c r="IRM302" s="292"/>
      <c r="IRN302" s="292"/>
      <c r="IRO302" s="292"/>
      <c r="IRP302" s="292"/>
      <c r="IRQ302" s="292"/>
      <c r="IRR302" s="292"/>
      <c r="IRS302" s="292"/>
      <c r="IRT302" s="292"/>
      <c r="IRU302" s="292"/>
      <c r="IRV302" s="292"/>
      <c r="IRW302" s="292"/>
      <c r="IRX302" s="292"/>
      <c r="IRY302" s="292"/>
      <c r="IRZ302" s="292"/>
      <c r="ISA302" s="292"/>
      <c r="ISB302" s="292"/>
      <c r="ISC302" s="292"/>
      <c r="ISD302" s="292"/>
      <c r="ISE302" s="292"/>
      <c r="ISF302" s="292"/>
      <c r="ISG302" s="292"/>
      <c r="ISH302" s="292"/>
      <c r="ISI302" s="292"/>
      <c r="ISJ302" s="292"/>
      <c r="ISK302" s="292"/>
      <c r="ISL302" s="292"/>
      <c r="ISM302" s="292"/>
      <c r="ISN302" s="292"/>
      <c r="ISO302" s="292"/>
      <c r="ISP302" s="292"/>
      <c r="ISQ302" s="292"/>
      <c r="ISR302" s="292"/>
      <c r="ISS302" s="292"/>
      <c r="IST302" s="292"/>
      <c r="ISU302" s="292"/>
      <c r="ISV302" s="292"/>
      <c r="ISW302" s="292"/>
      <c r="ISX302" s="292"/>
      <c r="ISY302" s="292"/>
      <c r="ISZ302" s="292"/>
      <c r="ITA302" s="292"/>
      <c r="ITB302" s="292"/>
      <c r="ITC302" s="292"/>
      <c r="ITD302" s="292"/>
      <c r="ITE302" s="292"/>
      <c r="ITF302" s="292"/>
      <c r="ITG302" s="292"/>
      <c r="ITH302" s="292"/>
      <c r="ITI302" s="292"/>
      <c r="ITJ302" s="292"/>
      <c r="ITK302" s="292"/>
      <c r="ITL302" s="292"/>
      <c r="ITM302" s="292"/>
      <c r="ITN302" s="292"/>
      <c r="ITO302" s="292"/>
      <c r="ITP302" s="292"/>
      <c r="ITQ302" s="292"/>
      <c r="ITR302" s="292"/>
      <c r="ITS302" s="292"/>
      <c r="ITT302" s="292"/>
      <c r="ITU302" s="292"/>
      <c r="ITV302" s="292"/>
      <c r="ITW302" s="292"/>
      <c r="ITX302" s="292"/>
      <c r="ITY302" s="292"/>
      <c r="ITZ302" s="292"/>
      <c r="IUA302" s="292"/>
      <c r="IUB302" s="292"/>
      <c r="IUC302" s="292"/>
      <c r="IUD302" s="292"/>
      <c r="IUE302" s="292"/>
      <c r="IUF302" s="292"/>
      <c r="IUG302" s="292"/>
      <c r="IUH302" s="292"/>
      <c r="IUI302" s="292"/>
      <c r="IUJ302" s="292"/>
      <c r="IUK302" s="292"/>
      <c r="IUL302" s="292"/>
      <c r="IUM302" s="292"/>
      <c r="IUN302" s="292"/>
      <c r="IUO302" s="292"/>
      <c r="IUP302" s="292"/>
      <c r="IUQ302" s="292"/>
      <c r="IUR302" s="292"/>
      <c r="IUS302" s="292"/>
      <c r="IUT302" s="292"/>
      <c r="IUU302" s="292"/>
      <c r="IUV302" s="292"/>
      <c r="IUW302" s="292"/>
      <c r="IUX302" s="292"/>
      <c r="IUY302" s="292"/>
      <c r="IUZ302" s="292"/>
      <c r="IVA302" s="292"/>
      <c r="IVB302" s="292"/>
      <c r="IVF302" s="292"/>
      <c r="IVG302" s="292"/>
      <c r="IVP302" s="292"/>
      <c r="IVQ302" s="292"/>
      <c r="IVR302" s="292"/>
      <c r="IVX302" s="292"/>
      <c r="IVY302" s="292"/>
      <c r="IVZ302" s="292"/>
      <c r="IWA302" s="292"/>
      <c r="IWB302" s="292"/>
      <c r="IWC302" s="292"/>
      <c r="IWD302" s="292"/>
      <c r="IWE302" s="292"/>
      <c r="IWF302" s="292"/>
      <c r="IWG302" s="292"/>
      <c r="IWH302" s="292"/>
      <c r="IWI302" s="292"/>
      <c r="IWJ302" s="292"/>
      <c r="IWK302" s="292"/>
      <c r="IWL302" s="292"/>
      <c r="IWM302" s="292"/>
      <c r="IWN302" s="292"/>
      <c r="IWO302" s="292"/>
      <c r="IWP302" s="292"/>
      <c r="IWQ302" s="292"/>
      <c r="IWR302" s="292"/>
      <c r="IWS302" s="292"/>
      <c r="IWT302" s="292"/>
      <c r="IWU302" s="292"/>
      <c r="IWV302" s="292"/>
      <c r="IWW302" s="292"/>
      <c r="IWX302" s="292"/>
      <c r="IWY302" s="292"/>
      <c r="IWZ302" s="292"/>
      <c r="IXA302" s="292"/>
      <c r="IXB302" s="292"/>
      <c r="IXC302" s="292"/>
      <c r="IXD302" s="292"/>
      <c r="IXE302" s="292"/>
      <c r="IXF302" s="292"/>
      <c r="IXG302" s="292"/>
      <c r="IXH302" s="292"/>
      <c r="IXI302" s="292"/>
      <c r="IXJ302" s="292"/>
      <c r="IXK302" s="292"/>
      <c r="IXL302" s="292"/>
      <c r="IXM302" s="292"/>
      <c r="IXN302" s="292"/>
      <c r="IXO302" s="292"/>
      <c r="IXP302" s="292"/>
      <c r="IXQ302" s="292"/>
      <c r="IXR302" s="292"/>
      <c r="IXS302" s="292"/>
      <c r="IXT302" s="292"/>
      <c r="IXU302" s="292"/>
      <c r="IXV302" s="292"/>
      <c r="IXW302" s="292"/>
      <c r="IXX302" s="292"/>
      <c r="IXY302" s="292"/>
      <c r="IXZ302" s="292"/>
      <c r="IYA302" s="292"/>
      <c r="IYB302" s="292"/>
      <c r="IYC302" s="292"/>
      <c r="IYD302" s="292"/>
      <c r="IYE302" s="292"/>
      <c r="IYF302" s="292"/>
      <c r="IYG302" s="292"/>
      <c r="IYH302" s="292"/>
      <c r="IYI302" s="292"/>
      <c r="IYJ302" s="292"/>
      <c r="IYK302" s="292"/>
      <c r="IYL302" s="292"/>
      <c r="IYM302" s="292"/>
      <c r="IYN302" s="292"/>
      <c r="IYO302" s="292"/>
      <c r="IYP302" s="292"/>
      <c r="IYQ302" s="292"/>
      <c r="IYR302" s="292"/>
      <c r="IYS302" s="292"/>
      <c r="IYT302" s="292"/>
      <c r="IYU302" s="292"/>
      <c r="IYV302" s="292"/>
      <c r="IYW302" s="292"/>
      <c r="IYX302" s="292"/>
      <c r="IYY302" s="292"/>
      <c r="IYZ302" s="292"/>
      <c r="IZA302" s="292"/>
      <c r="IZB302" s="292"/>
      <c r="IZC302" s="292"/>
      <c r="IZD302" s="292"/>
      <c r="IZE302" s="292"/>
      <c r="IZF302" s="292"/>
      <c r="IZG302" s="292"/>
      <c r="IZH302" s="292"/>
      <c r="IZI302" s="292"/>
      <c r="IZJ302" s="292"/>
      <c r="IZK302" s="292"/>
      <c r="IZL302" s="292"/>
      <c r="IZM302" s="292"/>
      <c r="IZN302" s="292"/>
      <c r="IZO302" s="292"/>
      <c r="IZP302" s="292"/>
      <c r="IZQ302" s="292"/>
      <c r="IZR302" s="292"/>
      <c r="IZS302" s="292"/>
      <c r="IZT302" s="292"/>
      <c r="IZU302" s="292"/>
      <c r="IZV302" s="292"/>
      <c r="IZW302" s="292"/>
      <c r="IZX302" s="292"/>
      <c r="IZY302" s="292"/>
      <c r="IZZ302" s="292"/>
      <c r="JAA302" s="292"/>
      <c r="JAB302" s="292"/>
      <c r="JAC302" s="292"/>
      <c r="JAD302" s="292"/>
      <c r="JAE302" s="292"/>
      <c r="JAF302" s="292"/>
      <c r="JAG302" s="292"/>
      <c r="JAH302" s="292"/>
      <c r="JAI302" s="292"/>
      <c r="JAJ302" s="292"/>
      <c r="JAK302" s="292"/>
      <c r="JAL302" s="292"/>
      <c r="JAM302" s="292"/>
      <c r="JAN302" s="292"/>
      <c r="JAO302" s="292"/>
      <c r="JAP302" s="292"/>
      <c r="JAQ302" s="292"/>
      <c r="JAR302" s="292"/>
      <c r="JAS302" s="292"/>
      <c r="JAT302" s="292"/>
      <c r="JAU302" s="292"/>
      <c r="JAV302" s="292"/>
      <c r="JAW302" s="292"/>
      <c r="JAX302" s="292"/>
      <c r="JAY302" s="292"/>
      <c r="JAZ302" s="292"/>
      <c r="JBA302" s="292"/>
      <c r="JBB302" s="292"/>
      <c r="JBC302" s="292"/>
      <c r="JBD302" s="292"/>
      <c r="JBE302" s="292"/>
      <c r="JBF302" s="292"/>
      <c r="JBG302" s="292"/>
      <c r="JBH302" s="292"/>
      <c r="JBI302" s="292"/>
      <c r="JBJ302" s="292"/>
      <c r="JBK302" s="292"/>
      <c r="JBL302" s="292"/>
      <c r="JBM302" s="292"/>
      <c r="JBN302" s="292"/>
      <c r="JBO302" s="292"/>
      <c r="JBP302" s="292"/>
      <c r="JBQ302" s="292"/>
      <c r="JBR302" s="292"/>
      <c r="JBS302" s="292"/>
      <c r="JBT302" s="292"/>
      <c r="JBU302" s="292"/>
      <c r="JBV302" s="292"/>
      <c r="JBW302" s="292"/>
      <c r="JBX302" s="292"/>
      <c r="JBY302" s="292"/>
      <c r="JBZ302" s="292"/>
      <c r="JCA302" s="292"/>
      <c r="JCB302" s="292"/>
      <c r="JCC302" s="292"/>
      <c r="JCD302" s="292"/>
      <c r="JCE302" s="292"/>
      <c r="JCF302" s="292"/>
      <c r="JCG302" s="292"/>
      <c r="JCH302" s="292"/>
      <c r="JCI302" s="292"/>
      <c r="JCJ302" s="292"/>
      <c r="JCK302" s="292"/>
      <c r="JCL302" s="292"/>
      <c r="JCM302" s="292"/>
      <c r="JCN302" s="292"/>
      <c r="JCO302" s="292"/>
      <c r="JCP302" s="292"/>
      <c r="JCQ302" s="292"/>
      <c r="JCR302" s="292"/>
      <c r="JCS302" s="292"/>
      <c r="JCT302" s="292"/>
      <c r="JCU302" s="292"/>
      <c r="JCV302" s="292"/>
      <c r="JCW302" s="292"/>
      <c r="JCX302" s="292"/>
      <c r="JCY302" s="292"/>
      <c r="JCZ302" s="292"/>
      <c r="JDA302" s="292"/>
      <c r="JDB302" s="292"/>
      <c r="JDC302" s="292"/>
      <c r="JDD302" s="292"/>
      <c r="JDE302" s="292"/>
      <c r="JDF302" s="292"/>
      <c r="JDG302" s="292"/>
      <c r="JDH302" s="292"/>
      <c r="JDI302" s="292"/>
      <c r="JDJ302" s="292"/>
      <c r="JDK302" s="292"/>
      <c r="JDL302" s="292"/>
      <c r="JDM302" s="292"/>
      <c r="JDN302" s="292"/>
      <c r="JDO302" s="292"/>
      <c r="JDP302" s="292"/>
      <c r="JDQ302" s="292"/>
      <c r="JDR302" s="292"/>
      <c r="JDS302" s="292"/>
      <c r="JDT302" s="292"/>
      <c r="JDU302" s="292"/>
      <c r="JDV302" s="292"/>
      <c r="JDW302" s="292"/>
      <c r="JDX302" s="292"/>
      <c r="JDY302" s="292"/>
      <c r="JDZ302" s="292"/>
      <c r="JEA302" s="292"/>
      <c r="JEB302" s="292"/>
      <c r="JEC302" s="292"/>
      <c r="JED302" s="292"/>
      <c r="JEE302" s="292"/>
      <c r="JEF302" s="292"/>
      <c r="JEG302" s="292"/>
      <c r="JEH302" s="292"/>
      <c r="JEI302" s="292"/>
      <c r="JEJ302" s="292"/>
      <c r="JEK302" s="292"/>
      <c r="JEL302" s="292"/>
      <c r="JEM302" s="292"/>
      <c r="JEN302" s="292"/>
      <c r="JEO302" s="292"/>
      <c r="JEP302" s="292"/>
      <c r="JEQ302" s="292"/>
      <c r="JER302" s="292"/>
      <c r="JES302" s="292"/>
      <c r="JET302" s="292"/>
      <c r="JEU302" s="292"/>
      <c r="JEV302" s="292"/>
      <c r="JEW302" s="292"/>
      <c r="JEX302" s="292"/>
      <c r="JFB302" s="292"/>
      <c r="JFC302" s="292"/>
      <c r="JFL302" s="292"/>
      <c r="JFM302" s="292"/>
      <c r="JFN302" s="292"/>
      <c r="JFT302" s="292"/>
      <c r="JFU302" s="292"/>
      <c r="JFV302" s="292"/>
      <c r="JFW302" s="292"/>
      <c r="JFX302" s="292"/>
      <c r="JFY302" s="292"/>
      <c r="JFZ302" s="292"/>
      <c r="JGA302" s="292"/>
      <c r="JGB302" s="292"/>
      <c r="JGC302" s="292"/>
      <c r="JGD302" s="292"/>
      <c r="JGE302" s="292"/>
      <c r="JGF302" s="292"/>
      <c r="JGG302" s="292"/>
      <c r="JGH302" s="292"/>
      <c r="JGI302" s="292"/>
      <c r="JGJ302" s="292"/>
      <c r="JGK302" s="292"/>
      <c r="JGL302" s="292"/>
      <c r="JGM302" s="292"/>
      <c r="JGN302" s="292"/>
      <c r="JGO302" s="292"/>
      <c r="JGP302" s="292"/>
      <c r="JGQ302" s="292"/>
      <c r="JGR302" s="292"/>
      <c r="JGS302" s="292"/>
      <c r="JGT302" s="292"/>
      <c r="JGU302" s="292"/>
      <c r="JGV302" s="292"/>
      <c r="JGW302" s="292"/>
      <c r="JGX302" s="292"/>
      <c r="JGY302" s="292"/>
      <c r="JGZ302" s="292"/>
      <c r="JHA302" s="292"/>
      <c r="JHB302" s="292"/>
      <c r="JHC302" s="292"/>
      <c r="JHD302" s="292"/>
      <c r="JHE302" s="292"/>
      <c r="JHF302" s="292"/>
      <c r="JHG302" s="292"/>
      <c r="JHH302" s="292"/>
      <c r="JHI302" s="292"/>
      <c r="JHJ302" s="292"/>
      <c r="JHK302" s="292"/>
      <c r="JHL302" s="292"/>
      <c r="JHM302" s="292"/>
      <c r="JHN302" s="292"/>
      <c r="JHO302" s="292"/>
      <c r="JHP302" s="292"/>
      <c r="JHQ302" s="292"/>
      <c r="JHR302" s="292"/>
      <c r="JHS302" s="292"/>
      <c r="JHT302" s="292"/>
      <c r="JHU302" s="292"/>
      <c r="JHV302" s="292"/>
      <c r="JHW302" s="292"/>
      <c r="JHX302" s="292"/>
      <c r="JHY302" s="292"/>
      <c r="JHZ302" s="292"/>
      <c r="JIA302" s="292"/>
      <c r="JIB302" s="292"/>
      <c r="JIC302" s="292"/>
      <c r="JID302" s="292"/>
      <c r="JIE302" s="292"/>
      <c r="JIF302" s="292"/>
      <c r="JIG302" s="292"/>
      <c r="JIH302" s="292"/>
      <c r="JII302" s="292"/>
      <c r="JIJ302" s="292"/>
      <c r="JIK302" s="292"/>
      <c r="JIL302" s="292"/>
      <c r="JIM302" s="292"/>
      <c r="JIN302" s="292"/>
      <c r="JIO302" s="292"/>
      <c r="JIP302" s="292"/>
      <c r="JIQ302" s="292"/>
      <c r="JIR302" s="292"/>
      <c r="JIS302" s="292"/>
      <c r="JIT302" s="292"/>
      <c r="JIU302" s="292"/>
      <c r="JIV302" s="292"/>
      <c r="JIW302" s="292"/>
      <c r="JIX302" s="292"/>
      <c r="JIY302" s="292"/>
      <c r="JIZ302" s="292"/>
      <c r="JJA302" s="292"/>
      <c r="JJB302" s="292"/>
      <c r="JJC302" s="292"/>
      <c r="JJD302" s="292"/>
      <c r="JJE302" s="292"/>
      <c r="JJF302" s="292"/>
      <c r="JJG302" s="292"/>
      <c r="JJH302" s="292"/>
      <c r="JJI302" s="292"/>
      <c r="JJJ302" s="292"/>
      <c r="JJK302" s="292"/>
      <c r="JJL302" s="292"/>
      <c r="JJM302" s="292"/>
      <c r="JJN302" s="292"/>
      <c r="JJO302" s="292"/>
      <c r="JJP302" s="292"/>
      <c r="JJQ302" s="292"/>
      <c r="JJR302" s="292"/>
      <c r="JJS302" s="292"/>
      <c r="JJT302" s="292"/>
      <c r="JJU302" s="292"/>
      <c r="JJV302" s="292"/>
      <c r="JJW302" s="292"/>
      <c r="JJX302" s="292"/>
      <c r="JJY302" s="292"/>
      <c r="JJZ302" s="292"/>
      <c r="JKA302" s="292"/>
      <c r="JKB302" s="292"/>
      <c r="JKC302" s="292"/>
      <c r="JKD302" s="292"/>
      <c r="JKE302" s="292"/>
      <c r="JKF302" s="292"/>
      <c r="JKG302" s="292"/>
      <c r="JKH302" s="292"/>
      <c r="JKI302" s="292"/>
      <c r="JKJ302" s="292"/>
      <c r="JKK302" s="292"/>
      <c r="JKL302" s="292"/>
      <c r="JKM302" s="292"/>
      <c r="JKN302" s="292"/>
      <c r="JKO302" s="292"/>
      <c r="JKP302" s="292"/>
      <c r="JKQ302" s="292"/>
      <c r="JKR302" s="292"/>
      <c r="JKS302" s="292"/>
      <c r="JKT302" s="292"/>
      <c r="JKU302" s="292"/>
      <c r="JKV302" s="292"/>
      <c r="JKW302" s="292"/>
      <c r="JKX302" s="292"/>
      <c r="JKY302" s="292"/>
      <c r="JKZ302" s="292"/>
      <c r="JLA302" s="292"/>
      <c r="JLB302" s="292"/>
      <c r="JLC302" s="292"/>
      <c r="JLD302" s="292"/>
      <c r="JLE302" s="292"/>
      <c r="JLF302" s="292"/>
      <c r="JLG302" s="292"/>
      <c r="JLH302" s="292"/>
      <c r="JLI302" s="292"/>
      <c r="JLJ302" s="292"/>
      <c r="JLK302" s="292"/>
      <c r="JLL302" s="292"/>
      <c r="JLM302" s="292"/>
      <c r="JLN302" s="292"/>
      <c r="JLO302" s="292"/>
      <c r="JLP302" s="292"/>
      <c r="JLQ302" s="292"/>
      <c r="JLR302" s="292"/>
      <c r="JLS302" s="292"/>
      <c r="JLT302" s="292"/>
      <c r="JLU302" s="292"/>
      <c r="JLV302" s="292"/>
      <c r="JLW302" s="292"/>
      <c r="JLX302" s="292"/>
      <c r="JLY302" s="292"/>
      <c r="JLZ302" s="292"/>
      <c r="JMA302" s="292"/>
      <c r="JMB302" s="292"/>
      <c r="JMC302" s="292"/>
      <c r="JMD302" s="292"/>
      <c r="JME302" s="292"/>
      <c r="JMF302" s="292"/>
      <c r="JMG302" s="292"/>
      <c r="JMH302" s="292"/>
      <c r="JMI302" s="292"/>
      <c r="JMJ302" s="292"/>
      <c r="JMK302" s="292"/>
      <c r="JML302" s="292"/>
      <c r="JMM302" s="292"/>
      <c r="JMN302" s="292"/>
      <c r="JMO302" s="292"/>
      <c r="JMP302" s="292"/>
      <c r="JMQ302" s="292"/>
      <c r="JMR302" s="292"/>
      <c r="JMS302" s="292"/>
      <c r="JMT302" s="292"/>
      <c r="JMU302" s="292"/>
      <c r="JMV302" s="292"/>
      <c r="JMW302" s="292"/>
      <c r="JMX302" s="292"/>
      <c r="JMY302" s="292"/>
      <c r="JMZ302" s="292"/>
      <c r="JNA302" s="292"/>
      <c r="JNB302" s="292"/>
      <c r="JNC302" s="292"/>
      <c r="JND302" s="292"/>
      <c r="JNE302" s="292"/>
      <c r="JNF302" s="292"/>
      <c r="JNG302" s="292"/>
      <c r="JNH302" s="292"/>
      <c r="JNI302" s="292"/>
      <c r="JNJ302" s="292"/>
      <c r="JNK302" s="292"/>
      <c r="JNL302" s="292"/>
      <c r="JNM302" s="292"/>
      <c r="JNN302" s="292"/>
      <c r="JNO302" s="292"/>
      <c r="JNP302" s="292"/>
      <c r="JNQ302" s="292"/>
      <c r="JNR302" s="292"/>
      <c r="JNS302" s="292"/>
      <c r="JNT302" s="292"/>
      <c r="JNU302" s="292"/>
      <c r="JNV302" s="292"/>
      <c r="JNW302" s="292"/>
      <c r="JNX302" s="292"/>
      <c r="JNY302" s="292"/>
      <c r="JNZ302" s="292"/>
      <c r="JOA302" s="292"/>
      <c r="JOB302" s="292"/>
      <c r="JOC302" s="292"/>
      <c r="JOD302" s="292"/>
      <c r="JOE302" s="292"/>
      <c r="JOF302" s="292"/>
      <c r="JOG302" s="292"/>
      <c r="JOH302" s="292"/>
      <c r="JOI302" s="292"/>
      <c r="JOJ302" s="292"/>
      <c r="JOK302" s="292"/>
      <c r="JOL302" s="292"/>
      <c r="JOM302" s="292"/>
      <c r="JON302" s="292"/>
      <c r="JOO302" s="292"/>
      <c r="JOP302" s="292"/>
      <c r="JOQ302" s="292"/>
      <c r="JOR302" s="292"/>
      <c r="JOS302" s="292"/>
      <c r="JOT302" s="292"/>
      <c r="JOX302" s="292"/>
      <c r="JOY302" s="292"/>
      <c r="JPH302" s="292"/>
      <c r="JPI302" s="292"/>
      <c r="JPJ302" s="292"/>
      <c r="JPP302" s="292"/>
      <c r="JPQ302" s="292"/>
      <c r="JPR302" s="292"/>
      <c r="JPS302" s="292"/>
      <c r="JPT302" s="292"/>
      <c r="JPU302" s="292"/>
      <c r="JPV302" s="292"/>
      <c r="JPW302" s="292"/>
      <c r="JPX302" s="292"/>
      <c r="JPY302" s="292"/>
      <c r="JPZ302" s="292"/>
      <c r="JQA302" s="292"/>
      <c r="JQB302" s="292"/>
      <c r="JQC302" s="292"/>
      <c r="JQD302" s="292"/>
      <c r="JQE302" s="292"/>
      <c r="JQF302" s="292"/>
      <c r="JQG302" s="292"/>
      <c r="JQH302" s="292"/>
      <c r="JQI302" s="292"/>
      <c r="JQJ302" s="292"/>
      <c r="JQK302" s="292"/>
      <c r="JQL302" s="292"/>
      <c r="JQM302" s="292"/>
      <c r="JQN302" s="292"/>
      <c r="JQO302" s="292"/>
      <c r="JQP302" s="292"/>
      <c r="JQQ302" s="292"/>
      <c r="JQR302" s="292"/>
      <c r="JQS302" s="292"/>
      <c r="JQT302" s="292"/>
      <c r="JQU302" s="292"/>
      <c r="JQV302" s="292"/>
      <c r="JQW302" s="292"/>
      <c r="JQX302" s="292"/>
      <c r="JQY302" s="292"/>
      <c r="JQZ302" s="292"/>
      <c r="JRA302" s="292"/>
      <c r="JRB302" s="292"/>
      <c r="JRC302" s="292"/>
      <c r="JRD302" s="292"/>
      <c r="JRE302" s="292"/>
      <c r="JRF302" s="292"/>
      <c r="JRG302" s="292"/>
      <c r="JRH302" s="292"/>
      <c r="JRI302" s="292"/>
      <c r="JRJ302" s="292"/>
      <c r="JRK302" s="292"/>
      <c r="JRL302" s="292"/>
      <c r="JRM302" s="292"/>
      <c r="JRN302" s="292"/>
      <c r="JRO302" s="292"/>
      <c r="JRP302" s="292"/>
      <c r="JRQ302" s="292"/>
      <c r="JRR302" s="292"/>
      <c r="JRS302" s="292"/>
      <c r="JRT302" s="292"/>
      <c r="JRU302" s="292"/>
      <c r="JRV302" s="292"/>
      <c r="JRW302" s="292"/>
      <c r="JRX302" s="292"/>
      <c r="JRY302" s="292"/>
      <c r="JRZ302" s="292"/>
      <c r="JSA302" s="292"/>
      <c r="JSB302" s="292"/>
      <c r="JSC302" s="292"/>
      <c r="JSD302" s="292"/>
      <c r="JSE302" s="292"/>
      <c r="JSF302" s="292"/>
      <c r="JSG302" s="292"/>
      <c r="JSH302" s="292"/>
      <c r="JSI302" s="292"/>
      <c r="JSJ302" s="292"/>
      <c r="JSK302" s="292"/>
      <c r="JSL302" s="292"/>
      <c r="JSM302" s="292"/>
      <c r="JSN302" s="292"/>
      <c r="JSO302" s="292"/>
      <c r="JSP302" s="292"/>
      <c r="JSQ302" s="292"/>
      <c r="JSR302" s="292"/>
      <c r="JSS302" s="292"/>
      <c r="JST302" s="292"/>
      <c r="JSU302" s="292"/>
      <c r="JSV302" s="292"/>
      <c r="JSW302" s="292"/>
      <c r="JSX302" s="292"/>
      <c r="JSY302" s="292"/>
      <c r="JSZ302" s="292"/>
      <c r="JTA302" s="292"/>
      <c r="JTB302" s="292"/>
      <c r="JTC302" s="292"/>
      <c r="JTD302" s="292"/>
      <c r="JTE302" s="292"/>
      <c r="JTF302" s="292"/>
      <c r="JTG302" s="292"/>
      <c r="JTH302" s="292"/>
      <c r="JTI302" s="292"/>
      <c r="JTJ302" s="292"/>
      <c r="JTK302" s="292"/>
      <c r="JTL302" s="292"/>
      <c r="JTM302" s="292"/>
      <c r="JTN302" s="292"/>
      <c r="JTO302" s="292"/>
      <c r="JTP302" s="292"/>
      <c r="JTQ302" s="292"/>
      <c r="JTR302" s="292"/>
      <c r="JTS302" s="292"/>
      <c r="JTT302" s="292"/>
      <c r="JTU302" s="292"/>
      <c r="JTV302" s="292"/>
      <c r="JTW302" s="292"/>
      <c r="JTX302" s="292"/>
      <c r="JTY302" s="292"/>
      <c r="JTZ302" s="292"/>
      <c r="JUA302" s="292"/>
      <c r="JUB302" s="292"/>
      <c r="JUC302" s="292"/>
      <c r="JUD302" s="292"/>
      <c r="JUE302" s="292"/>
      <c r="JUF302" s="292"/>
      <c r="JUG302" s="292"/>
      <c r="JUH302" s="292"/>
      <c r="JUI302" s="292"/>
      <c r="JUJ302" s="292"/>
      <c r="JUK302" s="292"/>
      <c r="JUL302" s="292"/>
      <c r="JUM302" s="292"/>
      <c r="JUN302" s="292"/>
      <c r="JUO302" s="292"/>
      <c r="JUP302" s="292"/>
      <c r="JUQ302" s="292"/>
      <c r="JUR302" s="292"/>
      <c r="JUS302" s="292"/>
      <c r="JUT302" s="292"/>
      <c r="JUU302" s="292"/>
      <c r="JUV302" s="292"/>
      <c r="JUW302" s="292"/>
      <c r="JUX302" s="292"/>
      <c r="JUY302" s="292"/>
      <c r="JUZ302" s="292"/>
      <c r="JVA302" s="292"/>
      <c r="JVB302" s="292"/>
      <c r="JVC302" s="292"/>
      <c r="JVD302" s="292"/>
      <c r="JVE302" s="292"/>
      <c r="JVF302" s="292"/>
      <c r="JVG302" s="292"/>
      <c r="JVH302" s="292"/>
      <c r="JVI302" s="292"/>
      <c r="JVJ302" s="292"/>
      <c r="JVK302" s="292"/>
      <c r="JVL302" s="292"/>
      <c r="JVM302" s="292"/>
      <c r="JVN302" s="292"/>
      <c r="JVO302" s="292"/>
      <c r="JVP302" s="292"/>
      <c r="JVQ302" s="292"/>
      <c r="JVR302" s="292"/>
      <c r="JVS302" s="292"/>
      <c r="JVT302" s="292"/>
      <c r="JVU302" s="292"/>
      <c r="JVV302" s="292"/>
      <c r="JVW302" s="292"/>
      <c r="JVX302" s="292"/>
      <c r="JVY302" s="292"/>
      <c r="JVZ302" s="292"/>
      <c r="JWA302" s="292"/>
      <c r="JWB302" s="292"/>
      <c r="JWC302" s="292"/>
      <c r="JWD302" s="292"/>
      <c r="JWE302" s="292"/>
      <c r="JWF302" s="292"/>
      <c r="JWG302" s="292"/>
      <c r="JWH302" s="292"/>
      <c r="JWI302" s="292"/>
      <c r="JWJ302" s="292"/>
      <c r="JWK302" s="292"/>
      <c r="JWL302" s="292"/>
      <c r="JWM302" s="292"/>
      <c r="JWN302" s="292"/>
      <c r="JWO302" s="292"/>
      <c r="JWP302" s="292"/>
      <c r="JWQ302" s="292"/>
      <c r="JWR302" s="292"/>
      <c r="JWS302" s="292"/>
      <c r="JWT302" s="292"/>
      <c r="JWU302" s="292"/>
      <c r="JWV302" s="292"/>
      <c r="JWW302" s="292"/>
      <c r="JWX302" s="292"/>
      <c r="JWY302" s="292"/>
      <c r="JWZ302" s="292"/>
      <c r="JXA302" s="292"/>
      <c r="JXB302" s="292"/>
      <c r="JXC302" s="292"/>
      <c r="JXD302" s="292"/>
      <c r="JXE302" s="292"/>
      <c r="JXF302" s="292"/>
      <c r="JXG302" s="292"/>
      <c r="JXH302" s="292"/>
      <c r="JXI302" s="292"/>
      <c r="JXJ302" s="292"/>
      <c r="JXK302" s="292"/>
      <c r="JXL302" s="292"/>
      <c r="JXM302" s="292"/>
      <c r="JXN302" s="292"/>
      <c r="JXO302" s="292"/>
      <c r="JXP302" s="292"/>
      <c r="JXQ302" s="292"/>
      <c r="JXR302" s="292"/>
      <c r="JXS302" s="292"/>
      <c r="JXT302" s="292"/>
      <c r="JXU302" s="292"/>
      <c r="JXV302" s="292"/>
      <c r="JXW302" s="292"/>
      <c r="JXX302" s="292"/>
      <c r="JXY302" s="292"/>
      <c r="JXZ302" s="292"/>
      <c r="JYA302" s="292"/>
      <c r="JYB302" s="292"/>
      <c r="JYC302" s="292"/>
      <c r="JYD302" s="292"/>
      <c r="JYE302" s="292"/>
      <c r="JYF302" s="292"/>
      <c r="JYG302" s="292"/>
      <c r="JYH302" s="292"/>
      <c r="JYI302" s="292"/>
      <c r="JYJ302" s="292"/>
      <c r="JYK302" s="292"/>
      <c r="JYL302" s="292"/>
      <c r="JYM302" s="292"/>
      <c r="JYN302" s="292"/>
      <c r="JYO302" s="292"/>
      <c r="JYP302" s="292"/>
      <c r="JYT302" s="292"/>
      <c r="JYU302" s="292"/>
      <c r="JZD302" s="292"/>
      <c r="JZE302" s="292"/>
      <c r="JZF302" s="292"/>
      <c r="JZL302" s="292"/>
      <c r="JZM302" s="292"/>
      <c r="JZN302" s="292"/>
      <c r="JZO302" s="292"/>
      <c r="JZP302" s="292"/>
      <c r="JZQ302" s="292"/>
      <c r="JZR302" s="292"/>
      <c r="JZS302" s="292"/>
      <c r="JZT302" s="292"/>
      <c r="JZU302" s="292"/>
      <c r="JZV302" s="292"/>
      <c r="JZW302" s="292"/>
      <c r="JZX302" s="292"/>
      <c r="JZY302" s="292"/>
      <c r="JZZ302" s="292"/>
      <c r="KAA302" s="292"/>
      <c r="KAB302" s="292"/>
      <c r="KAC302" s="292"/>
      <c r="KAD302" s="292"/>
      <c r="KAE302" s="292"/>
      <c r="KAF302" s="292"/>
      <c r="KAG302" s="292"/>
      <c r="KAH302" s="292"/>
      <c r="KAI302" s="292"/>
      <c r="KAJ302" s="292"/>
      <c r="KAK302" s="292"/>
      <c r="KAL302" s="292"/>
      <c r="KAM302" s="292"/>
      <c r="KAN302" s="292"/>
      <c r="KAO302" s="292"/>
      <c r="KAP302" s="292"/>
      <c r="KAQ302" s="292"/>
      <c r="KAR302" s="292"/>
      <c r="KAS302" s="292"/>
      <c r="KAT302" s="292"/>
      <c r="KAU302" s="292"/>
      <c r="KAV302" s="292"/>
      <c r="KAW302" s="292"/>
      <c r="KAX302" s="292"/>
      <c r="KAY302" s="292"/>
      <c r="KAZ302" s="292"/>
      <c r="KBA302" s="292"/>
      <c r="KBB302" s="292"/>
      <c r="KBC302" s="292"/>
      <c r="KBD302" s="292"/>
      <c r="KBE302" s="292"/>
      <c r="KBF302" s="292"/>
      <c r="KBG302" s="292"/>
      <c r="KBH302" s="292"/>
      <c r="KBI302" s="292"/>
      <c r="KBJ302" s="292"/>
      <c r="KBK302" s="292"/>
      <c r="KBL302" s="292"/>
      <c r="KBM302" s="292"/>
      <c r="KBN302" s="292"/>
      <c r="KBO302" s="292"/>
      <c r="KBP302" s="292"/>
      <c r="KBQ302" s="292"/>
      <c r="KBR302" s="292"/>
      <c r="KBS302" s="292"/>
      <c r="KBT302" s="292"/>
      <c r="KBU302" s="292"/>
      <c r="KBV302" s="292"/>
      <c r="KBW302" s="292"/>
      <c r="KBX302" s="292"/>
      <c r="KBY302" s="292"/>
      <c r="KBZ302" s="292"/>
      <c r="KCA302" s="292"/>
      <c r="KCB302" s="292"/>
      <c r="KCC302" s="292"/>
      <c r="KCD302" s="292"/>
      <c r="KCE302" s="292"/>
      <c r="KCF302" s="292"/>
      <c r="KCG302" s="292"/>
      <c r="KCH302" s="292"/>
      <c r="KCI302" s="292"/>
      <c r="KCJ302" s="292"/>
      <c r="KCK302" s="292"/>
      <c r="KCL302" s="292"/>
      <c r="KCM302" s="292"/>
      <c r="KCN302" s="292"/>
      <c r="KCO302" s="292"/>
      <c r="KCP302" s="292"/>
      <c r="KCQ302" s="292"/>
      <c r="KCR302" s="292"/>
      <c r="KCS302" s="292"/>
      <c r="KCT302" s="292"/>
      <c r="KCU302" s="292"/>
      <c r="KCV302" s="292"/>
      <c r="KCW302" s="292"/>
      <c r="KCX302" s="292"/>
      <c r="KCY302" s="292"/>
      <c r="KCZ302" s="292"/>
      <c r="KDA302" s="292"/>
      <c r="KDB302" s="292"/>
      <c r="KDC302" s="292"/>
      <c r="KDD302" s="292"/>
      <c r="KDE302" s="292"/>
      <c r="KDF302" s="292"/>
      <c r="KDG302" s="292"/>
      <c r="KDH302" s="292"/>
      <c r="KDI302" s="292"/>
      <c r="KDJ302" s="292"/>
      <c r="KDK302" s="292"/>
      <c r="KDL302" s="292"/>
      <c r="KDM302" s="292"/>
      <c r="KDN302" s="292"/>
      <c r="KDO302" s="292"/>
      <c r="KDP302" s="292"/>
      <c r="KDQ302" s="292"/>
      <c r="KDR302" s="292"/>
      <c r="KDS302" s="292"/>
      <c r="KDT302" s="292"/>
      <c r="KDU302" s="292"/>
      <c r="KDV302" s="292"/>
      <c r="KDW302" s="292"/>
      <c r="KDX302" s="292"/>
      <c r="KDY302" s="292"/>
      <c r="KDZ302" s="292"/>
      <c r="KEA302" s="292"/>
      <c r="KEB302" s="292"/>
      <c r="KEC302" s="292"/>
      <c r="KED302" s="292"/>
      <c r="KEE302" s="292"/>
      <c r="KEF302" s="292"/>
      <c r="KEG302" s="292"/>
      <c r="KEH302" s="292"/>
      <c r="KEI302" s="292"/>
      <c r="KEJ302" s="292"/>
      <c r="KEK302" s="292"/>
      <c r="KEL302" s="292"/>
      <c r="KEM302" s="292"/>
      <c r="KEN302" s="292"/>
      <c r="KEO302" s="292"/>
      <c r="KEP302" s="292"/>
      <c r="KEQ302" s="292"/>
      <c r="KER302" s="292"/>
      <c r="KES302" s="292"/>
      <c r="KET302" s="292"/>
      <c r="KEU302" s="292"/>
      <c r="KEV302" s="292"/>
      <c r="KEW302" s="292"/>
      <c r="KEX302" s="292"/>
      <c r="KEY302" s="292"/>
      <c r="KEZ302" s="292"/>
      <c r="KFA302" s="292"/>
      <c r="KFB302" s="292"/>
      <c r="KFC302" s="292"/>
      <c r="KFD302" s="292"/>
      <c r="KFE302" s="292"/>
      <c r="KFF302" s="292"/>
      <c r="KFG302" s="292"/>
      <c r="KFH302" s="292"/>
      <c r="KFI302" s="292"/>
      <c r="KFJ302" s="292"/>
      <c r="KFK302" s="292"/>
      <c r="KFL302" s="292"/>
      <c r="KFM302" s="292"/>
      <c r="KFN302" s="292"/>
      <c r="KFO302" s="292"/>
      <c r="KFP302" s="292"/>
      <c r="KFQ302" s="292"/>
      <c r="KFR302" s="292"/>
      <c r="KFS302" s="292"/>
      <c r="KFT302" s="292"/>
      <c r="KFU302" s="292"/>
      <c r="KFV302" s="292"/>
      <c r="KFW302" s="292"/>
      <c r="KFX302" s="292"/>
      <c r="KFY302" s="292"/>
      <c r="KFZ302" s="292"/>
      <c r="KGA302" s="292"/>
      <c r="KGB302" s="292"/>
      <c r="KGC302" s="292"/>
      <c r="KGD302" s="292"/>
      <c r="KGE302" s="292"/>
      <c r="KGF302" s="292"/>
      <c r="KGG302" s="292"/>
      <c r="KGH302" s="292"/>
      <c r="KGI302" s="292"/>
      <c r="KGJ302" s="292"/>
      <c r="KGK302" s="292"/>
      <c r="KGL302" s="292"/>
      <c r="KGM302" s="292"/>
      <c r="KGN302" s="292"/>
      <c r="KGO302" s="292"/>
      <c r="KGP302" s="292"/>
      <c r="KGQ302" s="292"/>
      <c r="KGR302" s="292"/>
      <c r="KGS302" s="292"/>
      <c r="KGT302" s="292"/>
      <c r="KGU302" s="292"/>
      <c r="KGV302" s="292"/>
      <c r="KGW302" s="292"/>
      <c r="KGX302" s="292"/>
      <c r="KGY302" s="292"/>
      <c r="KGZ302" s="292"/>
      <c r="KHA302" s="292"/>
      <c r="KHB302" s="292"/>
      <c r="KHC302" s="292"/>
      <c r="KHD302" s="292"/>
      <c r="KHE302" s="292"/>
      <c r="KHF302" s="292"/>
      <c r="KHG302" s="292"/>
      <c r="KHH302" s="292"/>
      <c r="KHI302" s="292"/>
      <c r="KHJ302" s="292"/>
      <c r="KHK302" s="292"/>
      <c r="KHL302" s="292"/>
      <c r="KHM302" s="292"/>
      <c r="KHN302" s="292"/>
      <c r="KHO302" s="292"/>
      <c r="KHP302" s="292"/>
      <c r="KHQ302" s="292"/>
      <c r="KHR302" s="292"/>
      <c r="KHS302" s="292"/>
      <c r="KHT302" s="292"/>
      <c r="KHU302" s="292"/>
      <c r="KHV302" s="292"/>
      <c r="KHW302" s="292"/>
      <c r="KHX302" s="292"/>
      <c r="KHY302" s="292"/>
      <c r="KHZ302" s="292"/>
      <c r="KIA302" s="292"/>
      <c r="KIB302" s="292"/>
      <c r="KIC302" s="292"/>
      <c r="KID302" s="292"/>
      <c r="KIE302" s="292"/>
      <c r="KIF302" s="292"/>
      <c r="KIG302" s="292"/>
      <c r="KIH302" s="292"/>
      <c r="KII302" s="292"/>
      <c r="KIJ302" s="292"/>
      <c r="KIK302" s="292"/>
      <c r="KIL302" s="292"/>
      <c r="KIP302" s="292"/>
      <c r="KIQ302" s="292"/>
      <c r="KIZ302" s="292"/>
      <c r="KJA302" s="292"/>
      <c r="KJB302" s="292"/>
      <c r="KJH302" s="292"/>
      <c r="KJI302" s="292"/>
      <c r="KJJ302" s="292"/>
      <c r="KJK302" s="292"/>
      <c r="KJL302" s="292"/>
      <c r="KJM302" s="292"/>
      <c r="KJN302" s="292"/>
      <c r="KJO302" s="292"/>
      <c r="KJP302" s="292"/>
      <c r="KJQ302" s="292"/>
      <c r="KJR302" s="292"/>
      <c r="KJS302" s="292"/>
      <c r="KJT302" s="292"/>
      <c r="KJU302" s="292"/>
      <c r="KJV302" s="292"/>
      <c r="KJW302" s="292"/>
      <c r="KJX302" s="292"/>
      <c r="KJY302" s="292"/>
      <c r="KJZ302" s="292"/>
      <c r="KKA302" s="292"/>
      <c r="KKB302" s="292"/>
      <c r="KKC302" s="292"/>
      <c r="KKD302" s="292"/>
      <c r="KKE302" s="292"/>
      <c r="KKF302" s="292"/>
      <c r="KKG302" s="292"/>
      <c r="KKH302" s="292"/>
      <c r="KKI302" s="292"/>
      <c r="KKJ302" s="292"/>
      <c r="KKK302" s="292"/>
      <c r="KKL302" s="292"/>
      <c r="KKM302" s="292"/>
      <c r="KKN302" s="292"/>
      <c r="KKO302" s="292"/>
      <c r="KKP302" s="292"/>
      <c r="KKQ302" s="292"/>
      <c r="KKR302" s="292"/>
      <c r="KKS302" s="292"/>
      <c r="KKT302" s="292"/>
      <c r="KKU302" s="292"/>
      <c r="KKV302" s="292"/>
      <c r="KKW302" s="292"/>
      <c r="KKX302" s="292"/>
      <c r="KKY302" s="292"/>
      <c r="KKZ302" s="292"/>
      <c r="KLA302" s="292"/>
      <c r="KLB302" s="292"/>
      <c r="KLC302" s="292"/>
      <c r="KLD302" s="292"/>
      <c r="KLE302" s="292"/>
      <c r="KLF302" s="292"/>
      <c r="KLG302" s="292"/>
      <c r="KLH302" s="292"/>
      <c r="KLI302" s="292"/>
      <c r="KLJ302" s="292"/>
      <c r="KLK302" s="292"/>
      <c r="KLL302" s="292"/>
      <c r="KLM302" s="292"/>
      <c r="KLN302" s="292"/>
      <c r="KLO302" s="292"/>
      <c r="KLP302" s="292"/>
      <c r="KLQ302" s="292"/>
      <c r="KLR302" s="292"/>
      <c r="KLS302" s="292"/>
      <c r="KLT302" s="292"/>
      <c r="KLU302" s="292"/>
      <c r="KLV302" s="292"/>
      <c r="KLW302" s="292"/>
      <c r="KLX302" s="292"/>
      <c r="KLY302" s="292"/>
      <c r="KLZ302" s="292"/>
      <c r="KMA302" s="292"/>
      <c r="KMB302" s="292"/>
      <c r="KMC302" s="292"/>
      <c r="KMD302" s="292"/>
      <c r="KME302" s="292"/>
      <c r="KMF302" s="292"/>
      <c r="KMG302" s="292"/>
      <c r="KMH302" s="292"/>
      <c r="KMI302" s="292"/>
      <c r="KMJ302" s="292"/>
      <c r="KMK302" s="292"/>
      <c r="KML302" s="292"/>
      <c r="KMM302" s="292"/>
      <c r="KMN302" s="292"/>
      <c r="KMO302" s="292"/>
      <c r="KMP302" s="292"/>
      <c r="KMQ302" s="292"/>
      <c r="KMR302" s="292"/>
      <c r="KMS302" s="292"/>
      <c r="KMT302" s="292"/>
      <c r="KMU302" s="292"/>
      <c r="KMV302" s="292"/>
      <c r="KMW302" s="292"/>
      <c r="KMX302" s="292"/>
      <c r="KMY302" s="292"/>
      <c r="KMZ302" s="292"/>
      <c r="KNA302" s="292"/>
      <c r="KNB302" s="292"/>
      <c r="KNC302" s="292"/>
      <c r="KND302" s="292"/>
      <c r="KNE302" s="292"/>
      <c r="KNF302" s="292"/>
      <c r="KNG302" s="292"/>
      <c r="KNH302" s="292"/>
      <c r="KNI302" s="292"/>
      <c r="KNJ302" s="292"/>
      <c r="KNK302" s="292"/>
      <c r="KNL302" s="292"/>
      <c r="KNM302" s="292"/>
      <c r="KNN302" s="292"/>
      <c r="KNO302" s="292"/>
      <c r="KNP302" s="292"/>
      <c r="KNQ302" s="292"/>
      <c r="KNR302" s="292"/>
      <c r="KNS302" s="292"/>
      <c r="KNT302" s="292"/>
      <c r="KNU302" s="292"/>
      <c r="KNV302" s="292"/>
      <c r="KNW302" s="292"/>
      <c r="KNX302" s="292"/>
      <c r="KNY302" s="292"/>
      <c r="KNZ302" s="292"/>
      <c r="KOA302" s="292"/>
      <c r="KOB302" s="292"/>
      <c r="KOC302" s="292"/>
      <c r="KOD302" s="292"/>
      <c r="KOE302" s="292"/>
      <c r="KOF302" s="292"/>
      <c r="KOG302" s="292"/>
      <c r="KOH302" s="292"/>
      <c r="KOI302" s="292"/>
      <c r="KOJ302" s="292"/>
      <c r="KOK302" s="292"/>
      <c r="KOL302" s="292"/>
      <c r="KOM302" s="292"/>
      <c r="KON302" s="292"/>
      <c r="KOO302" s="292"/>
      <c r="KOP302" s="292"/>
      <c r="KOQ302" s="292"/>
      <c r="KOR302" s="292"/>
      <c r="KOS302" s="292"/>
      <c r="KOT302" s="292"/>
      <c r="KOU302" s="292"/>
      <c r="KOV302" s="292"/>
      <c r="KOW302" s="292"/>
      <c r="KOX302" s="292"/>
      <c r="KOY302" s="292"/>
      <c r="KOZ302" s="292"/>
      <c r="KPA302" s="292"/>
      <c r="KPB302" s="292"/>
      <c r="KPC302" s="292"/>
      <c r="KPD302" s="292"/>
      <c r="KPE302" s="292"/>
      <c r="KPF302" s="292"/>
      <c r="KPG302" s="292"/>
      <c r="KPH302" s="292"/>
      <c r="KPI302" s="292"/>
      <c r="KPJ302" s="292"/>
      <c r="KPK302" s="292"/>
      <c r="KPL302" s="292"/>
      <c r="KPM302" s="292"/>
      <c r="KPN302" s="292"/>
      <c r="KPO302" s="292"/>
      <c r="KPP302" s="292"/>
      <c r="KPQ302" s="292"/>
      <c r="KPR302" s="292"/>
      <c r="KPS302" s="292"/>
      <c r="KPT302" s="292"/>
      <c r="KPU302" s="292"/>
      <c r="KPV302" s="292"/>
      <c r="KPW302" s="292"/>
      <c r="KPX302" s="292"/>
      <c r="KPY302" s="292"/>
      <c r="KPZ302" s="292"/>
      <c r="KQA302" s="292"/>
      <c r="KQB302" s="292"/>
      <c r="KQC302" s="292"/>
      <c r="KQD302" s="292"/>
      <c r="KQE302" s="292"/>
      <c r="KQF302" s="292"/>
      <c r="KQG302" s="292"/>
      <c r="KQH302" s="292"/>
      <c r="KQI302" s="292"/>
      <c r="KQJ302" s="292"/>
      <c r="KQK302" s="292"/>
      <c r="KQL302" s="292"/>
      <c r="KQM302" s="292"/>
      <c r="KQN302" s="292"/>
      <c r="KQO302" s="292"/>
      <c r="KQP302" s="292"/>
      <c r="KQQ302" s="292"/>
      <c r="KQR302" s="292"/>
      <c r="KQS302" s="292"/>
      <c r="KQT302" s="292"/>
      <c r="KQU302" s="292"/>
      <c r="KQV302" s="292"/>
      <c r="KQW302" s="292"/>
      <c r="KQX302" s="292"/>
      <c r="KQY302" s="292"/>
      <c r="KQZ302" s="292"/>
      <c r="KRA302" s="292"/>
      <c r="KRB302" s="292"/>
      <c r="KRC302" s="292"/>
      <c r="KRD302" s="292"/>
      <c r="KRE302" s="292"/>
      <c r="KRF302" s="292"/>
      <c r="KRG302" s="292"/>
      <c r="KRH302" s="292"/>
      <c r="KRI302" s="292"/>
      <c r="KRJ302" s="292"/>
      <c r="KRK302" s="292"/>
      <c r="KRL302" s="292"/>
      <c r="KRM302" s="292"/>
      <c r="KRN302" s="292"/>
      <c r="KRO302" s="292"/>
      <c r="KRP302" s="292"/>
      <c r="KRQ302" s="292"/>
      <c r="KRR302" s="292"/>
      <c r="KRS302" s="292"/>
      <c r="KRT302" s="292"/>
      <c r="KRU302" s="292"/>
      <c r="KRV302" s="292"/>
      <c r="KRW302" s="292"/>
      <c r="KRX302" s="292"/>
      <c r="KRY302" s="292"/>
      <c r="KRZ302" s="292"/>
      <c r="KSA302" s="292"/>
      <c r="KSB302" s="292"/>
      <c r="KSC302" s="292"/>
      <c r="KSD302" s="292"/>
      <c r="KSE302" s="292"/>
      <c r="KSF302" s="292"/>
      <c r="KSG302" s="292"/>
      <c r="KSH302" s="292"/>
      <c r="KSL302" s="292"/>
      <c r="KSM302" s="292"/>
      <c r="KSV302" s="292"/>
      <c r="KSW302" s="292"/>
      <c r="KSX302" s="292"/>
      <c r="KTD302" s="292"/>
      <c r="KTE302" s="292"/>
      <c r="KTF302" s="292"/>
      <c r="KTG302" s="292"/>
      <c r="KTH302" s="292"/>
      <c r="KTI302" s="292"/>
      <c r="KTJ302" s="292"/>
      <c r="KTK302" s="292"/>
      <c r="KTL302" s="292"/>
      <c r="KTM302" s="292"/>
      <c r="KTN302" s="292"/>
      <c r="KTO302" s="292"/>
      <c r="KTP302" s="292"/>
      <c r="KTQ302" s="292"/>
      <c r="KTR302" s="292"/>
      <c r="KTS302" s="292"/>
      <c r="KTT302" s="292"/>
      <c r="KTU302" s="292"/>
      <c r="KTV302" s="292"/>
      <c r="KTW302" s="292"/>
      <c r="KTX302" s="292"/>
      <c r="KTY302" s="292"/>
      <c r="KTZ302" s="292"/>
      <c r="KUA302" s="292"/>
      <c r="KUB302" s="292"/>
      <c r="KUC302" s="292"/>
      <c r="KUD302" s="292"/>
      <c r="KUE302" s="292"/>
      <c r="KUF302" s="292"/>
      <c r="KUG302" s="292"/>
      <c r="KUH302" s="292"/>
      <c r="KUI302" s="292"/>
      <c r="KUJ302" s="292"/>
      <c r="KUK302" s="292"/>
      <c r="KUL302" s="292"/>
      <c r="KUM302" s="292"/>
      <c r="KUN302" s="292"/>
      <c r="KUO302" s="292"/>
      <c r="KUP302" s="292"/>
      <c r="KUQ302" s="292"/>
      <c r="KUR302" s="292"/>
      <c r="KUS302" s="292"/>
      <c r="KUT302" s="292"/>
      <c r="KUU302" s="292"/>
      <c r="KUV302" s="292"/>
      <c r="KUW302" s="292"/>
      <c r="KUX302" s="292"/>
      <c r="KUY302" s="292"/>
      <c r="KUZ302" s="292"/>
      <c r="KVA302" s="292"/>
      <c r="KVB302" s="292"/>
      <c r="KVC302" s="292"/>
      <c r="KVD302" s="292"/>
      <c r="KVE302" s="292"/>
      <c r="KVF302" s="292"/>
      <c r="KVG302" s="292"/>
      <c r="KVH302" s="292"/>
      <c r="KVI302" s="292"/>
      <c r="KVJ302" s="292"/>
      <c r="KVK302" s="292"/>
      <c r="KVL302" s="292"/>
      <c r="KVM302" s="292"/>
      <c r="KVN302" s="292"/>
      <c r="KVO302" s="292"/>
      <c r="KVP302" s="292"/>
      <c r="KVQ302" s="292"/>
      <c r="KVR302" s="292"/>
      <c r="KVS302" s="292"/>
      <c r="KVT302" s="292"/>
      <c r="KVU302" s="292"/>
      <c r="KVV302" s="292"/>
      <c r="KVW302" s="292"/>
      <c r="KVX302" s="292"/>
      <c r="KVY302" s="292"/>
      <c r="KVZ302" s="292"/>
      <c r="KWA302" s="292"/>
      <c r="KWB302" s="292"/>
      <c r="KWC302" s="292"/>
      <c r="KWD302" s="292"/>
      <c r="KWE302" s="292"/>
      <c r="KWF302" s="292"/>
      <c r="KWG302" s="292"/>
      <c r="KWH302" s="292"/>
      <c r="KWI302" s="292"/>
      <c r="KWJ302" s="292"/>
      <c r="KWK302" s="292"/>
      <c r="KWL302" s="292"/>
      <c r="KWM302" s="292"/>
      <c r="KWN302" s="292"/>
      <c r="KWO302" s="292"/>
      <c r="KWP302" s="292"/>
      <c r="KWQ302" s="292"/>
      <c r="KWR302" s="292"/>
      <c r="KWS302" s="292"/>
      <c r="KWT302" s="292"/>
      <c r="KWU302" s="292"/>
      <c r="KWV302" s="292"/>
      <c r="KWW302" s="292"/>
      <c r="KWX302" s="292"/>
      <c r="KWY302" s="292"/>
      <c r="KWZ302" s="292"/>
      <c r="KXA302" s="292"/>
      <c r="KXB302" s="292"/>
      <c r="KXC302" s="292"/>
      <c r="KXD302" s="292"/>
      <c r="KXE302" s="292"/>
      <c r="KXF302" s="292"/>
      <c r="KXG302" s="292"/>
      <c r="KXH302" s="292"/>
      <c r="KXI302" s="292"/>
      <c r="KXJ302" s="292"/>
      <c r="KXK302" s="292"/>
      <c r="KXL302" s="292"/>
      <c r="KXM302" s="292"/>
      <c r="KXN302" s="292"/>
      <c r="KXO302" s="292"/>
      <c r="KXP302" s="292"/>
      <c r="KXQ302" s="292"/>
      <c r="KXR302" s="292"/>
      <c r="KXS302" s="292"/>
      <c r="KXT302" s="292"/>
      <c r="KXU302" s="292"/>
      <c r="KXV302" s="292"/>
      <c r="KXW302" s="292"/>
      <c r="KXX302" s="292"/>
      <c r="KXY302" s="292"/>
      <c r="KXZ302" s="292"/>
      <c r="KYA302" s="292"/>
      <c r="KYB302" s="292"/>
      <c r="KYC302" s="292"/>
      <c r="KYD302" s="292"/>
      <c r="KYE302" s="292"/>
      <c r="KYF302" s="292"/>
      <c r="KYG302" s="292"/>
      <c r="KYH302" s="292"/>
      <c r="KYI302" s="292"/>
      <c r="KYJ302" s="292"/>
      <c r="KYK302" s="292"/>
      <c r="KYL302" s="292"/>
      <c r="KYM302" s="292"/>
      <c r="KYN302" s="292"/>
      <c r="KYO302" s="292"/>
      <c r="KYP302" s="292"/>
      <c r="KYQ302" s="292"/>
      <c r="KYR302" s="292"/>
      <c r="KYS302" s="292"/>
      <c r="KYT302" s="292"/>
      <c r="KYU302" s="292"/>
      <c r="KYV302" s="292"/>
      <c r="KYW302" s="292"/>
      <c r="KYX302" s="292"/>
      <c r="KYY302" s="292"/>
      <c r="KYZ302" s="292"/>
      <c r="KZA302" s="292"/>
      <c r="KZB302" s="292"/>
      <c r="KZC302" s="292"/>
      <c r="KZD302" s="292"/>
      <c r="KZE302" s="292"/>
      <c r="KZF302" s="292"/>
      <c r="KZG302" s="292"/>
      <c r="KZH302" s="292"/>
      <c r="KZI302" s="292"/>
      <c r="KZJ302" s="292"/>
      <c r="KZK302" s="292"/>
      <c r="KZL302" s="292"/>
      <c r="KZM302" s="292"/>
      <c r="KZN302" s="292"/>
      <c r="KZO302" s="292"/>
      <c r="KZP302" s="292"/>
      <c r="KZQ302" s="292"/>
      <c r="KZR302" s="292"/>
      <c r="KZS302" s="292"/>
      <c r="KZT302" s="292"/>
      <c r="KZU302" s="292"/>
      <c r="KZV302" s="292"/>
      <c r="KZW302" s="292"/>
      <c r="KZX302" s="292"/>
      <c r="KZY302" s="292"/>
      <c r="KZZ302" s="292"/>
      <c r="LAA302" s="292"/>
      <c r="LAB302" s="292"/>
      <c r="LAC302" s="292"/>
      <c r="LAD302" s="292"/>
      <c r="LAE302" s="292"/>
      <c r="LAF302" s="292"/>
      <c r="LAG302" s="292"/>
      <c r="LAH302" s="292"/>
      <c r="LAI302" s="292"/>
      <c r="LAJ302" s="292"/>
      <c r="LAK302" s="292"/>
      <c r="LAL302" s="292"/>
      <c r="LAM302" s="292"/>
      <c r="LAN302" s="292"/>
      <c r="LAO302" s="292"/>
      <c r="LAP302" s="292"/>
      <c r="LAQ302" s="292"/>
      <c r="LAR302" s="292"/>
      <c r="LAS302" s="292"/>
      <c r="LAT302" s="292"/>
      <c r="LAU302" s="292"/>
      <c r="LAV302" s="292"/>
      <c r="LAW302" s="292"/>
      <c r="LAX302" s="292"/>
      <c r="LAY302" s="292"/>
      <c r="LAZ302" s="292"/>
      <c r="LBA302" s="292"/>
      <c r="LBB302" s="292"/>
      <c r="LBC302" s="292"/>
      <c r="LBD302" s="292"/>
      <c r="LBE302" s="292"/>
      <c r="LBF302" s="292"/>
      <c r="LBG302" s="292"/>
      <c r="LBH302" s="292"/>
      <c r="LBI302" s="292"/>
      <c r="LBJ302" s="292"/>
      <c r="LBK302" s="292"/>
      <c r="LBL302" s="292"/>
      <c r="LBM302" s="292"/>
      <c r="LBN302" s="292"/>
      <c r="LBO302" s="292"/>
      <c r="LBP302" s="292"/>
      <c r="LBQ302" s="292"/>
      <c r="LBR302" s="292"/>
      <c r="LBS302" s="292"/>
      <c r="LBT302" s="292"/>
      <c r="LBU302" s="292"/>
      <c r="LBV302" s="292"/>
      <c r="LBW302" s="292"/>
      <c r="LBX302" s="292"/>
      <c r="LBY302" s="292"/>
      <c r="LBZ302" s="292"/>
      <c r="LCA302" s="292"/>
      <c r="LCB302" s="292"/>
      <c r="LCC302" s="292"/>
      <c r="LCD302" s="292"/>
      <c r="LCH302" s="292"/>
      <c r="LCI302" s="292"/>
      <c r="LCR302" s="292"/>
      <c r="LCS302" s="292"/>
      <c r="LCT302" s="292"/>
      <c r="LCZ302" s="292"/>
      <c r="LDA302" s="292"/>
      <c r="LDB302" s="292"/>
      <c r="LDC302" s="292"/>
      <c r="LDD302" s="292"/>
      <c r="LDE302" s="292"/>
      <c r="LDF302" s="292"/>
      <c r="LDG302" s="292"/>
      <c r="LDH302" s="292"/>
      <c r="LDI302" s="292"/>
      <c r="LDJ302" s="292"/>
      <c r="LDK302" s="292"/>
      <c r="LDL302" s="292"/>
      <c r="LDM302" s="292"/>
      <c r="LDN302" s="292"/>
      <c r="LDO302" s="292"/>
      <c r="LDP302" s="292"/>
      <c r="LDQ302" s="292"/>
      <c r="LDR302" s="292"/>
      <c r="LDS302" s="292"/>
      <c r="LDT302" s="292"/>
      <c r="LDU302" s="292"/>
      <c r="LDV302" s="292"/>
      <c r="LDW302" s="292"/>
      <c r="LDX302" s="292"/>
      <c r="LDY302" s="292"/>
      <c r="LDZ302" s="292"/>
      <c r="LEA302" s="292"/>
      <c r="LEB302" s="292"/>
      <c r="LEC302" s="292"/>
      <c r="LED302" s="292"/>
      <c r="LEE302" s="292"/>
      <c r="LEF302" s="292"/>
      <c r="LEG302" s="292"/>
      <c r="LEH302" s="292"/>
      <c r="LEI302" s="292"/>
      <c r="LEJ302" s="292"/>
      <c r="LEK302" s="292"/>
      <c r="LEL302" s="292"/>
      <c r="LEM302" s="292"/>
      <c r="LEN302" s="292"/>
      <c r="LEO302" s="292"/>
      <c r="LEP302" s="292"/>
      <c r="LEQ302" s="292"/>
      <c r="LER302" s="292"/>
      <c r="LES302" s="292"/>
      <c r="LET302" s="292"/>
      <c r="LEU302" s="292"/>
      <c r="LEV302" s="292"/>
      <c r="LEW302" s="292"/>
      <c r="LEX302" s="292"/>
      <c r="LEY302" s="292"/>
      <c r="LEZ302" s="292"/>
      <c r="LFA302" s="292"/>
      <c r="LFB302" s="292"/>
      <c r="LFC302" s="292"/>
      <c r="LFD302" s="292"/>
      <c r="LFE302" s="292"/>
      <c r="LFF302" s="292"/>
      <c r="LFG302" s="292"/>
      <c r="LFH302" s="292"/>
      <c r="LFI302" s="292"/>
      <c r="LFJ302" s="292"/>
      <c r="LFK302" s="292"/>
      <c r="LFL302" s="292"/>
      <c r="LFM302" s="292"/>
      <c r="LFN302" s="292"/>
      <c r="LFO302" s="292"/>
      <c r="LFP302" s="292"/>
      <c r="LFQ302" s="292"/>
      <c r="LFR302" s="292"/>
      <c r="LFS302" s="292"/>
      <c r="LFT302" s="292"/>
      <c r="LFU302" s="292"/>
      <c r="LFV302" s="292"/>
      <c r="LFW302" s="292"/>
      <c r="LFX302" s="292"/>
      <c r="LFY302" s="292"/>
      <c r="LFZ302" s="292"/>
      <c r="LGA302" s="292"/>
      <c r="LGB302" s="292"/>
      <c r="LGC302" s="292"/>
      <c r="LGD302" s="292"/>
      <c r="LGE302" s="292"/>
      <c r="LGF302" s="292"/>
      <c r="LGG302" s="292"/>
      <c r="LGH302" s="292"/>
      <c r="LGI302" s="292"/>
      <c r="LGJ302" s="292"/>
      <c r="LGK302" s="292"/>
      <c r="LGL302" s="292"/>
      <c r="LGM302" s="292"/>
      <c r="LGN302" s="292"/>
      <c r="LGO302" s="292"/>
      <c r="LGP302" s="292"/>
      <c r="LGQ302" s="292"/>
      <c r="LGR302" s="292"/>
      <c r="LGS302" s="292"/>
      <c r="LGT302" s="292"/>
      <c r="LGU302" s="292"/>
      <c r="LGV302" s="292"/>
      <c r="LGW302" s="292"/>
      <c r="LGX302" s="292"/>
      <c r="LGY302" s="292"/>
      <c r="LGZ302" s="292"/>
      <c r="LHA302" s="292"/>
      <c r="LHB302" s="292"/>
      <c r="LHC302" s="292"/>
      <c r="LHD302" s="292"/>
      <c r="LHE302" s="292"/>
      <c r="LHF302" s="292"/>
      <c r="LHG302" s="292"/>
      <c r="LHH302" s="292"/>
      <c r="LHI302" s="292"/>
      <c r="LHJ302" s="292"/>
      <c r="LHK302" s="292"/>
      <c r="LHL302" s="292"/>
      <c r="LHM302" s="292"/>
      <c r="LHN302" s="292"/>
      <c r="LHO302" s="292"/>
      <c r="LHP302" s="292"/>
      <c r="LHQ302" s="292"/>
      <c r="LHR302" s="292"/>
      <c r="LHS302" s="292"/>
      <c r="LHT302" s="292"/>
      <c r="LHU302" s="292"/>
      <c r="LHV302" s="292"/>
      <c r="LHW302" s="292"/>
      <c r="LHX302" s="292"/>
      <c r="LHY302" s="292"/>
      <c r="LHZ302" s="292"/>
      <c r="LIA302" s="292"/>
      <c r="LIB302" s="292"/>
      <c r="LIC302" s="292"/>
      <c r="LID302" s="292"/>
      <c r="LIE302" s="292"/>
      <c r="LIF302" s="292"/>
      <c r="LIG302" s="292"/>
      <c r="LIH302" s="292"/>
      <c r="LII302" s="292"/>
      <c r="LIJ302" s="292"/>
      <c r="LIK302" s="292"/>
      <c r="LIL302" s="292"/>
      <c r="LIM302" s="292"/>
      <c r="LIN302" s="292"/>
      <c r="LIO302" s="292"/>
      <c r="LIP302" s="292"/>
      <c r="LIQ302" s="292"/>
      <c r="LIR302" s="292"/>
      <c r="LIS302" s="292"/>
      <c r="LIT302" s="292"/>
      <c r="LIU302" s="292"/>
      <c r="LIV302" s="292"/>
      <c r="LIW302" s="292"/>
      <c r="LIX302" s="292"/>
      <c r="LIY302" s="292"/>
      <c r="LIZ302" s="292"/>
      <c r="LJA302" s="292"/>
      <c r="LJB302" s="292"/>
      <c r="LJC302" s="292"/>
      <c r="LJD302" s="292"/>
      <c r="LJE302" s="292"/>
      <c r="LJF302" s="292"/>
      <c r="LJG302" s="292"/>
      <c r="LJH302" s="292"/>
      <c r="LJI302" s="292"/>
      <c r="LJJ302" s="292"/>
      <c r="LJK302" s="292"/>
      <c r="LJL302" s="292"/>
      <c r="LJM302" s="292"/>
      <c r="LJN302" s="292"/>
      <c r="LJO302" s="292"/>
      <c r="LJP302" s="292"/>
      <c r="LJQ302" s="292"/>
      <c r="LJR302" s="292"/>
      <c r="LJS302" s="292"/>
      <c r="LJT302" s="292"/>
      <c r="LJU302" s="292"/>
      <c r="LJV302" s="292"/>
      <c r="LJW302" s="292"/>
      <c r="LJX302" s="292"/>
      <c r="LJY302" s="292"/>
      <c r="LJZ302" s="292"/>
      <c r="LKA302" s="292"/>
      <c r="LKB302" s="292"/>
      <c r="LKC302" s="292"/>
      <c r="LKD302" s="292"/>
      <c r="LKE302" s="292"/>
      <c r="LKF302" s="292"/>
      <c r="LKG302" s="292"/>
      <c r="LKH302" s="292"/>
      <c r="LKI302" s="292"/>
      <c r="LKJ302" s="292"/>
      <c r="LKK302" s="292"/>
      <c r="LKL302" s="292"/>
      <c r="LKM302" s="292"/>
      <c r="LKN302" s="292"/>
      <c r="LKO302" s="292"/>
      <c r="LKP302" s="292"/>
      <c r="LKQ302" s="292"/>
      <c r="LKR302" s="292"/>
      <c r="LKS302" s="292"/>
      <c r="LKT302" s="292"/>
      <c r="LKU302" s="292"/>
      <c r="LKV302" s="292"/>
      <c r="LKW302" s="292"/>
      <c r="LKX302" s="292"/>
      <c r="LKY302" s="292"/>
      <c r="LKZ302" s="292"/>
      <c r="LLA302" s="292"/>
      <c r="LLB302" s="292"/>
      <c r="LLC302" s="292"/>
      <c r="LLD302" s="292"/>
      <c r="LLE302" s="292"/>
      <c r="LLF302" s="292"/>
      <c r="LLG302" s="292"/>
      <c r="LLH302" s="292"/>
      <c r="LLI302" s="292"/>
      <c r="LLJ302" s="292"/>
      <c r="LLK302" s="292"/>
      <c r="LLL302" s="292"/>
      <c r="LLM302" s="292"/>
      <c r="LLN302" s="292"/>
      <c r="LLO302" s="292"/>
      <c r="LLP302" s="292"/>
      <c r="LLQ302" s="292"/>
      <c r="LLR302" s="292"/>
      <c r="LLS302" s="292"/>
      <c r="LLT302" s="292"/>
      <c r="LLU302" s="292"/>
      <c r="LLV302" s="292"/>
      <c r="LLW302" s="292"/>
      <c r="LLX302" s="292"/>
      <c r="LLY302" s="292"/>
      <c r="LLZ302" s="292"/>
      <c r="LMD302" s="292"/>
      <c r="LME302" s="292"/>
      <c r="LMN302" s="292"/>
      <c r="LMO302" s="292"/>
      <c r="LMP302" s="292"/>
      <c r="LMV302" s="292"/>
      <c r="LMW302" s="292"/>
      <c r="LMX302" s="292"/>
      <c r="LMY302" s="292"/>
      <c r="LMZ302" s="292"/>
      <c r="LNA302" s="292"/>
      <c r="LNB302" s="292"/>
      <c r="LNC302" s="292"/>
      <c r="LND302" s="292"/>
      <c r="LNE302" s="292"/>
      <c r="LNF302" s="292"/>
      <c r="LNG302" s="292"/>
      <c r="LNH302" s="292"/>
      <c r="LNI302" s="292"/>
      <c r="LNJ302" s="292"/>
      <c r="LNK302" s="292"/>
      <c r="LNL302" s="292"/>
      <c r="LNM302" s="292"/>
      <c r="LNN302" s="292"/>
      <c r="LNO302" s="292"/>
      <c r="LNP302" s="292"/>
      <c r="LNQ302" s="292"/>
      <c r="LNR302" s="292"/>
      <c r="LNS302" s="292"/>
      <c r="LNT302" s="292"/>
      <c r="LNU302" s="292"/>
      <c r="LNV302" s="292"/>
      <c r="LNW302" s="292"/>
      <c r="LNX302" s="292"/>
      <c r="LNY302" s="292"/>
      <c r="LNZ302" s="292"/>
      <c r="LOA302" s="292"/>
      <c r="LOB302" s="292"/>
      <c r="LOC302" s="292"/>
      <c r="LOD302" s="292"/>
      <c r="LOE302" s="292"/>
      <c r="LOF302" s="292"/>
      <c r="LOG302" s="292"/>
      <c r="LOH302" s="292"/>
      <c r="LOI302" s="292"/>
      <c r="LOJ302" s="292"/>
      <c r="LOK302" s="292"/>
      <c r="LOL302" s="292"/>
      <c r="LOM302" s="292"/>
      <c r="LON302" s="292"/>
      <c r="LOO302" s="292"/>
      <c r="LOP302" s="292"/>
      <c r="LOQ302" s="292"/>
      <c r="LOR302" s="292"/>
      <c r="LOS302" s="292"/>
      <c r="LOT302" s="292"/>
      <c r="LOU302" s="292"/>
      <c r="LOV302" s="292"/>
      <c r="LOW302" s="292"/>
      <c r="LOX302" s="292"/>
      <c r="LOY302" s="292"/>
      <c r="LOZ302" s="292"/>
      <c r="LPA302" s="292"/>
      <c r="LPB302" s="292"/>
      <c r="LPC302" s="292"/>
      <c r="LPD302" s="292"/>
      <c r="LPE302" s="292"/>
      <c r="LPF302" s="292"/>
      <c r="LPG302" s="292"/>
      <c r="LPH302" s="292"/>
      <c r="LPI302" s="292"/>
      <c r="LPJ302" s="292"/>
      <c r="LPK302" s="292"/>
      <c r="LPL302" s="292"/>
      <c r="LPM302" s="292"/>
      <c r="LPN302" s="292"/>
      <c r="LPO302" s="292"/>
      <c r="LPP302" s="292"/>
      <c r="LPQ302" s="292"/>
      <c r="LPR302" s="292"/>
      <c r="LPS302" s="292"/>
      <c r="LPT302" s="292"/>
      <c r="LPU302" s="292"/>
      <c r="LPV302" s="292"/>
      <c r="LPW302" s="292"/>
      <c r="LPX302" s="292"/>
      <c r="LPY302" s="292"/>
      <c r="LPZ302" s="292"/>
      <c r="LQA302" s="292"/>
      <c r="LQB302" s="292"/>
      <c r="LQC302" s="292"/>
      <c r="LQD302" s="292"/>
      <c r="LQE302" s="292"/>
      <c r="LQF302" s="292"/>
      <c r="LQG302" s="292"/>
      <c r="LQH302" s="292"/>
      <c r="LQI302" s="292"/>
      <c r="LQJ302" s="292"/>
      <c r="LQK302" s="292"/>
      <c r="LQL302" s="292"/>
      <c r="LQM302" s="292"/>
      <c r="LQN302" s="292"/>
      <c r="LQO302" s="292"/>
      <c r="LQP302" s="292"/>
      <c r="LQQ302" s="292"/>
      <c r="LQR302" s="292"/>
      <c r="LQS302" s="292"/>
      <c r="LQT302" s="292"/>
      <c r="LQU302" s="292"/>
      <c r="LQV302" s="292"/>
      <c r="LQW302" s="292"/>
      <c r="LQX302" s="292"/>
      <c r="LQY302" s="292"/>
      <c r="LQZ302" s="292"/>
      <c r="LRA302" s="292"/>
      <c r="LRB302" s="292"/>
      <c r="LRC302" s="292"/>
      <c r="LRD302" s="292"/>
      <c r="LRE302" s="292"/>
      <c r="LRF302" s="292"/>
      <c r="LRG302" s="292"/>
      <c r="LRH302" s="292"/>
      <c r="LRI302" s="292"/>
      <c r="LRJ302" s="292"/>
      <c r="LRK302" s="292"/>
      <c r="LRL302" s="292"/>
      <c r="LRM302" s="292"/>
      <c r="LRN302" s="292"/>
      <c r="LRO302" s="292"/>
      <c r="LRP302" s="292"/>
      <c r="LRQ302" s="292"/>
      <c r="LRR302" s="292"/>
      <c r="LRS302" s="292"/>
      <c r="LRT302" s="292"/>
      <c r="LRU302" s="292"/>
      <c r="LRV302" s="292"/>
      <c r="LRW302" s="292"/>
      <c r="LRX302" s="292"/>
      <c r="LRY302" s="292"/>
      <c r="LRZ302" s="292"/>
      <c r="LSA302" s="292"/>
      <c r="LSB302" s="292"/>
      <c r="LSC302" s="292"/>
      <c r="LSD302" s="292"/>
      <c r="LSE302" s="292"/>
      <c r="LSF302" s="292"/>
      <c r="LSG302" s="292"/>
      <c r="LSH302" s="292"/>
      <c r="LSI302" s="292"/>
      <c r="LSJ302" s="292"/>
      <c r="LSK302" s="292"/>
      <c r="LSL302" s="292"/>
      <c r="LSM302" s="292"/>
      <c r="LSN302" s="292"/>
      <c r="LSO302" s="292"/>
      <c r="LSP302" s="292"/>
      <c r="LSQ302" s="292"/>
      <c r="LSR302" s="292"/>
      <c r="LSS302" s="292"/>
      <c r="LST302" s="292"/>
      <c r="LSU302" s="292"/>
      <c r="LSV302" s="292"/>
      <c r="LSW302" s="292"/>
      <c r="LSX302" s="292"/>
      <c r="LSY302" s="292"/>
      <c r="LSZ302" s="292"/>
      <c r="LTA302" s="292"/>
      <c r="LTB302" s="292"/>
      <c r="LTC302" s="292"/>
      <c r="LTD302" s="292"/>
      <c r="LTE302" s="292"/>
      <c r="LTF302" s="292"/>
      <c r="LTG302" s="292"/>
      <c r="LTH302" s="292"/>
      <c r="LTI302" s="292"/>
      <c r="LTJ302" s="292"/>
      <c r="LTK302" s="292"/>
      <c r="LTL302" s="292"/>
      <c r="LTM302" s="292"/>
      <c r="LTN302" s="292"/>
      <c r="LTO302" s="292"/>
      <c r="LTP302" s="292"/>
      <c r="LTQ302" s="292"/>
      <c r="LTR302" s="292"/>
      <c r="LTS302" s="292"/>
      <c r="LTT302" s="292"/>
      <c r="LTU302" s="292"/>
      <c r="LTV302" s="292"/>
      <c r="LTW302" s="292"/>
      <c r="LTX302" s="292"/>
      <c r="LTY302" s="292"/>
      <c r="LTZ302" s="292"/>
      <c r="LUA302" s="292"/>
      <c r="LUB302" s="292"/>
      <c r="LUC302" s="292"/>
      <c r="LUD302" s="292"/>
      <c r="LUE302" s="292"/>
      <c r="LUF302" s="292"/>
      <c r="LUG302" s="292"/>
      <c r="LUH302" s="292"/>
      <c r="LUI302" s="292"/>
      <c r="LUJ302" s="292"/>
      <c r="LUK302" s="292"/>
      <c r="LUL302" s="292"/>
      <c r="LUM302" s="292"/>
      <c r="LUN302" s="292"/>
      <c r="LUO302" s="292"/>
      <c r="LUP302" s="292"/>
      <c r="LUQ302" s="292"/>
      <c r="LUR302" s="292"/>
      <c r="LUS302" s="292"/>
      <c r="LUT302" s="292"/>
      <c r="LUU302" s="292"/>
      <c r="LUV302" s="292"/>
      <c r="LUW302" s="292"/>
      <c r="LUX302" s="292"/>
      <c r="LUY302" s="292"/>
      <c r="LUZ302" s="292"/>
      <c r="LVA302" s="292"/>
      <c r="LVB302" s="292"/>
      <c r="LVC302" s="292"/>
      <c r="LVD302" s="292"/>
      <c r="LVE302" s="292"/>
      <c r="LVF302" s="292"/>
      <c r="LVG302" s="292"/>
      <c r="LVH302" s="292"/>
      <c r="LVI302" s="292"/>
      <c r="LVJ302" s="292"/>
      <c r="LVK302" s="292"/>
      <c r="LVL302" s="292"/>
      <c r="LVM302" s="292"/>
      <c r="LVN302" s="292"/>
      <c r="LVO302" s="292"/>
      <c r="LVP302" s="292"/>
      <c r="LVQ302" s="292"/>
      <c r="LVR302" s="292"/>
      <c r="LVS302" s="292"/>
      <c r="LVT302" s="292"/>
      <c r="LVU302" s="292"/>
      <c r="LVV302" s="292"/>
      <c r="LVZ302" s="292"/>
      <c r="LWA302" s="292"/>
      <c r="LWJ302" s="292"/>
      <c r="LWK302" s="292"/>
      <c r="LWL302" s="292"/>
      <c r="LWR302" s="292"/>
      <c r="LWS302" s="292"/>
      <c r="LWT302" s="292"/>
      <c r="LWU302" s="292"/>
      <c r="LWV302" s="292"/>
      <c r="LWW302" s="292"/>
      <c r="LWX302" s="292"/>
      <c r="LWY302" s="292"/>
      <c r="LWZ302" s="292"/>
      <c r="LXA302" s="292"/>
      <c r="LXB302" s="292"/>
      <c r="LXC302" s="292"/>
      <c r="LXD302" s="292"/>
      <c r="LXE302" s="292"/>
      <c r="LXF302" s="292"/>
      <c r="LXG302" s="292"/>
      <c r="LXH302" s="292"/>
      <c r="LXI302" s="292"/>
      <c r="LXJ302" s="292"/>
      <c r="LXK302" s="292"/>
      <c r="LXL302" s="292"/>
      <c r="LXM302" s="292"/>
      <c r="LXN302" s="292"/>
      <c r="LXO302" s="292"/>
      <c r="LXP302" s="292"/>
      <c r="LXQ302" s="292"/>
      <c r="LXR302" s="292"/>
      <c r="LXS302" s="292"/>
      <c r="LXT302" s="292"/>
      <c r="LXU302" s="292"/>
      <c r="LXV302" s="292"/>
      <c r="LXW302" s="292"/>
      <c r="LXX302" s="292"/>
      <c r="LXY302" s="292"/>
      <c r="LXZ302" s="292"/>
      <c r="LYA302" s="292"/>
      <c r="LYB302" s="292"/>
      <c r="LYC302" s="292"/>
      <c r="LYD302" s="292"/>
      <c r="LYE302" s="292"/>
      <c r="LYF302" s="292"/>
      <c r="LYG302" s="292"/>
      <c r="LYH302" s="292"/>
      <c r="LYI302" s="292"/>
      <c r="LYJ302" s="292"/>
      <c r="LYK302" s="292"/>
      <c r="LYL302" s="292"/>
      <c r="LYM302" s="292"/>
      <c r="LYN302" s="292"/>
      <c r="LYO302" s="292"/>
      <c r="LYP302" s="292"/>
      <c r="LYQ302" s="292"/>
      <c r="LYR302" s="292"/>
      <c r="LYS302" s="292"/>
      <c r="LYT302" s="292"/>
      <c r="LYU302" s="292"/>
      <c r="LYV302" s="292"/>
      <c r="LYW302" s="292"/>
      <c r="LYX302" s="292"/>
      <c r="LYY302" s="292"/>
      <c r="LYZ302" s="292"/>
      <c r="LZA302" s="292"/>
      <c r="LZB302" s="292"/>
      <c r="LZC302" s="292"/>
      <c r="LZD302" s="292"/>
      <c r="LZE302" s="292"/>
      <c r="LZF302" s="292"/>
      <c r="LZG302" s="292"/>
      <c r="LZH302" s="292"/>
      <c r="LZI302" s="292"/>
      <c r="LZJ302" s="292"/>
      <c r="LZK302" s="292"/>
      <c r="LZL302" s="292"/>
      <c r="LZM302" s="292"/>
      <c r="LZN302" s="292"/>
      <c r="LZO302" s="292"/>
      <c r="LZP302" s="292"/>
      <c r="LZQ302" s="292"/>
      <c r="LZR302" s="292"/>
      <c r="LZS302" s="292"/>
      <c r="LZT302" s="292"/>
      <c r="LZU302" s="292"/>
      <c r="LZV302" s="292"/>
      <c r="LZW302" s="292"/>
      <c r="LZX302" s="292"/>
      <c r="LZY302" s="292"/>
      <c r="LZZ302" s="292"/>
      <c r="MAA302" s="292"/>
      <c r="MAB302" s="292"/>
      <c r="MAC302" s="292"/>
      <c r="MAD302" s="292"/>
      <c r="MAE302" s="292"/>
      <c r="MAF302" s="292"/>
      <c r="MAG302" s="292"/>
      <c r="MAH302" s="292"/>
      <c r="MAI302" s="292"/>
      <c r="MAJ302" s="292"/>
      <c r="MAK302" s="292"/>
      <c r="MAL302" s="292"/>
      <c r="MAM302" s="292"/>
      <c r="MAN302" s="292"/>
      <c r="MAO302" s="292"/>
      <c r="MAP302" s="292"/>
      <c r="MAQ302" s="292"/>
      <c r="MAR302" s="292"/>
      <c r="MAS302" s="292"/>
      <c r="MAT302" s="292"/>
      <c r="MAU302" s="292"/>
      <c r="MAV302" s="292"/>
      <c r="MAW302" s="292"/>
      <c r="MAX302" s="292"/>
      <c r="MAY302" s="292"/>
      <c r="MAZ302" s="292"/>
      <c r="MBA302" s="292"/>
      <c r="MBB302" s="292"/>
      <c r="MBC302" s="292"/>
      <c r="MBD302" s="292"/>
      <c r="MBE302" s="292"/>
      <c r="MBF302" s="292"/>
      <c r="MBG302" s="292"/>
      <c r="MBH302" s="292"/>
      <c r="MBI302" s="292"/>
      <c r="MBJ302" s="292"/>
      <c r="MBK302" s="292"/>
      <c r="MBL302" s="292"/>
      <c r="MBM302" s="292"/>
      <c r="MBN302" s="292"/>
      <c r="MBO302" s="292"/>
      <c r="MBP302" s="292"/>
      <c r="MBQ302" s="292"/>
      <c r="MBR302" s="292"/>
      <c r="MBS302" s="292"/>
      <c r="MBT302" s="292"/>
      <c r="MBU302" s="292"/>
      <c r="MBV302" s="292"/>
      <c r="MBW302" s="292"/>
      <c r="MBX302" s="292"/>
      <c r="MBY302" s="292"/>
      <c r="MBZ302" s="292"/>
      <c r="MCA302" s="292"/>
      <c r="MCB302" s="292"/>
      <c r="MCC302" s="292"/>
      <c r="MCD302" s="292"/>
      <c r="MCE302" s="292"/>
      <c r="MCF302" s="292"/>
      <c r="MCG302" s="292"/>
      <c r="MCH302" s="292"/>
      <c r="MCI302" s="292"/>
      <c r="MCJ302" s="292"/>
      <c r="MCK302" s="292"/>
      <c r="MCL302" s="292"/>
      <c r="MCM302" s="292"/>
      <c r="MCN302" s="292"/>
      <c r="MCO302" s="292"/>
      <c r="MCP302" s="292"/>
      <c r="MCQ302" s="292"/>
      <c r="MCR302" s="292"/>
      <c r="MCS302" s="292"/>
      <c r="MCT302" s="292"/>
      <c r="MCU302" s="292"/>
      <c r="MCV302" s="292"/>
      <c r="MCW302" s="292"/>
      <c r="MCX302" s="292"/>
      <c r="MCY302" s="292"/>
      <c r="MCZ302" s="292"/>
      <c r="MDA302" s="292"/>
      <c r="MDB302" s="292"/>
      <c r="MDC302" s="292"/>
      <c r="MDD302" s="292"/>
      <c r="MDE302" s="292"/>
      <c r="MDF302" s="292"/>
      <c r="MDG302" s="292"/>
      <c r="MDH302" s="292"/>
      <c r="MDI302" s="292"/>
      <c r="MDJ302" s="292"/>
      <c r="MDK302" s="292"/>
      <c r="MDL302" s="292"/>
      <c r="MDM302" s="292"/>
      <c r="MDN302" s="292"/>
      <c r="MDO302" s="292"/>
      <c r="MDP302" s="292"/>
      <c r="MDQ302" s="292"/>
      <c r="MDR302" s="292"/>
      <c r="MDS302" s="292"/>
      <c r="MDT302" s="292"/>
      <c r="MDU302" s="292"/>
      <c r="MDV302" s="292"/>
      <c r="MDW302" s="292"/>
      <c r="MDX302" s="292"/>
      <c r="MDY302" s="292"/>
      <c r="MDZ302" s="292"/>
      <c r="MEA302" s="292"/>
      <c r="MEB302" s="292"/>
      <c r="MEC302" s="292"/>
      <c r="MED302" s="292"/>
      <c r="MEE302" s="292"/>
      <c r="MEF302" s="292"/>
      <c r="MEG302" s="292"/>
      <c r="MEH302" s="292"/>
      <c r="MEI302" s="292"/>
      <c r="MEJ302" s="292"/>
      <c r="MEK302" s="292"/>
      <c r="MEL302" s="292"/>
      <c r="MEM302" s="292"/>
      <c r="MEN302" s="292"/>
      <c r="MEO302" s="292"/>
      <c r="MEP302" s="292"/>
      <c r="MEQ302" s="292"/>
      <c r="MER302" s="292"/>
      <c r="MES302" s="292"/>
      <c r="MET302" s="292"/>
      <c r="MEU302" s="292"/>
      <c r="MEV302" s="292"/>
      <c r="MEW302" s="292"/>
      <c r="MEX302" s="292"/>
      <c r="MEY302" s="292"/>
      <c r="MEZ302" s="292"/>
      <c r="MFA302" s="292"/>
      <c r="MFB302" s="292"/>
      <c r="MFC302" s="292"/>
      <c r="MFD302" s="292"/>
      <c r="MFE302" s="292"/>
      <c r="MFF302" s="292"/>
      <c r="MFG302" s="292"/>
      <c r="MFH302" s="292"/>
      <c r="MFI302" s="292"/>
      <c r="MFJ302" s="292"/>
      <c r="MFK302" s="292"/>
      <c r="MFL302" s="292"/>
      <c r="MFM302" s="292"/>
      <c r="MFN302" s="292"/>
      <c r="MFO302" s="292"/>
      <c r="MFP302" s="292"/>
      <c r="MFQ302" s="292"/>
      <c r="MFR302" s="292"/>
      <c r="MFV302" s="292"/>
      <c r="MFW302" s="292"/>
      <c r="MGF302" s="292"/>
      <c r="MGG302" s="292"/>
      <c r="MGH302" s="292"/>
      <c r="MGN302" s="292"/>
      <c r="MGO302" s="292"/>
      <c r="MGP302" s="292"/>
      <c r="MGQ302" s="292"/>
      <c r="MGR302" s="292"/>
      <c r="MGS302" s="292"/>
      <c r="MGT302" s="292"/>
      <c r="MGU302" s="292"/>
      <c r="MGV302" s="292"/>
      <c r="MGW302" s="292"/>
      <c r="MGX302" s="292"/>
      <c r="MGY302" s="292"/>
      <c r="MGZ302" s="292"/>
      <c r="MHA302" s="292"/>
      <c r="MHB302" s="292"/>
      <c r="MHC302" s="292"/>
      <c r="MHD302" s="292"/>
      <c r="MHE302" s="292"/>
      <c r="MHF302" s="292"/>
      <c r="MHG302" s="292"/>
      <c r="MHH302" s="292"/>
      <c r="MHI302" s="292"/>
      <c r="MHJ302" s="292"/>
      <c r="MHK302" s="292"/>
      <c r="MHL302" s="292"/>
      <c r="MHM302" s="292"/>
      <c r="MHN302" s="292"/>
      <c r="MHO302" s="292"/>
      <c r="MHP302" s="292"/>
      <c r="MHQ302" s="292"/>
      <c r="MHR302" s="292"/>
      <c r="MHS302" s="292"/>
      <c r="MHT302" s="292"/>
      <c r="MHU302" s="292"/>
      <c r="MHV302" s="292"/>
      <c r="MHW302" s="292"/>
      <c r="MHX302" s="292"/>
      <c r="MHY302" s="292"/>
      <c r="MHZ302" s="292"/>
      <c r="MIA302" s="292"/>
      <c r="MIB302" s="292"/>
      <c r="MIC302" s="292"/>
      <c r="MID302" s="292"/>
      <c r="MIE302" s="292"/>
      <c r="MIF302" s="292"/>
      <c r="MIG302" s="292"/>
      <c r="MIH302" s="292"/>
      <c r="MII302" s="292"/>
      <c r="MIJ302" s="292"/>
      <c r="MIK302" s="292"/>
      <c r="MIL302" s="292"/>
      <c r="MIM302" s="292"/>
      <c r="MIN302" s="292"/>
      <c r="MIO302" s="292"/>
      <c r="MIP302" s="292"/>
      <c r="MIQ302" s="292"/>
      <c r="MIR302" s="292"/>
      <c r="MIS302" s="292"/>
      <c r="MIT302" s="292"/>
      <c r="MIU302" s="292"/>
      <c r="MIV302" s="292"/>
      <c r="MIW302" s="292"/>
      <c r="MIX302" s="292"/>
      <c r="MIY302" s="292"/>
      <c r="MIZ302" s="292"/>
      <c r="MJA302" s="292"/>
      <c r="MJB302" s="292"/>
      <c r="MJC302" s="292"/>
      <c r="MJD302" s="292"/>
      <c r="MJE302" s="292"/>
      <c r="MJF302" s="292"/>
      <c r="MJG302" s="292"/>
      <c r="MJH302" s="292"/>
      <c r="MJI302" s="292"/>
      <c r="MJJ302" s="292"/>
      <c r="MJK302" s="292"/>
      <c r="MJL302" s="292"/>
      <c r="MJM302" s="292"/>
      <c r="MJN302" s="292"/>
      <c r="MJO302" s="292"/>
      <c r="MJP302" s="292"/>
      <c r="MJQ302" s="292"/>
      <c r="MJR302" s="292"/>
      <c r="MJS302" s="292"/>
      <c r="MJT302" s="292"/>
      <c r="MJU302" s="292"/>
      <c r="MJV302" s="292"/>
      <c r="MJW302" s="292"/>
      <c r="MJX302" s="292"/>
      <c r="MJY302" s="292"/>
      <c r="MJZ302" s="292"/>
      <c r="MKA302" s="292"/>
      <c r="MKB302" s="292"/>
      <c r="MKC302" s="292"/>
      <c r="MKD302" s="292"/>
      <c r="MKE302" s="292"/>
      <c r="MKF302" s="292"/>
      <c r="MKG302" s="292"/>
      <c r="MKH302" s="292"/>
      <c r="MKI302" s="292"/>
      <c r="MKJ302" s="292"/>
      <c r="MKK302" s="292"/>
      <c r="MKL302" s="292"/>
      <c r="MKM302" s="292"/>
      <c r="MKN302" s="292"/>
      <c r="MKO302" s="292"/>
      <c r="MKP302" s="292"/>
      <c r="MKQ302" s="292"/>
      <c r="MKR302" s="292"/>
      <c r="MKS302" s="292"/>
      <c r="MKT302" s="292"/>
      <c r="MKU302" s="292"/>
      <c r="MKV302" s="292"/>
      <c r="MKW302" s="292"/>
      <c r="MKX302" s="292"/>
      <c r="MKY302" s="292"/>
      <c r="MKZ302" s="292"/>
      <c r="MLA302" s="292"/>
      <c r="MLB302" s="292"/>
      <c r="MLC302" s="292"/>
      <c r="MLD302" s="292"/>
      <c r="MLE302" s="292"/>
      <c r="MLF302" s="292"/>
      <c r="MLG302" s="292"/>
      <c r="MLH302" s="292"/>
      <c r="MLI302" s="292"/>
      <c r="MLJ302" s="292"/>
      <c r="MLK302" s="292"/>
      <c r="MLL302" s="292"/>
      <c r="MLM302" s="292"/>
      <c r="MLN302" s="292"/>
      <c r="MLO302" s="292"/>
      <c r="MLP302" s="292"/>
      <c r="MLQ302" s="292"/>
      <c r="MLR302" s="292"/>
      <c r="MLS302" s="292"/>
      <c r="MLT302" s="292"/>
      <c r="MLU302" s="292"/>
      <c r="MLV302" s="292"/>
      <c r="MLW302" s="292"/>
      <c r="MLX302" s="292"/>
      <c r="MLY302" s="292"/>
      <c r="MLZ302" s="292"/>
      <c r="MMA302" s="292"/>
      <c r="MMB302" s="292"/>
      <c r="MMC302" s="292"/>
      <c r="MMD302" s="292"/>
      <c r="MME302" s="292"/>
      <c r="MMF302" s="292"/>
      <c r="MMG302" s="292"/>
      <c r="MMH302" s="292"/>
      <c r="MMI302" s="292"/>
      <c r="MMJ302" s="292"/>
      <c r="MMK302" s="292"/>
      <c r="MML302" s="292"/>
      <c r="MMM302" s="292"/>
      <c r="MMN302" s="292"/>
      <c r="MMO302" s="292"/>
      <c r="MMP302" s="292"/>
      <c r="MMQ302" s="292"/>
      <c r="MMR302" s="292"/>
      <c r="MMS302" s="292"/>
      <c r="MMT302" s="292"/>
      <c r="MMU302" s="292"/>
      <c r="MMV302" s="292"/>
      <c r="MMW302" s="292"/>
      <c r="MMX302" s="292"/>
      <c r="MMY302" s="292"/>
      <c r="MMZ302" s="292"/>
      <c r="MNA302" s="292"/>
      <c r="MNB302" s="292"/>
      <c r="MNC302" s="292"/>
      <c r="MND302" s="292"/>
      <c r="MNE302" s="292"/>
      <c r="MNF302" s="292"/>
      <c r="MNG302" s="292"/>
      <c r="MNH302" s="292"/>
      <c r="MNI302" s="292"/>
      <c r="MNJ302" s="292"/>
      <c r="MNK302" s="292"/>
      <c r="MNL302" s="292"/>
      <c r="MNM302" s="292"/>
      <c r="MNN302" s="292"/>
      <c r="MNO302" s="292"/>
      <c r="MNP302" s="292"/>
      <c r="MNQ302" s="292"/>
      <c r="MNR302" s="292"/>
      <c r="MNS302" s="292"/>
      <c r="MNT302" s="292"/>
      <c r="MNU302" s="292"/>
      <c r="MNV302" s="292"/>
      <c r="MNW302" s="292"/>
      <c r="MNX302" s="292"/>
      <c r="MNY302" s="292"/>
      <c r="MNZ302" s="292"/>
      <c r="MOA302" s="292"/>
      <c r="MOB302" s="292"/>
      <c r="MOC302" s="292"/>
      <c r="MOD302" s="292"/>
      <c r="MOE302" s="292"/>
      <c r="MOF302" s="292"/>
      <c r="MOG302" s="292"/>
      <c r="MOH302" s="292"/>
      <c r="MOI302" s="292"/>
      <c r="MOJ302" s="292"/>
      <c r="MOK302" s="292"/>
      <c r="MOL302" s="292"/>
      <c r="MOM302" s="292"/>
      <c r="MON302" s="292"/>
      <c r="MOO302" s="292"/>
      <c r="MOP302" s="292"/>
      <c r="MOQ302" s="292"/>
      <c r="MOR302" s="292"/>
      <c r="MOS302" s="292"/>
      <c r="MOT302" s="292"/>
      <c r="MOU302" s="292"/>
      <c r="MOV302" s="292"/>
      <c r="MOW302" s="292"/>
      <c r="MOX302" s="292"/>
      <c r="MOY302" s="292"/>
      <c r="MOZ302" s="292"/>
      <c r="MPA302" s="292"/>
      <c r="MPB302" s="292"/>
      <c r="MPC302" s="292"/>
      <c r="MPD302" s="292"/>
      <c r="MPE302" s="292"/>
      <c r="MPF302" s="292"/>
      <c r="MPG302" s="292"/>
      <c r="MPH302" s="292"/>
      <c r="MPI302" s="292"/>
      <c r="MPJ302" s="292"/>
      <c r="MPK302" s="292"/>
      <c r="MPL302" s="292"/>
      <c r="MPM302" s="292"/>
      <c r="MPN302" s="292"/>
      <c r="MPR302" s="292"/>
      <c r="MPS302" s="292"/>
      <c r="MQB302" s="292"/>
      <c r="MQC302" s="292"/>
      <c r="MQD302" s="292"/>
      <c r="MQJ302" s="292"/>
      <c r="MQK302" s="292"/>
      <c r="MQL302" s="292"/>
      <c r="MQM302" s="292"/>
      <c r="MQN302" s="292"/>
      <c r="MQO302" s="292"/>
      <c r="MQP302" s="292"/>
      <c r="MQQ302" s="292"/>
      <c r="MQR302" s="292"/>
      <c r="MQS302" s="292"/>
      <c r="MQT302" s="292"/>
      <c r="MQU302" s="292"/>
      <c r="MQV302" s="292"/>
      <c r="MQW302" s="292"/>
      <c r="MQX302" s="292"/>
      <c r="MQY302" s="292"/>
      <c r="MQZ302" s="292"/>
      <c r="MRA302" s="292"/>
      <c r="MRB302" s="292"/>
      <c r="MRC302" s="292"/>
      <c r="MRD302" s="292"/>
      <c r="MRE302" s="292"/>
      <c r="MRF302" s="292"/>
      <c r="MRG302" s="292"/>
      <c r="MRH302" s="292"/>
      <c r="MRI302" s="292"/>
      <c r="MRJ302" s="292"/>
      <c r="MRK302" s="292"/>
      <c r="MRL302" s="292"/>
      <c r="MRM302" s="292"/>
      <c r="MRN302" s="292"/>
      <c r="MRO302" s="292"/>
      <c r="MRP302" s="292"/>
      <c r="MRQ302" s="292"/>
      <c r="MRR302" s="292"/>
      <c r="MRS302" s="292"/>
      <c r="MRT302" s="292"/>
      <c r="MRU302" s="292"/>
      <c r="MRV302" s="292"/>
      <c r="MRW302" s="292"/>
      <c r="MRX302" s="292"/>
      <c r="MRY302" s="292"/>
      <c r="MRZ302" s="292"/>
      <c r="MSA302" s="292"/>
      <c r="MSB302" s="292"/>
      <c r="MSC302" s="292"/>
      <c r="MSD302" s="292"/>
      <c r="MSE302" s="292"/>
      <c r="MSF302" s="292"/>
      <c r="MSG302" s="292"/>
      <c r="MSH302" s="292"/>
      <c r="MSI302" s="292"/>
      <c r="MSJ302" s="292"/>
      <c r="MSK302" s="292"/>
      <c r="MSL302" s="292"/>
      <c r="MSM302" s="292"/>
      <c r="MSN302" s="292"/>
      <c r="MSO302" s="292"/>
      <c r="MSP302" s="292"/>
      <c r="MSQ302" s="292"/>
      <c r="MSR302" s="292"/>
      <c r="MSS302" s="292"/>
      <c r="MST302" s="292"/>
      <c r="MSU302" s="292"/>
      <c r="MSV302" s="292"/>
      <c r="MSW302" s="292"/>
      <c r="MSX302" s="292"/>
      <c r="MSY302" s="292"/>
      <c r="MSZ302" s="292"/>
      <c r="MTA302" s="292"/>
      <c r="MTB302" s="292"/>
      <c r="MTC302" s="292"/>
      <c r="MTD302" s="292"/>
      <c r="MTE302" s="292"/>
      <c r="MTF302" s="292"/>
      <c r="MTG302" s="292"/>
      <c r="MTH302" s="292"/>
      <c r="MTI302" s="292"/>
      <c r="MTJ302" s="292"/>
      <c r="MTK302" s="292"/>
      <c r="MTL302" s="292"/>
      <c r="MTM302" s="292"/>
      <c r="MTN302" s="292"/>
      <c r="MTO302" s="292"/>
      <c r="MTP302" s="292"/>
      <c r="MTQ302" s="292"/>
      <c r="MTR302" s="292"/>
      <c r="MTS302" s="292"/>
      <c r="MTT302" s="292"/>
      <c r="MTU302" s="292"/>
      <c r="MTV302" s="292"/>
      <c r="MTW302" s="292"/>
      <c r="MTX302" s="292"/>
      <c r="MTY302" s="292"/>
      <c r="MTZ302" s="292"/>
      <c r="MUA302" s="292"/>
      <c r="MUB302" s="292"/>
      <c r="MUC302" s="292"/>
      <c r="MUD302" s="292"/>
      <c r="MUE302" s="292"/>
      <c r="MUF302" s="292"/>
      <c r="MUG302" s="292"/>
      <c r="MUH302" s="292"/>
      <c r="MUI302" s="292"/>
      <c r="MUJ302" s="292"/>
      <c r="MUK302" s="292"/>
      <c r="MUL302" s="292"/>
      <c r="MUM302" s="292"/>
      <c r="MUN302" s="292"/>
      <c r="MUO302" s="292"/>
      <c r="MUP302" s="292"/>
      <c r="MUQ302" s="292"/>
      <c r="MUR302" s="292"/>
      <c r="MUS302" s="292"/>
      <c r="MUT302" s="292"/>
      <c r="MUU302" s="292"/>
      <c r="MUV302" s="292"/>
      <c r="MUW302" s="292"/>
      <c r="MUX302" s="292"/>
      <c r="MUY302" s="292"/>
      <c r="MUZ302" s="292"/>
      <c r="MVA302" s="292"/>
      <c r="MVB302" s="292"/>
      <c r="MVC302" s="292"/>
      <c r="MVD302" s="292"/>
      <c r="MVE302" s="292"/>
      <c r="MVF302" s="292"/>
      <c r="MVG302" s="292"/>
      <c r="MVH302" s="292"/>
      <c r="MVI302" s="292"/>
      <c r="MVJ302" s="292"/>
      <c r="MVK302" s="292"/>
      <c r="MVL302" s="292"/>
      <c r="MVM302" s="292"/>
      <c r="MVN302" s="292"/>
      <c r="MVO302" s="292"/>
      <c r="MVP302" s="292"/>
      <c r="MVQ302" s="292"/>
      <c r="MVR302" s="292"/>
      <c r="MVS302" s="292"/>
      <c r="MVT302" s="292"/>
      <c r="MVU302" s="292"/>
      <c r="MVV302" s="292"/>
      <c r="MVW302" s="292"/>
      <c r="MVX302" s="292"/>
      <c r="MVY302" s="292"/>
      <c r="MVZ302" s="292"/>
      <c r="MWA302" s="292"/>
      <c r="MWB302" s="292"/>
      <c r="MWC302" s="292"/>
      <c r="MWD302" s="292"/>
      <c r="MWE302" s="292"/>
      <c r="MWF302" s="292"/>
      <c r="MWG302" s="292"/>
      <c r="MWH302" s="292"/>
      <c r="MWI302" s="292"/>
      <c r="MWJ302" s="292"/>
      <c r="MWK302" s="292"/>
      <c r="MWL302" s="292"/>
      <c r="MWM302" s="292"/>
      <c r="MWN302" s="292"/>
      <c r="MWO302" s="292"/>
      <c r="MWP302" s="292"/>
      <c r="MWQ302" s="292"/>
      <c r="MWR302" s="292"/>
      <c r="MWS302" s="292"/>
      <c r="MWT302" s="292"/>
      <c r="MWU302" s="292"/>
      <c r="MWV302" s="292"/>
      <c r="MWW302" s="292"/>
      <c r="MWX302" s="292"/>
      <c r="MWY302" s="292"/>
      <c r="MWZ302" s="292"/>
      <c r="MXA302" s="292"/>
      <c r="MXB302" s="292"/>
      <c r="MXC302" s="292"/>
      <c r="MXD302" s="292"/>
      <c r="MXE302" s="292"/>
      <c r="MXF302" s="292"/>
      <c r="MXG302" s="292"/>
      <c r="MXH302" s="292"/>
      <c r="MXI302" s="292"/>
      <c r="MXJ302" s="292"/>
      <c r="MXK302" s="292"/>
      <c r="MXL302" s="292"/>
      <c r="MXM302" s="292"/>
      <c r="MXN302" s="292"/>
      <c r="MXO302" s="292"/>
      <c r="MXP302" s="292"/>
      <c r="MXQ302" s="292"/>
      <c r="MXR302" s="292"/>
      <c r="MXS302" s="292"/>
      <c r="MXT302" s="292"/>
      <c r="MXU302" s="292"/>
      <c r="MXV302" s="292"/>
      <c r="MXW302" s="292"/>
      <c r="MXX302" s="292"/>
      <c r="MXY302" s="292"/>
      <c r="MXZ302" s="292"/>
      <c r="MYA302" s="292"/>
      <c r="MYB302" s="292"/>
      <c r="MYC302" s="292"/>
      <c r="MYD302" s="292"/>
      <c r="MYE302" s="292"/>
      <c r="MYF302" s="292"/>
      <c r="MYG302" s="292"/>
      <c r="MYH302" s="292"/>
      <c r="MYI302" s="292"/>
      <c r="MYJ302" s="292"/>
      <c r="MYK302" s="292"/>
      <c r="MYL302" s="292"/>
      <c r="MYM302" s="292"/>
      <c r="MYN302" s="292"/>
      <c r="MYO302" s="292"/>
      <c r="MYP302" s="292"/>
      <c r="MYQ302" s="292"/>
      <c r="MYR302" s="292"/>
      <c r="MYS302" s="292"/>
      <c r="MYT302" s="292"/>
      <c r="MYU302" s="292"/>
      <c r="MYV302" s="292"/>
      <c r="MYW302" s="292"/>
      <c r="MYX302" s="292"/>
      <c r="MYY302" s="292"/>
      <c r="MYZ302" s="292"/>
      <c r="MZA302" s="292"/>
      <c r="MZB302" s="292"/>
      <c r="MZC302" s="292"/>
      <c r="MZD302" s="292"/>
      <c r="MZE302" s="292"/>
      <c r="MZF302" s="292"/>
      <c r="MZG302" s="292"/>
      <c r="MZH302" s="292"/>
      <c r="MZI302" s="292"/>
      <c r="MZJ302" s="292"/>
      <c r="MZN302" s="292"/>
      <c r="MZO302" s="292"/>
      <c r="MZX302" s="292"/>
      <c r="MZY302" s="292"/>
      <c r="MZZ302" s="292"/>
      <c r="NAF302" s="292"/>
      <c r="NAG302" s="292"/>
      <c r="NAH302" s="292"/>
      <c r="NAI302" s="292"/>
      <c r="NAJ302" s="292"/>
      <c r="NAK302" s="292"/>
      <c r="NAL302" s="292"/>
      <c r="NAM302" s="292"/>
      <c r="NAN302" s="292"/>
      <c r="NAO302" s="292"/>
      <c r="NAP302" s="292"/>
      <c r="NAQ302" s="292"/>
      <c r="NAR302" s="292"/>
      <c r="NAS302" s="292"/>
      <c r="NAT302" s="292"/>
      <c r="NAU302" s="292"/>
      <c r="NAV302" s="292"/>
      <c r="NAW302" s="292"/>
      <c r="NAX302" s="292"/>
      <c r="NAY302" s="292"/>
      <c r="NAZ302" s="292"/>
      <c r="NBA302" s="292"/>
      <c r="NBB302" s="292"/>
      <c r="NBC302" s="292"/>
      <c r="NBD302" s="292"/>
      <c r="NBE302" s="292"/>
      <c r="NBF302" s="292"/>
      <c r="NBG302" s="292"/>
      <c r="NBH302" s="292"/>
      <c r="NBI302" s="292"/>
      <c r="NBJ302" s="292"/>
      <c r="NBK302" s="292"/>
      <c r="NBL302" s="292"/>
      <c r="NBM302" s="292"/>
      <c r="NBN302" s="292"/>
      <c r="NBO302" s="292"/>
      <c r="NBP302" s="292"/>
      <c r="NBQ302" s="292"/>
      <c r="NBR302" s="292"/>
      <c r="NBS302" s="292"/>
      <c r="NBT302" s="292"/>
      <c r="NBU302" s="292"/>
      <c r="NBV302" s="292"/>
      <c r="NBW302" s="292"/>
      <c r="NBX302" s="292"/>
      <c r="NBY302" s="292"/>
      <c r="NBZ302" s="292"/>
      <c r="NCA302" s="292"/>
      <c r="NCB302" s="292"/>
      <c r="NCC302" s="292"/>
      <c r="NCD302" s="292"/>
      <c r="NCE302" s="292"/>
      <c r="NCF302" s="292"/>
      <c r="NCG302" s="292"/>
      <c r="NCH302" s="292"/>
      <c r="NCI302" s="292"/>
      <c r="NCJ302" s="292"/>
      <c r="NCK302" s="292"/>
      <c r="NCL302" s="292"/>
      <c r="NCM302" s="292"/>
      <c r="NCN302" s="292"/>
      <c r="NCO302" s="292"/>
      <c r="NCP302" s="292"/>
      <c r="NCQ302" s="292"/>
      <c r="NCR302" s="292"/>
      <c r="NCS302" s="292"/>
      <c r="NCT302" s="292"/>
      <c r="NCU302" s="292"/>
      <c r="NCV302" s="292"/>
      <c r="NCW302" s="292"/>
      <c r="NCX302" s="292"/>
      <c r="NCY302" s="292"/>
      <c r="NCZ302" s="292"/>
      <c r="NDA302" s="292"/>
      <c r="NDB302" s="292"/>
      <c r="NDC302" s="292"/>
      <c r="NDD302" s="292"/>
      <c r="NDE302" s="292"/>
      <c r="NDF302" s="292"/>
      <c r="NDG302" s="292"/>
      <c r="NDH302" s="292"/>
      <c r="NDI302" s="292"/>
      <c r="NDJ302" s="292"/>
      <c r="NDK302" s="292"/>
      <c r="NDL302" s="292"/>
      <c r="NDM302" s="292"/>
      <c r="NDN302" s="292"/>
      <c r="NDO302" s="292"/>
      <c r="NDP302" s="292"/>
      <c r="NDQ302" s="292"/>
      <c r="NDR302" s="292"/>
      <c r="NDS302" s="292"/>
      <c r="NDT302" s="292"/>
      <c r="NDU302" s="292"/>
      <c r="NDV302" s="292"/>
      <c r="NDW302" s="292"/>
      <c r="NDX302" s="292"/>
      <c r="NDY302" s="292"/>
      <c r="NDZ302" s="292"/>
      <c r="NEA302" s="292"/>
      <c r="NEB302" s="292"/>
      <c r="NEC302" s="292"/>
      <c r="NED302" s="292"/>
      <c r="NEE302" s="292"/>
      <c r="NEF302" s="292"/>
      <c r="NEG302" s="292"/>
      <c r="NEH302" s="292"/>
      <c r="NEI302" s="292"/>
      <c r="NEJ302" s="292"/>
      <c r="NEK302" s="292"/>
      <c r="NEL302" s="292"/>
      <c r="NEM302" s="292"/>
      <c r="NEN302" s="292"/>
      <c r="NEO302" s="292"/>
      <c r="NEP302" s="292"/>
      <c r="NEQ302" s="292"/>
      <c r="NER302" s="292"/>
      <c r="NES302" s="292"/>
      <c r="NET302" s="292"/>
      <c r="NEU302" s="292"/>
      <c r="NEV302" s="292"/>
      <c r="NEW302" s="292"/>
      <c r="NEX302" s="292"/>
      <c r="NEY302" s="292"/>
      <c r="NEZ302" s="292"/>
      <c r="NFA302" s="292"/>
      <c r="NFB302" s="292"/>
      <c r="NFC302" s="292"/>
      <c r="NFD302" s="292"/>
      <c r="NFE302" s="292"/>
      <c r="NFF302" s="292"/>
      <c r="NFG302" s="292"/>
      <c r="NFH302" s="292"/>
      <c r="NFI302" s="292"/>
      <c r="NFJ302" s="292"/>
      <c r="NFK302" s="292"/>
      <c r="NFL302" s="292"/>
      <c r="NFM302" s="292"/>
      <c r="NFN302" s="292"/>
      <c r="NFO302" s="292"/>
      <c r="NFP302" s="292"/>
      <c r="NFQ302" s="292"/>
      <c r="NFR302" s="292"/>
      <c r="NFS302" s="292"/>
      <c r="NFT302" s="292"/>
      <c r="NFU302" s="292"/>
      <c r="NFV302" s="292"/>
      <c r="NFW302" s="292"/>
      <c r="NFX302" s="292"/>
      <c r="NFY302" s="292"/>
      <c r="NFZ302" s="292"/>
      <c r="NGA302" s="292"/>
      <c r="NGB302" s="292"/>
      <c r="NGC302" s="292"/>
      <c r="NGD302" s="292"/>
      <c r="NGE302" s="292"/>
      <c r="NGF302" s="292"/>
      <c r="NGG302" s="292"/>
      <c r="NGH302" s="292"/>
      <c r="NGI302" s="292"/>
      <c r="NGJ302" s="292"/>
      <c r="NGK302" s="292"/>
      <c r="NGL302" s="292"/>
      <c r="NGM302" s="292"/>
      <c r="NGN302" s="292"/>
      <c r="NGO302" s="292"/>
      <c r="NGP302" s="292"/>
      <c r="NGQ302" s="292"/>
      <c r="NGR302" s="292"/>
      <c r="NGS302" s="292"/>
      <c r="NGT302" s="292"/>
      <c r="NGU302" s="292"/>
      <c r="NGV302" s="292"/>
      <c r="NGW302" s="292"/>
      <c r="NGX302" s="292"/>
      <c r="NGY302" s="292"/>
      <c r="NGZ302" s="292"/>
      <c r="NHA302" s="292"/>
      <c r="NHB302" s="292"/>
      <c r="NHC302" s="292"/>
      <c r="NHD302" s="292"/>
      <c r="NHE302" s="292"/>
      <c r="NHF302" s="292"/>
      <c r="NHG302" s="292"/>
      <c r="NHH302" s="292"/>
      <c r="NHI302" s="292"/>
      <c r="NHJ302" s="292"/>
      <c r="NHK302" s="292"/>
      <c r="NHL302" s="292"/>
      <c r="NHM302" s="292"/>
      <c r="NHN302" s="292"/>
      <c r="NHO302" s="292"/>
      <c r="NHP302" s="292"/>
      <c r="NHQ302" s="292"/>
      <c r="NHR302" s="292"/>
      <c r="NHS302" s="292"/>
      <c r="NHT302" s="292"/>
      <c r="NHU302" s="292"/>
      <c r="NHV302" s="292"/>
      <c r="NHW302" s="292"/>
      <c r="NHX302" s="292"/>
      <c r="NHY302" s="292"/>
      <c r="NHZ302" s="292"/>
      <c r="NIA302" s="292"/>
      <c r="NIB302" s="292"/>
      <c r="NIC302" s="292"/>
      <c r="NID302" s="292"/>
      <c r="NIE302" s="292"/>
      <c r="NIF302" s="292"/>
      <c r="NIG302" s="292"/>
      <c r="NIH302" s="292"/>
      <c r="NII302" s="292"/>
      <c r="NIJ302" s="292"/>
      <c r="NIK302" s="292"/>
      <c r="NIL302" s="292"/>
      <c r="NIM302" s="292"/>
      <c r="NIN302" s="292"/>
      <c r="NIO302" s="292"/>
      <c r="NIP302" s="292"/>
      <c r="NIQ302" s="292"/>
      <c r="NIR302" s="292"/>
      <c r="NIS302" s="292"/>
      <c r="NIT302" s="292"/>
      <c r="NIU302" s="292"/>
      <c r="NIV302" s="292"/>
      <c r="NIW302" s="292"/>
      <c r="NIX302" s="292"/>
      <c r="NIY302" s="292"/>
      <c r="NIZ302" s="292"/>
      <c r="NJA302" s="292"/>
      <c r="NJB302" s="292"/>
      <c r="NJC302" s="292"/>
      <c r="NJD302" s="292"/>
      <c r="NJE302" s="292"/>
      <c r="NJF302" s="292"/>
      <c r="NJJ302" s="292"/>
      <c r="NJK302" s="292"/>
      <c r="NJT302" s="292"/>
      <c r="NJU302" s="292"/>
      <c r="NJV302" s="292"/>
      <c r="NKB302" s="292"/>
      <c r="NKC302" s="292"/>
      <c r="NKD302" s="292"/>
      <c r="NKE302" s="292"/>
      <c r="NKF302" s="292"/>
      <c r="NKG302" s="292"/>
      <c r="NKH302" s="292"/>
      <c r="NKI302" s="292"/>
      <c r="NKJ302" s="292"/>
      <c r="NKK302" s="292"/>
      <c r="NKL302" s="292"/>
      <c r="NKM302" s="292"/>
      <c r="NKN302" s="292"/>
      <c r="NKO302" s="292"/>
      <c r="NKP302" s="292"/>
      <c r="NKQ302" s="292"/>
      <c r="NKR302" s="292"/>
      <c r="NKS302" s="292"/>
      <c r="NKT302" s="292"/>
      <c r="NKU302" s="292"/>
      <c r="NKV302" s="292"/>
      <c r="NKW302" s="292"/>
      <c r="NKX302" s="292"/>
      <c r="NKY302" s="292"/>
      <c r="NKZ302" s="292"/>
      <c r="NLA302" s="292"/>
      <c r="NLB302" s="292"/>
      <c r="NLC302" s="292"/>
      <c r="NLD302" s="292"/>
      <c r="NLE302" s="292"/>
      <c r="NLF302" s="292"/>
      <c r="NLG302" s="292"/>
      <c r="NLH302" s="292"/>
      <c r="NLI302" s="292"/>
      <c r="NLJ302" s="292"/>
      <c r="NLK302" s="292"/>
      <c r="NLL302" s="292"/>
      <c r="NLM302" s="292"/>
      <c r="NLN302" s="292"/>
      <c r="NLO302" s="292"/>
      <c r="NLP302" s="292"/>
      <c r="NLQ302" s="292"/>
      <c r="NLR302" s="292"/>
      <c r="NLS302" s="292"/>
      <c r="NLT302" s="292"/>
      <c r="NLU302" s="292"/>
      <c r="NLV302" s="292"/>
      <c r="NLW302" s="292"/>
      <c r="NLX302" s="292"/>
      <c r="NLY302" s="292"/>
      <c r="NLZ302" s="292"/>
      <c r="NMA302" s="292"/>
      <c r="NMB302" s="292"/>
      <c r="NMC302" s="292"/>
      <c r="NMD302" s="292"/>
      <c r="NME302" s="292"/>
      <c r="NMF302" s="292"/>
      <c r="NMG302" s="292"/>
      <c r="NMH302" s="292"/>
      <c r="NMI302" s="292"/>
      <c r="NMJ302" s="292"/>
      <c r="NMK302" s="292"/>
      <c r="NML302" s="292"/>
      <c r="NMM302" s="292"/>
      <c r="NMN302" s="292"/>
      <c r="NMO302" s="292"/>
      <c r="NMP302" s="292"/>
      <c r="NMQ302" s="292"/>
      <c r="NMR302" s="292"/>
      <c r="NMS302" s="292"/>
      <c r="NMT302" s="292"/>
      <c r="NMU302" s="292"/>
      <c r="NMV302" s="292"/>
      <c r="NMW302" s="292"/>
      <c r="NMX302" s="292"/>
      <c r="NMY302" s="292"/>
      <c r="NMZ302" s="292"/>
      <c r="NNA302" s="292"/>
      <c r="NNB302" s="292"/>
      <c r="NNC302" s="292"/>
      <c r="NND302" s="292"/>
      <c r="NNE302" s="292"/>
      <c r="NNF302" s="292"/>
      <c r="NNG302" s="292"/>
      <c r="NNH302" s="292"/>
      <c r="NNI302" s="292"/>
      <c r="NNJ302" s="292"/>
      <c r="NNK302" s="292"/>
      <c r="NNL302" s="292"/>
      <c r="NNM302" s="292"/>
      <c r="NNN302" s="292"/>
      <c r="NNO302" s="292"/>
      <c r="NNP302" s="292"/>
      <c r="NNQ302" s="292"/>
      <c r="NNR302" s="292"/>
      <c r="NNS302" s="292"/>
      <c r="NNT302" s="292"/>
      <c r="NNU302" s="292"/>
      <c r="NNV302" s="292"/>
      <c r="NNW302" s="292"/>
      <c r="NNX302" s="292"/>
      <c r="NNY302" s="292"/>
      <c r="NNZ302" s="292"/>
      <c r="NOA302" s="292"/>
      <c r="NOB302" s="292"/>
      <c r="NOC302" s="292"/>
      <c r="NOD302" s="292"/>
      <c r="NOE302" s="292"/>
      <c r="NOF302" s="292"/>
      <c r="NOG302" s="292"/>
      <c r="NOH302" s="292"/>
      <c r="NOI302" s="292"/>
      <c r="NOJ302" s="292"/>
      <c r="NOK302" s="292"/>
      <c r="NOL302" s="292"/>
      <c r="NOM302" s="292"/>
      <c r="NON302" s="292"/>
      <c r="NOO302" s="292"/>
      <c r="NOP302" s="292"/>
      <c r="NOQ302" s="292"/>
      <c r="NOR302" s="292"/>
      <c r="NOS302" s="292"/>
      <c r="NOT302" s="292"/>
      <c r="NOU302" s="292"/>
      <c r="NOV302" s="292"/>
      <c r="NOW302" s="292"/>
      <c r="NOX302" s="292"/>
      <c r="NOY302" s="292"/>
      <c r="NOZ302" s="292"/>
      <c r="NPA302" s="292"/>
      <c r="NPB302" s="292"/>
      <c r="NPC302" s="292"/>
      <c r="NPD302" s="292"/>
      <c r="NPE302" s="292"/>
      <c r="NPF302" s="292"/>
      <c r="NPG302" s="292"/>
      <c r="NPH302" s="292"/>
      <c r="NPI302" s="292"/>
      <c r="NPJ302" s="292"/>
      <c r="NPK302" s="292"/>
      <c r="NPL302" s="292"/>
      <c r="NPM302" s="292"/>
      <c r="NPN302" s="292"/>
      <c r="NPO302" s="292"/>
      <c r="NPP302" s="292"/>
      <c r="NPQ302" s="292"/>
      <c r="NPR302" s="292"/>
      <c r="NPS302" s="292"/>
      <c r="NPT302" s="292"/>
      <c r="NPU302" s="292"/>
      <c r="NPV302" s="292"/>
      <c r="NPW302" s="292"/>
      <c r="NPX302" s="292"/>
      <c r="NPY302" s="292"/>
      <c r="NPZ302" s="292"/>
      <c r="NQA302" s="292"/>
      <c r="NQB302" s="292"/>
      <c r="NQC302" s="292"/>
      <c r="NQD302" s="292"/>
      <c r="NQE302" s="292"/>
      <c r="NQF302" s="292"/>
      <c r="NQG302" s="292"/>
      <c r="NQH302" s="292"/>
      <c r="NQI302" s="292"/>
      <c r="NQJ302" s="292"/>
      <c r="NQK302" s="292"/>
      <c r="NQL302" s="292"/>
      <c r="NQM302" s="292"/>
      <c r="NQN302" s="292"/>
      <c r="NQO302" s="292"/>
      <c r="NQP302" s="292"/>
      <c r="NQQ302" s="292"/>
      <c r="NQR302" s="292"/>
      <c r="NQS302" s="292"/>
      <c r="NQT302" s="292"/>
      <c r="NQU302" s="292"/>
      <c r="NQV302" s="292"/>
      <c r="NQW302" s="292"/>
      <c r="NQX302" s="292"/>
      <c r="NQY302" s="292"/>
      <c r="NQZ302" s="292"/>
      <c r="NRA302" s="292"/>
      <c r="NRB302" s="292"/>
      <c r="NRC302" s="292"/>
      <c r="NRD302" s="292"/>
      <c r="NRE302" s="292"/>
      <c r="NRF302" s="292"/>
      <c r="NRG302" s="292"/>
      <c r="NRH302" s="292"/>
      <c r="NRI302" s="292"/>
      <c r="NRJ302" s="292"/>
      <c r="NRK302" s="292"/>
      <c r="NRL302" s="292"/>
      <c r="NRM302" s="292"/>
      <c r="NRN302" s="292"/>
      <c r="NRO302" s="292"/>
      <c r="NRP302" s="292"/>
      <c r="NRQ302" s="292"/>
      <c r="NRR302" s="292"/>
      <c r="NRS302" s="292"/>
      <c r="NRT302" s="292"/>
      <c r="NRU302" s="292"/>
      <c r="NRV302" s="292"/>
      <c r="NRW302" s="292"/>
      <c r="NRX302" s="292"/>
      <c r="NRY302" s="292"/>
      <c r="NRZ302" s="292"/>
      <c r="NSA302" s="292"/>
      <c r="NSB302" s="292"/>
      <c r="NSC302" s="292"/>
      <c r="NSD302" s="292"/>
      <c r="NSE302" s="292"/>
      <c r="NSF302" s="292"/>
      <c r="NSG302" s="292"/>
      <c r="NSH302" s="292"/>
      <c r="NSI302" s="292"/>
      <c r="NSJ302" s="292"/>
      <c r="NSK302" s="292"/>
      <c r="NSL302" s="292"/>
      <c r="NSM302" s="292"/>
      <c r="NSN302" s="292"/>
      <c r="NSO302" s="292"/>
      <c r="NSP302" s="292"/>
      <c r="NSQ302" s="292"/>
      <c r="NSR302" s="292"/>
      <c r="NSS302" s="292"/>
      <c r="NST302" s="292"/>
      <c r="NSU302" s="292"/>
      <c r="NSV302" s="292"/>
      <c r="NSW302" s="292"/>
      <c r="NSX302" s="292"/>
      <c r="NSY302" s="292"/>
      <c r="NSZ302" s="292"/>
      <c r="NTA302" s="292"/>
      <c r="NTB302" s="292"/>
      <c r="NTF302" s="292"/>
      <c r="NTG302" s="292"/>
      <c r="NTP302" s="292"/>
      <c r="NTQ302" s="292"/>
      <c r="NTR302" s="292"/>
      <c r="NTX302" s="292"/>
      <c r="NTY302" s="292"/>
      <c r="NTZ302" s="292"/>
      <c r="NUA302" s="292"/>
      <c r="NUB302" s="292"/>
      <c r="NUC302" s="292"/>
      <c r="NUD302" s="292"/>
      <c r="NUE302" s="292"/>
      <c r="NUF302" s="292"/>
      <c r="NUG302" s="292"/>
      <c r="NUH302" s="292"/>
      <c r="NUI302" s="292"/>
      <c r="NUJ302" s="292"/>
      <c r="NUK302" s="292"/>
      <c r="NUL302" s="292"/>
      <c r="NUM302" s="292"/>
      <c r="NUN302" s="292"/>
      <c r="NUO302" s="292"/>
      <c r="NUP302" s="292"/>
      <c r="NUQ302" s="292"/>
      <c r="NUR302" s="292"/>
      <c r="NUS302" s="292"/>
      <c r="NUT302" s="292"/>
      <c r="NUU302" s="292"/>
      <c r="NUV302" s="292"/>
      <c r="NUW302" s="292"/>
      <c r="NUX302" s="292"/>
      <c r="NUY302" s="292"/>
      <c r="NUZ302" s="292"/>
      <c r="NVA302" s="292"/>
      <c r="NVB302" s="292"/>
      <c r="NVC302" s="292"/>
      <c r="NVD302" s="292"/>
      <c r="NVE302" s="292"/>
      <c r="NVF302" s="292"/>
      <c r="NVG302" s="292"/>
      <c r="NVH302" s="292"/>
      <c r="NVI302" s="292"/>
      <c r="NVJ302" s="292"/>
      <c r="NVK302" s="292"/>
      <c r="NVL302" s="292"/>
      <c r="NVM302" s="292"/>
      <c r="NVN302" s="292"/>
      <c r="NVO302" s="292"/>
      <c r="NVP302" s="292"/>
      <c r="NVQ302" s="292"/>
      <c r="NVR302" s="292"/>
      <c r="NVS302" s="292"/>
      <c r="NVT302" s="292"/>
      <c r="NVU302" s="292"/>
      <c r="NVV302" s="292"/>
      <c r="NVW302" s="292"/>
      <c r="NVX302" s="292"/>
      <c r="NVY302" s="292"/>
      <c r="NVZ302" s="292"/>
      <c r="NWA302" s="292"/>
      <c r="NWB302" s="292"/>
      <c r="NWC302" s="292"/>
      <c r="NWD302" s="292"/>
      <c r="NWE302" s="292"/>
      <c r="NWF302" s="292"/>
      <c r="NWG302" s="292"/>
      <c r="NWH302" s="292"/>
      <c r="NWI302" s="292"/>
      <c r="NWJ302" s="292"/>
      <c r="NWK302" s="292"/>
      <c r="NWL302" s="292"/>
      <c r="NWM302" s="292"/>
      <c r="NWN302" s="292"/>
      <c r="NWO302" s="292"/>
      <c r="NWP302" s="292"/>
      <c r="NWQ302" s="292"/>
      <c r="NWR302" s="292"/>
      <c r="NWS302" s="292"/>
      <c r="NWT302" s="292"/>
      <c r="NWU302" s="292"/>
      <c r="NWV302" s="292"/>
      <c r="NWW302" s="292"/>
      <c r="NWX302" s="292"/>
      <c r="NWY302" s="292"/>
      <c r="NWZ302" s="292"/>
      <c r="NXA302" s="292"/>
      <c r="NXB302" s="292"/>
      <c r="NXC302" s="292"/>
      <c r="NXD302" s="292"/>
      <c r="NXE302" s="292"/>
      <c r="NXF302" s="292"/>
      <c r="NXG302" s="292"/>
      <c r="NXH302" s="292"/>
      <c r="NXI302" s="292"/>
      <c r="NXJ302" s="292"/>
      <c r="NXK302" s="292"/>
      <c r="NXL302" s="292"/>
      <c r="NXM302" s="292"/>
      <c r="NXN302" s="292"/>
      <c r="NXO302" s="292"/>
      <c r="NXP302" s="292"/>
      <c r="NXQ302" s="292"/>
      <c r="NXR302" s="292"/>
      <c r="NXS302" s="292"/>
      <c r="NXT302" s="292"/>
      <c r="NXU302" s="292"/>
      <c r="NXV302" s="292"/>
      <c r="NXW302" s="292"/>
      <c r="NXX302" s="292"/>
      <c r="NXY302" s="292"/>
      <c r="NXZ302" s="292"/>
      <c r="NYA302" s="292"/>
      <c r="NYB302" s="292"/>
      <c r="NYC302" s="292"/>
      <c r="NYD302" s="292"/>
      <c r="NYE302" s="292"/>
      <c r="NYF302" s="292"/>
      <c r="NYG302" s="292"/>
      <c r="NYH302" s="292"/>
      <c r="NYI302" s="292"/>
      <c r="NYJ302" s="292"/>
      <c r="NYK302" s="292"/>
      <c r="NYL302" s="292"/>
      <c r="NYM302" s="292"/>
      <c r="NYN302" s="292"/>
      <c r="NYO302" s="292"/>
      <c r="NYP302" s="292"/>
      <c r="NYQ302" s="292"/>
      <c r="NYR302" s="292"/>
      <c r="NYS302" s="292"/>
      <c r="NYT302" s="292"/>
      <c r="NYU302" s="292"/>
      <c r="NYV302" s="292"/>
      <c r="NYW302" s="292"/>
      <c r="NYX302" s="292"/>
      <c r="NYY302" s="292"/>
      <c r="NYZ302" s="292"/>
      <c r="NZA302" s="292"/>
      <c r="NZB302" s="292"/>
      <c r="NZC302" s="292"/>
      <c r="NZD302" s="292"/>
      <c r="NZE302" s="292"/>
      <c r="NZF302" s="292"/>
      <c r="NZG302" s="292"/>
      <c r="NZH302" s="292"/>
      <c r="NZI302" s="292"/>
      <c r="NZJ302" s="292"/>
      <c r="NZK302" s="292"/>
      <c r="NZL302" s="292"/>
      <c r="NZM302" s="292"/>
      <c r="NZN302" s="292"/>
      <c r="NZO302" s="292"/>
      <c r="NZP302" s="292"/>
      <c r="NZQ302" s="292"/>
      <c r="NZR302" s="292"/>
      <c r="NZS302" s="292"/>
      <c r="NZT302" s="292"/>
      <c r="NZU302" s="292"/>
      <c r="NZV302" s="292"/>
      <c r="NZW302" s="292"/>
      <c r="NZX302" s="292"/>
      <c r="NZY302" s="292"/>
      <c r="NZZ302" s="292"/>
      <c r="OAA302" s="292"/>
      <c r="OAB302" s="292"/>
      <c r="OAC302" s="292"/>
      <c r="OAD302" s="292"/>
      <c r="OAE302" s="292"/>
      <c r="OAF302" s="292"/>
      <c r="OAG302" s="292"/>
      <c r="OAH302" s="292"/>
      <c r="OAI302" s="292"/>
      <c r="OAJ302" s="292"/>
      <c r="OAK302" s="292"/>
      <c r="OAL302" s="292"/>
      <c r="OAM302" s="292"/>
      <c r="OAN302" s="292"/>
      <c r="OAO302" s="292"/>
      <c r="OAP302" s="292"/>
      <c r="OAQ302" s="292"/>
      <c r="OAR302" s="292"/>
      <c r="OAS302" s="292"/>
      <c r="OAT302" s="292"/>
      <c r="OAU302" s="292"/>
      <c r="OAV302" s="292"/>
      <c r="OAW302" s="292"/>
      <c r="OAX302" s="292"/>
      <c r="OAY302" s="292"/>
      <c r="OAZ302" s="292"/>
      <c r="OBA302" s="292"/>
      <c r="OBB302" s="292"/>
      <c r="OBC302" s="292"/>
      <c r="OBD302" s="292"/>
      <c r="OBE302" s="292"/>
      <c r="OBF302" s="292"/>
      <c r="OBG302" s="292"/>
      <c r="OBH302" s="292"/>
      <c r="OBI302" s="292"/>
      <c r="OBJ302" s="292"/>
      <c r="OBK302" s="292"/>
      <c r="OBL302" s="292"/>
      <c r="OBM302" s="292"/>
      <c r="OBN302" s="292"/>
      <c r="OBO302" s="292"/>
      <c r="OBP302" s="292"/>
      <c r="OBQ302" s="292"/>
      <c r="OBR302" s="292"/>
      <c r="OBS302" s="292"/>
      <c r="OBT302" s="292"/>
      <c r="OBU302" s="292"/>
      <c r="OBV302" s="292"/>
      <c r="OBW302" s="292"/>
      <c r="OBX302" s="292"/>
      <c r="OBY302" s="292"/>
      <c r="OBZ302" s="292"/>
      <c r="OCA302" s="292"/>
      <c r="OCB302" s="292"/>
      <c r="OCC302" s="292"/>
      <c r="OCD302" s="292"/>
      <c r="OCE302" s="292"/>
      <c r="OCF302" s="292"/>
      <c r="OCG302" s="292"/>
      <c r="OCH302" s="292"/>
      <c r="OCI302" s="292"/>
      <c r="OCJ302" s="292"/>
      <c r="OCK302" s="292"/>
      <c r="OCL302" s="292"/>
      <c r="OCM302" s="292"/>
      <c r="OCN302" s="292"/>
      <c r="OCO302" s="292"/>
      <c r="OCP302" s="292"/>
      <c r="OCQ302" s="292"/>
      <c r="OCR302" s="292"/>
      <c r="OCS302" s="292"/>
      <c r="OCT302" s="292"/>
      <c r="OCU302" s="292"/>
      <c r="OCV302" s="292"/>
      <c r="OCW302" s="292"/>
      <c r="OCX302" s="292"/>
      <c r="ODB302" s="292"/>
      <c r="ODC302" s="292"/>
      <c r="ODL302" s="292"/>
      <c r="ODM302" s="292"/>
      <c r="ODN302" s="292"/>
      <c r="ODT302" s="292"/>
      <c r="ODU302" s="292"/>
      <c r="ODV302" s="292"/>
      <c r="ODW302" s="292"/>
      <c r="ODX302" s="292"/>
      <c r="ODY302" s="292"/>
      <c r="ODZ302" s="292"/>
      <c r="OEA302" s="292"/>
      <c r="OEB302" s="292"/>
      <c r="OEC302" s="292"/>
      <c r="OED302" s="292"/>
      <c r="OEE302" s="292"/>
      <c r="OEF302" s="292"/>
      <c r="OEG302" s="292"/>
      <c r="OEH302" s="292"/>
      <c r="OEI302" s="292"/>
      <c r="OEJ302" s="292"/>
      <c r="OEK302" s="292"/>
      <c r="OEL302" s="292"/>
      <c r="OEM302" s="292"/>
      <c r="OEN302" s="292"/>
      <c r="OEO302" s="292"/>
      <c r="OEP302" s="292"/>
      <c r="OEQ302" s="292"/>
      <c r="OER302" s="292"/>
      <c r="OES302" s="292"/>
      <c r="OET302" s="292"/>
      <c r="OEU302" s="292"/>
      <c r="OEV302" s="292"/>
      <c r="OEW302" s="292"/>
      <c r="OEX302" s="292"/>
      <c r="OEY302" s="292"/>
      <c r="OEZ302" s="292"/>
      <c r="OFA302" s="292"/>
      <c r="OFB302" s="292"/>
      <c r="OFC302" s="292"/>
      <c r="OFD302" s="292"/>
      <c r="OFE302" s="292"/>
      <c r="OFF302" s="292"/>
      <c r="OFG302" s="292"/>
      <c r="OFH302" s="292"/>
      <c r="OFI302" s="292"/>
      <c r="OFJ302" s="292"/>
      <c r="OFK302" s="292"/>
      <c r="OFL302" s="292"/>
      <c r="OFM302" s="292"/>
      <c r="OFN302" s="292"/>
      <c r="OFO302" s="292"/>
      <c r="OFP302" s="292"/>
      <c r="OFQ302" s="292"/>
      <c r="OFR302" s="292"/>
      <c r="OFS302" s="292"/>
      <c r="OFT302" s="292"/>
      <c r="OFU302" s="292"/>
      <c r="OFV302" s="292"/>
      <c r="OFW302" s="292"/>
      <c r="OFX302" s="292"/>
      <c r="OFY302" s="292"/>
      <c r="OFZ302" s="292"/>
      <c r="OGA302" s="292"/>
      <c r="OGB302" s="292"/>
      <c r="OGC302" s="292"/>
      <c r="OGD302" s="292"/>
      <c r="OGE302" s="292"/>
      <c r="OGF302" s="292"/>
      <c r="OGG302" s="292"/>
      <c r="OGH302" s="292"/>
      <c r="OGI302" s="292"/>
      <c r="OGJ302" s="292"/>
      <c r="OGK302" s="292"/>
      <c r="OGL302" s="292"/>
      <c r="OGM302" s="292"/>
      <c r="OGN302" s="292"/>
      <c r="OGO302" s="292"/>
      <c r="OGP302" s="292"/>
      <c r="OGQ302" s="292"/>
      <c r="OGR302" s="292"/>
      <c r="OGS302" s="292"/>
      <c r="OGT302" s="292"/>
      <c r="OGU302" s="292"/>
      <c r="OGV302" s="292"/>
      <c r="OGW302" s="292"/>
      <c r="OGX302" s="292"/>
      <c r="OGY302" s="292"/>
      <c r="OGZ302" s="292"/>
      <c r="OHA302" s="292"/>
      <c r="OHB302" s="292"/>
      <c r="OHC302" s="292"/>
      <c r="OHD302" s="292"/>
      <c r="OHE302" s="292"/>
      <c r="OHF302" s="292"/>
      <c r="OHG302" s="292"/>
      <c r="OHH302" s="292"/>
      <c r="OHI302" s="292"/>
      <c r="OHJ302" s="292"/>
      <c r="OHK302" s="292"/>
      <c r="OHL302" s="292"/>
      <c r="OHM302" s="292"/>
      <c r="OHN302" s="292"/>
      <c r="OHO302" s="292"/>
      <c r="OHP302" s="292"/>
      <c r="OHQ302" s="292"/>
      <c r="OHR302" s="292"/>
      <c r="OHS302" s="292"/>
      <c r="OHT302" s="292"/>
      <c r="OHU302" s="292"/>
      <c r="OHV302" s="292"/>
      <c r="OHW302" s="292"/>
      <c r="OHX302" s="292"/>
      <c r="OHY302" s="292"/>
      <c r="OHZ302" s="292"/>
      <c r="OIA302" s="292"/>
      <c r="OIB302" s="292"/>
      <c r="OIC302" s="292"/>
      <c r="OID302" s="292"/>
      <c r="OIE302" s="292"/>
      <c r="OIF302" s="292"/>
      <c r="OIG302" s="292"/>
      <c r="OIH302" s="292"/>
      <c r="OII302" s="292"/>
      <c r="OIJ302" s="292"/>
      <c r="OIK302" s="292"/>
      <c r="OIL302" s="292"/>
      <c r="OIM302" s="292"/>
      <c r="OIN302" s="292"/>
      <c r="OIO302" s="292"/>
      <c r="OIP302" s="292"/>
      <c r="OIQ302" s="292"/>
      <c r="OIR302" s="292"/>
      <c r="OIS302" s="292"/>
      <c r="OIT302" s="292"/>
      <c r="OIU302" s="292"/>
      <c r="OIV302" s="292"/>
      <c r="OIW302" s="292"/>
      <c r="OIX302" s="292"/>
      <c r="OIY302" s="292"/>
      <c r="OIZ302" s="292"/>
      <c r="OJA302" s="292"/>
      <c r="OJB302" s="292"/>
      <c r="OJC302" s="292"/>
      <c r="OJD302" s="292"/>
      <c r="OJE302" s="292"/>
      <c r="OJF302" s="292"/>
      <c r="OJG302" s="292"/>
      <c r="OJH302" s="292"/>
      <c r="OJI302" s="292"/>
      <c r="OJJ302" s="292"/>
      <c r="OJK302" s="292"/>
      <c r="OJL302" s="292"/>
      <c r="OJM302" s="292"/>
      <c r="OJN302" s="292"/>
      <c r="OJO302" s="292"/>
      <c r="OJP302" s="292"/>
      <c r="OJQ302" s="292"/>
      <c r="OJR302" s="292"/>
      <c r="OJS302" s="292"/>
      <c r="OJT302" s="292"/>
      <c r="OJU302" s="292"/>
      <c r="OJV302" s="292"/>
      <c r="OJW302" s="292"/>
      <c r="OJX302" s="292"/>
      <c r="OJY302" s="292"/>
      <c r="OJZ302" s="292"/>
      <c r="OKA302" s="292"/>
      <c r="OKB302" s="292"/>
      <c r="OKC302" s="292"/>
      <c r="OKD302" s="292"/>
      <c r="OKE302" s="292"/>
      <c r="OKF302" s="292"/>
      <c r="OKG302" s="292"/>
      <c r="OKH302" s="292"/>
      <c r="OKI302" s="292"/>
      <c r="OKJ302" s="292"/>
      <c r="OKK302" s="292"/>
      <c r="OKL302" s="292"/>
      <c r="OKM302" s="292"/>
      <c r="OKN302" s="292"/>
      <c r="OKO302" s="292"/>
      <c r="OKP302" s="292"/>
      <c r="OKQ302" s="292"/>
      <c r="OKR302" s="292"/>
      <c r="OKS302" s="292"/>
      <c r="OKT302" s="292"/>
      <c r="OKU302" s="292"/>
      <c r="OKV302" s="292"/>
      <c r="OKW302" s="292"/>
      <c r="OKX302" s="292"/>
      <c r="OKY302" s="292"/>
      <c r="OKZ302" s="292"/>
      <c r="OLA302" s="292"/>
      <c r="OLB302" s="292"/>
      <c r="OLC302" s="292"/>
      <c r="OLD302" s="292"/>
      <c r="OLE302" s="292"/>
      <c r="OLF302" s="292"/>
      <c r="OLG302" s="292"/>
      <c r="OLH302" s="292"/>
      <c r="OLI302" s="292"/>
      <c r="OLJ302" s="292"/>
      <c r="OLK302" s="292"/>
      <c r="OLL302" s="292"/>
      <c r="OLM302" s="292"/>
      <c r="OLN302" s="292"/>
      <c r="OLO302" s="292"/>
      <c r="OLP302" s="292"/>
      <c r="OLQ302" s="292"/>
      <c r="OLR302" s="292"/>
      <c r="OLS302" s="292"/>
      <c r="OLT302" s="292"/>
      <c r="OLU302" s="292"/>
      <c r="OLV302" s="292"/>
      <c r="OLW302" s="292"/>
      <c r="OLX302" s="292"/>
      <c r="OLY302" s="292"/>
      <c r="OLZ302" s="292"/>
      <c r="OMA302" s="292"/>
      <c r="OMB302" s="292"/>
      <c r="OMC302" s="292"/>
      <c r="OMD302" s="292"/>
      <c r="OME302" s="292"/>
      <c r="OMF302" s="292"/>
      <c r="OMG302" s="292"/>
      <c r="OMH302" s="292"/>
      <c r="OMI302" s="292"/>
      <c r="OMJ302" s="292"/>
      <c r="OMK302" s="292"/>
      <c r="OML302" s="292"/>
      <c r="OMM302" s="292"/>
      <c r="OMN302" s="292"/>
      <c r="OMO302" s="292"/>
      <c r="OMP302" s="292"/>
      <c r="OMQ302" s="292"/>
      <c r="OMR302" s="292"/>
      <c r="OMS302" s="292"/>
      <c r="OMT302" s="292"/>
      <c r="OMX302" s="292"/>
      <c r="OMY302" s="292"/>
      <c r="ONH302" s="292"/>
      <c r="ONI302" s="292"/>
      <c r="ONJ302" s="292"/>
      <c r="ONP302" s="292"/>
      <c r="ONQ302" s="292"/>
      <c r="ONR302" s="292"/>
      <c r="ONS302" s="292"/>
      <c r="ONT302" s="292"/>
      <c r="ONU302" s="292"/>
      <c r="ONV302" s="292"/>
      <c r="ONW302" s="292"/>
      <c r="ONX302" s="292"/>
      <c r="ONY302" s="292"/>
      <c r="ONZ302" s="292"/>
      <c r="OOA302" s="292"/>
      <c r="OOB302" s="292"/>
      <c r="OOC302" s="292"/>
      <c r="OOD302" s="292"/>
      <c r="OOE302" s="292"/>
      <c r="OOF302" s="292"/>
      <c r="OOG302" s="292"/>
      <c r="OOH302" s="292"/>
      <c r="OOI302" s="292"/>
      <c r="OOJ302" s="292"/>
      <c r="OOK302" s="292"/>
      <c r="OOL302" s="292"/>
      <c r="OOM302" s="292"/>
      <c r="OON302" s="292"/>
      <c r="OOO302" s="292"/>
      <c r="OOP302" s="292"/>
      <c r="OOQ302" s="292"/>
      <c r="OOR302" s="292"/>
      <c r="OOS302" s="292"/>
      <c r="OOT302" s="292"/>
      <c r="OOU302" s="292"/>
      <c r="OOV302" s="292"/>
      <c r="OOW302" s="292"/>
      <c r="OOX302" s="292"/>
      <c r="OOY302" s="292"/>
      <c r="OOZ302" s="292"/>
      <c r="OPA302" s="292"/>
      <c r="OPB302" s="292"/>
      <c r="OPC302" s="292"/>
      <c r="OPD302" s="292"/>
      <c r="OPE302" s="292"/>
      <c r="OPF302" s="292"/>
      <c r="OPG302" s="292"/>
      <c r="OPH302" s="292"/>
      <c r="OPI302" s="292"/>
      <c r="OPJ302" s="292"/>
      <c r="OPK302" s="292"/>
      <c r="OPL302" s="292"/>
      <c r="OPM302" s="292"/>
      <c r="OPN302" s="292"/>
      <c r="OPO302" s="292"/>
      <c r="OPP302" s="292"/>
      <c r="OPQ302" s="292"/>
      <c r="OPR302" s="292"/>
      <c r="OPS302" s="292"/>
      <c r="OPT302" s="292"/>
      <c r="OPU302" s="292"/>
      <c r="OPV302" s="292"/>
      <c r="OPW302" s="292"/>
      <c r="OPX302" s="292"/>
      <c r="OPY302" s="292"/>
      <c r="OPZ302" s="292"/>
      <c r="OQA302" s="292"/>
      <c r="OQB302" s="292"/>
      <c r="OQC302" s="292"/>
      <c r="OQD302" s="292"/>
      <c r="OQE302" s="292"/>
      <c r="OQF302" s="292"/>
      <c r="OQG302" s="292"/>
      <c r="OQH302" s="292"/>
      <c r="OQI302" s="292"/>
      <c r="OQJ302" s="292"/>
      <c r="OQK302" s="292"/>
      <c r="OQL302" s="292"/>
      <c r="OQM302" s="292"/>
      <c r="OQN302" s="292"/>
      <c r="OQO302" s="292"/>
      <c r="OQP302" s="292"/>
      <c r="OQQ302" s="292"/>
      <c r="OQR302" s="292"/>
      <c r="OQS302" s="292"/>
      <c r="OQT302" s="292"/>
      <c r="OQU302" s="292"/>
      <c r="OQV302" s="292"/>
      <c r="OQW302" s="292"/>
      <c r="OQX302" s="292"/>
      <c r="OQY302" s="292"/>
      <c r="OQZ302" s="292"/>
      <c r="ORA302" s="292"/>
      <c r="ORB302" s="292"/>
      <c r="ORC302" s="292"/>
      <c r="ORD302" s="292"/>
      <c r="ORE302" s="292"/>
      <c r="ORF302" s="292"/>
      <c r="ORG302" s="292"/>
      <c r="ORH302" s="292"/>
      <c r="ORI302" s="292"/>
      <c r="ORJ302" s="292"/>
      <c r="ORK302" s="292"/>
      <c r="ORL302" s="292"/>
      <c r="ORM302" s="292"/>
      <c r="ORN302" s="292"/>
      <c r="ORO302" s="292"/>
      <c r="ORP302" s="292"/>
      <c r="ORQ302" s="292"/>
      <c r="ORR302" s="292"/>
      <c r="ORS302" s="292"/>
      <c r="ORT302" s="292"/>
      <c r="ORU302" s="292"/>
      <c r="ORV302" s="292"/>
      <c r="ORW302" s="292"/>
      <c r="ORX302" s="292"/>
      <c r="ORY302" s="292"/>
      <c r="ORZ302" s="292"/>
      <c r="OSA302" s="292"/>
      <c r="OSB302" s="292"/>
      <c r="OSC302" s="292"/>
      <c r="OSD302" s="292"/>
      <c r="OSE302" s="292"/>
      <c r="OSF302" s="292"/>
      <c r="OSG302" s="292"/>
      <c r="OSH302" s="292"/>
      <c r="OSI302" s="292"/>
      <c r="OSJ302" s="292"/>
      <c r="OSK302" s="292"/>
      <c r="OSL302" s="292"/>
      <c r="OSM302" s="292"/>
      <c r="OSN302" s="292"/>
      <c r="OSO302" s="292"/>
      <c r="OSP302" s="292"/>
      <c r="OSQ302" s="292"/>
      <c r="OSR302" s="292"/>
      <c r="OSS302" s="292"/>
      <c r="OST302" s="292"/>
      <c r="OSU302" s="292"/>
      <c r="OSV302" s="292"/>
      <c r="OSW302" s="292"/>
      <c r="OSX302" s="292"/>
      <c r="OSY302" s="292"/>
      <c r="OSZ302" s="292"/>
      <c r="OTA302" s="292"/>
      <c r="OTB302" s="292"/>
      <c r="OTC302" s="292"/>
      <c r="OTD302" s="292"/>
      <c r="OTE302" s="292"/>
      <c r="OTF302" s="292"/>
      <c r="OTG302" s="292"/>
      <c r="OTH302" s="292"/>
      <c r="OTI302" s="292"/>
      <c r="OTJ302" s="292"/>
      <c r="OTK302" s="292"/>
      <c r="OTL302" s="292"/>
      <c r="OTM302" s="292"/>
      <c r="OTN302" s="292"/>
      <c r="OTO302" s="292"/>
      <c r="OTP302" s="292"/>
      <c r="OTQ302" s="292"/>
      <c r="OTR302" s="292"/>
      <c r="OTS302" s="292"/>
      <c r="OTT302" s="292"/>
      <c r="OTU302" s="292"/>
      <c r="OTV302" s="292"/>
      <c r="OTW302" s="292"/>
      <c r="OTX302" s="292"/>
      <c r="OTY302" s="292"/>
      <c r="OTZ302" s="292"/>
      <c r="OUA302" s="292"/>
      <c r="OUB302" s="292"/>
      <c r="OUC302" s="292"/>
      <c r="OUD302" s="292"/>
      <c r="OUE302" s="292"/>
      <c r="OUF302" s="292"/>
      <c r="OUG302" s="292"/>
      <c r="OUH302" s="292"/>
      <c r="OUI302" s="292"/>
      <c r="OUJ302" s="292"/>
      <c r="OUK302" s="292"/>
      <c r="OUL302" s="292"/>
      <c r="OUM302" s="292"/>
      <c r="OUN302" s="292"/>
      <c r="OUO302" s="292"/>
      <c r="OUP302" s="292"/>
      <c r="OUQ302" s="292"/>
      <c r="OUR302" s="292"/>
      <c r="OUS302" s="292"/>
      <c r="OUT302" s="292"/>
      <c r="OUU302" s="292"/>
      <c r="OUV302" s="292"/>
      <c r="OUW302" s="292"/>
      <c r="OUX302" s="292"/>
      <c r="OUY302" s="292"/>
      <c r="OUZ302" s="292"/>
      <c r="OVA302" s="292"/>
      <c r="OVB302" s="292"/>
      <c r="OVC302" s="292"/>
      <c r="OVD302" s="292"/>
      <c r="OVE302" s="292"/>
      <c r="OVF302" s="292"/>
      <c r="OVG302" s="292"/>
      <c r="OVH302" s="292"/>
      <c r="OVI302" s="292"/>
      <c r="OVJ302" s="292"/>
      <c r="OVK302" s="292"/>
      <c r="OVL302" s="292"/>
      <c r="OVM302" s="292"/>
      <c r="OVN302" s="292"/>
      <c r="OVO302" s="292"/>
      <c r="OVP302" s="292"/>
      <c r="OVQ302" s="292"/>
      <c r="OVR302" s="292"/>
      <c r="OVS302" s="292"/>
      <c r="OVT302" s="292"/>
      <c r="OVU302" s="292"/>
      <c r="OVV302" s="292"/>
      <c r="OVW302" s="292"/>
      <c r="OVX302" s="292"/>
      <c r="OVY302" s="292"/>
      <c r="OVZ302" s="292"/>
      <c r="OWA302" s="292"/>
      <c r="OWB302" s="292"/>
      <c r="OWC302" s="292"/>
      <c r="OWD302" s="292"/>
      <c r="OWE302" s="292"/>
      <c r="OWF302" s="292"/>
      <c r="OWG302" s="292"/>
      <c r="OWH302" s="292"/>
      <c r="OWI302" s="292"/>
      <c r="OWJ302" s="292"/>
      <c r="OWK302" s="292"/>
      <c r="OWL302" s="292"/>
      <c r="OWM302" s="292"/>
      <c r="OWN302" s="292"/>
      <c r="OWO302" s="292"/>
      <c r="OWP302" s="292"/>
      <c r="OWT302" s="292"/>
      <c r="OWU302" s="292"/>
      <c r="OXD302" s="292"/>
      <c r="OXE302" s="292"/>
      <c r="OXF302" s="292"/>
      <c r="OXL302" s="292"/>
      <c r="OXM302" s="292"/>
      <c r="OXN302" s="292"/>
      <c r="OXO302" s="292"/>
      <c r="OXP302" s="292"/>
      <c r="OXQ302" s="292"/>
      <c r="OXR302" s="292"/>
      <c r="OXS302" s="292"/>
      <c r="OXT302" s="292"/>
      <c r="OXU302" s="292"/>
      <c r="OXV302" s="292"/>
      <c r="OXW302" s="292"/>
      <c r="OXX302" s="292"/>
      <c r="OXY302" s="292"/>
      <c r="OXZ302" s="292"/>
      <c r="OYA302" s="292"/>
      <c r="OYB302" s="292"/>
      <c r="OYC302" s="292"/>
      <c r="OYD302" s="292"/>
      <c r="OYE302" s="292"/>
      <c r="OYF302" s="292"/>
      <c r="OYG302" s="292"/>
      <c r="OYH302" s="292"/>
      <c r="OYI302" s="292"/>
      <c r="OYJ302" s="292"/>
      <c r="OYK302" s="292"/>
      <c r="OYL302" s="292"/>
      <c r="OYM302" s="292"/>
      <c r="OYN302" s="292"/>
      <c r="OYO302" s="292"/>
      <c r="OYP302" s="292"/>
      <c r="OYQ302" s="292"/>
      <c r="OYR302" s="292"/>
      <c r="OYS302" s="292"/>
      <c r="OYT302" s="292"/>
      <c r="OYU302" s="292"/>
      <c r="OYV302" s="292"/>
      <c r="OYW302" s="292"/>
      <c r="OYX302" s="292"/>
      <c r="OYY302" s="292"/>
      <c r="OYZ302" s="292"/>
      <c r="OZA302" s="292"/>
      <c r="OZB302" s="292"/>
      <c r="OZC302" s="292"/>
      <c r="OZD302" s="292"/>
      <c r="OZE302" s="292"/>
      <c r="OZF302" s="292"/>
      <c r="OZG302" s="292"/>
      <c r="OZH302" s="292"/>
      <c r="OZI302" s="292"/>
      <c r="OZJ302" s="292"/>
      <c r="OZK302" s="292"/>
      <c r="OZL302" s="292"/>
      <c r="OZM302" s="292"/>
      <c r="OZN302" s="292"/>
      <c r="OZO302" s="292"/>
      <c r="OZP302" s="292"/>
      <c r="OZQ302" s="292"/>
      <c r="OZR302" s="292"/>
      <c r="OZS302" s="292"/>
      <c r="OZT302" s="292"/>
      <c r="OZU302" s="292"/>
      <c r="OZV302" s="292"/>
      <c r="OZW302" s="292"/>
      <c r="OZX302" s="292"/>
      <c r="OZY302" s="292"/>
      <c r="OZZ302" s="292"/>
      <c r="PAA302" s="292"/>
      <c r="PAB302" s="292"/>
      <c r="PAC302" s="292"/>
      <c r="PAD302" s="292"/>
      <c r="PAE302" s="292"/>
      <c r="PAF302" s="292"/>
      <c r="PAG302" s="292"/>
      <c r="PAH302" s="292"/>
      <c r="PAI302" s="292"/>
      <c r="PAJ302" s="292"/>
      <c r="PAK302" s="292"/>
      <c r="PAL302" s="292"/>
      <c r="PAM302" s="292"/>
      <c r="PAN302" s="292"/>
      <c r="PAO302" s="292"/>
      <c r="PAP302" s="292"/>
      <c r="PAQ302" s="292"/>
      <c r="PAR302" s="292"/>
      <c r="PAS302" s="292"/>
      <c r="PAT302" s="292"/>
      <c r="PAU302" s="292"/>
      <c r="PAV302" s="292"/>
      <c r="PAW302" s="292"/>
      <c r="PAX302" s="292"/>
      <c r="PAY302" s="292"/>
      <c r="PAZ302" s="292"/>
      <c r="PBA302" s="292"/>
      <c r="PBB302" s="292"/>
      <c r="PBC302" s="292"/>
      <c r="PBD302" s="292"/>
      <c r="PBE302" s="292"/>
      <c r="PBF302" s="292"/>
      <c r="PBG302" s="292"/>
      <c r="PBH302" s="292"/>
      <c r="PBI302" s="292"/>
      <c r="PBJ302" s="292"/>
      <c r="PBK302" s="292"/>
      <c r="PBL302" s="292"/>
      <c r="PBM302" s="292"/>
      <c r="PBN302" s="292"/>
      <c r="PBO302" s="292"/>
      <c r="PBP302" s="292"/>
      <c r="PBQ302" s="292"/>
      <c r="PBR302" s="292"/>
      <c r="PBS302" s="292"/>
      <c r="PBT302" s="292"/>
      <c r="PBU302" s="292"/>
      <c r="PBV302" s="292"/>
      <c r="PBW302" s="292"/>
      <c r="PBX302" s="292"/>
      <c r="PBY302" s="292"/>
      <c r="PBZ302" s="292"/>
      <c r="PCA302" s="292"/>
      <c r="PCB302" s="292"/>
      <c r="PCC302" s="292"/>
      <c r="PCD302" s="292"/>
      <c r="PCE302" s="292"/>
      <c r="PCF302" s="292"/>
      <c r="PCG302" s="292"/>
      <c r="PCH302" s="292"/>
      <c r="PCI302" s="292"/>
      <c r="PCJ302" s="292"/>
      <c r="PCK302" s="292"/>
      <c r="PCL302" s="292"/>
      <c r="PCM302" s="292"/>
      <c r="PCN302" s="292"/>
      <c r="PCO302" s="292"/>
      <c r="PCP302" s="292"/>
      <c r="PCQ302" s="292"/>
      <c r="PCR302" s="292"/>
      <c r="PCS302" s="292"/>
      <c r="PCT302" s="292"/>
      <c r="PCU302" s="292"/>
      <c r="PCV302" s="292"/>
      <c r="PCW302" s="292"/>
      <c r="PCX302" s="292"/>
      <c r="PCY302" s="292"/>
      <c r="PCZ302" s="292"/>
      <c r="PDA302" s="292"/>
      <c r="PDB302" s="292"/>
      <c r="PDC302" s="292"/>
      <c r="PDD302" s="292"/>
      <c r="PDE302" s="292"/>
      <c r="PDF302" s="292"/>
      <c r="PDG302" s="292"/>
      <c r="PDH302" s="292"/>
      <c r="PDI302" s="292"/>
      <c r="PDJ302" s="292"/>
      <c r="PDK302" s="292"/>
      <c r="PDL302" s="292"/>
      <c r="PDM302" s="292"/>
      <c r="PDN302" s="292"/>
      <c r="PDO302" s="292"/>
      <c r="PDP302" s="292"/>
      <c r="PDQ302" s="292"/>
      <c r="PDR302" s="292"/>
      <c r="PDS302" s="292"/>
      <c r="PDT302" s="292"/>
      <c r="PDU302" s="292"/>
      <c r="PDV302" s="292"/>
      <c r="PDW302" s="292"/>
      <c r="PDX302" s="292"/>
      <c r="PDY302" s="292"/>
      <c r="PDZ302" s="292"/>
      <c r="PEA302" s="292"/>
      <c r="PEB302" s="292"/>
      <c r="PEC302" s="292"/>
      <c r="PED302" s="292"/>
      <c r="PEE302" s="292"/>
      <c r="PEF302" s="292"/>
      <c r="PEG302" s="292"/>
      <c r="PEH302" s="292"/>
      <c r="PEI302" s="292"/>
      <c r="PEJ302" s="292"/>
      <c r="PEK302" s="292"/>
      <c r="PEL302" s="292"/>
      <c r="PEM302" s="292"/>
      <c r="PEN302" s="292"/>
      <c r="PEO302" s="292"/>
      <c r="PEP302" s="292"/>
      <c r="PEQ302" s="292"/>
      <c r="PER302" s="292"/>
      <c r="PES302" s="292"/>
      <c r="PET302" s="292"/>
      <c r="PEU302" s="292"/>
      <c r="PEV302" s="292"/>
      <c r="PEW302" s="292"/>
      <c r="PEX302" s="292"/>
      <c r="PEY302" s="292"/>
      <c r="PEZ302" s="292"/>
      <c r="PFA302" s="292"/>
      <c r="PFB302" s="292"/>
      <c r="PFC302" s="292"/>
      <c r="PFD302" s="292"/>
      <c r="PFE302" s="292"/>
      <c r="PFF302" s="292"/>
      <c r="PFG302" s="292"/>
      <c r="PFH302" s="292"/>
      <c r="PFI302" s="292"/>
      <c r="PFJ302" s="292"/>
      <c r="PFK302" s="292"/>
      <c r="PFL302" s="292"/>
      <c r="PFM302" s="292"/>
      <c r="PFN302" s="292"/>
      <c r="PFO302" s="292"/>
      <c r="PFP302" s="292"/>
      <c r="PFQ302" s="292"/>
      <c r="PFR302" s="292"/>
      <c r="PFS302" s="292"/>
      <c r="PFT302" s="292"/>
      <c r="PFU302" s="292"/>
      <c r="PFV302" s="292"/>
      <c r="PFW302" s="292"/>
      <c r="PFX302" s="292"/>
      <c r="PFY302" s="292"/>
      <c r="PFZ302" s="292"/>
      <c r="PGA302" s="292"/>
      <c r="PGB302" s="292"/>
      <c r="PGC302" s="292"/>
      <c r="PGD302" s="292"/>
      <c r="PGE302" s="292"/>
      <c r="PGF302" s="292"/>
      <c r="PGG302" s="292"/>
      <c r="PGH302" s="292"/>
      <c r="PGI302" s="292"/>
      <c r="PGJ302" s="292"/>
      <c r="PGK302" s="292"/>
      <c r="PGL302" s="292"/>
      <c r="PGP302" s="292"/>
      <c r="PGQ302" s="292"/>
      <c r="PGZ302" s="292"/>
      <c r="PHA302" s="292"/>
      <c r="PHB302" s="292"/>
      <c r="PHH302" s="292"/>
      <c r="PHI302" s="292"/>
      <c r="PHJ302" s="292"/>
      <c r="PHK302" s="292"/>
      <c r="PHL302" s="292"/>
      <c r="PHM302" s="292"/>
      <c r="PHN302" s="292"/>
      <c r="PHO302" s="292"/>
      <c r="PHP302" s="292"/>
      <c r="PHQ302" s="292"/>
      <c r="PHR302" s="292"/>
      <c r="PHS302" s="292"/>
      <c r="PHT302" s="292"/>
      <c r="PHU302" s="292"/>
      <c r="PHV302" s="292"/>
      <c r="PHW302" s="292"/>
      <c r="PHX302" s="292"/>
      <c r="PHY302" s="292"/>
      <c r="PHZ302" s="292"/>
      <c r="PIA302" s="292"/>
      <c r="PIB302" s="292"/>
      <c r="PIC302" s="292"/>
      <c r="PID302" s="292"/>
      <c r="PIE302" s="292"/>
      <c r="PIF302" s="292"/>
      <c r="PIG302" s="292"/>
      <c r="PIH302" s="292"/>
      <c r="PII302" s="292"/>
      <c r="PIJ302" s="292"/>
      <c r="PIK302" s="292"/>
      <c r="PIL302" s="292"/>
      <c r="PIM302" s="292"/>
      <c r="PIN302" s="292"/>
      <c r="PIO302" s="292"/>
      <c r="PIP302" s="292"/>
      <c r="PIQ302" s="292"/>
      <c r="PIR302" s="292"/>
      <c r="PIS302" s="292"/>
      <c r="PIT302" s="292"/>
      <c r="PIU302" s="292"/>
      <c r="PIV302" s="292"/>
      <c r="PIW302" s="292"/>
      <c r="PIX302" s="292"/>
      <c r="PIY302" s="292"/>
      <c r="PIZ302" s="292"/>
      <c r="PJA302" s="292"/>
      <c r="PJB302" s="292"/>
      <c r="PJC302" s="292"/>
      <c r="PJD302" s="292"/>
      <c r="PJE302" s="292"/>
      <c r="PJF302" s="292"/>
      <c r="PJG302" s="292"/>
      <c r="PJH302" s="292"/>
      <c r="PJI302" s="292"/>
      <c r="PJJ302" s="292"/>
      <c r="PJK302" s="292"/>
      <c r="PJL302" s="292"/>
      <c r="PJM302" s="292"/>
      <c r="PJN302" s="292"/>
      <c r="PJO302" s="292"/>
      <c r="PJP302" s="292"/>
      <c r="PJQ302" s="292"/>
      <c r="PJR302" s="292"/>
      <c r="PJS302" s="292"/>
      <c r="PJT302" s="292"/>
      <c r="PJU302" s="292"/>
      <c r="PJV302" s="292"/>
      <c r="PJW302" s="292"/>
      <c r="PJX302" s="292"/>
      <c r="PJY302" s="292"/>
      <c r="PJZ302" s="292"/>
      <c r="PKA302" s="292"/>
      <c r="PKB302" s="292"/>
      <c r="PKC302" s="292"/>
      <c r="PKD302" s="292"/>
      <c r="PKE302" s="292"/>
      <c r="PKF302" s="292"/>
      <c r="PKG302" s="292"/>
      <c r="PKH302" s="292"/>
      <c r="PKI302" s="292"/>
      <c r="PKJ302" s="292"/>
      <c r="PKK302" s="292"/>
      <c r="PKL302" s="292"/>
      <c r="PKM302" s="292"/>
      <c r="PKN302" s="292"/>
      <c r="PKO302" s="292"/>
      <c r="PKP302" s="292"/>
      <c r="PKQ302" s="292"/>
      <c r="PKR302" s="292"/>
      <c r="PKS302" s="292"/>
      <c r="PKT302" s="292"/>
      <c r="PKU302" s="292"/>
      <c r="PKV302" s="292"/>
      <c r="PKW302" s="292"/>
      <c r="PKX302" s="292"/>
      <c r="PKY302" s="292"/>
      <c r="PKZ302" s="292"/>
      <c r="PLA302" s="292"/>
      <c r="PLB302" s="292"/>
      <c r="PLC302" s="292"/>
      <c r="PLD302" s="292"/>
      <c r="PLE302" s="292"/>
      <c r="PLF302" s="292"/>
      <c r="PLG302" s="292"/>
      <c r="PLH302" s="292"/>
      <c r="PLI302" s="292"/>
      <c r="PLJ302" s="292"/>
      <c r="PLK302" s="292"/>
      <c r="PLL302" s="292"/>
      <c r="PLM302" s="292"/>
      <c r="PLN302" s="292"/>
      <c r="PLO302" s="292"/>
      <c r="PLP302" s="292"/>
      <c r="PLQ302" s="292"/>
      <c r="PLR302" s="292"/>
      <c r="PLS302" s="292"/>
      <c r="PLT302" s="292"/>
      <c r="PLU302" s="292"/>
      <c r="PLV302" s="292"/>
      <c r="PLW302" s="292"/>
      <c r="PLX302" s="292"/>
      <c r="PLY302" s="292"/>
      <c r="PLZ302" s="292"/>
      <c r="PMA302" s="292"/>
      <c r="PMB302" s="292"/>
      <c r="PMC302" s="292"/>
      <c r="PMD302" s="292"/>
      <c r="PME302" s="292"/>
      <c r="PMF302" s="292"/>
      <c r="PMG302" s="292"/>
      <c r="PMH302" s="292"/>
      <c r="PMI302" s="292"/>
      <c r="PMJ302" s="292"/>
      <c r="PMK302" s="292"/>
      <c r="PML302" s="292"/>
      <c r="PMM302" s="292"/>
      <c r="PMN302" s="292"/>
      <c r="PMO302" s="292"/>
      <c r="PMP302" s="292"/>
      <c r="PMQ302" s="292"/>
      <c r="PMR302" s="292"/>
      <c r="PMS302" s="292"/>
      <c r="PMT302" s="292"/>
      <c r="PMU302" s="292"/>
      <c r="PMV302" s="292"/>
      <c r="PMW302" s="292"/>
      <c r="PMX302" s="292"/>
      <c r="PMY302" s="292"/>
      <c r="PMZ302" s="292"/>
      <c r="PNA302" s="292"/>
      <c r="PNB302" s="292"/>
      <c r="PNC302" s="292"/>
      <c r="PND302" s="292"/>
      <c r="PNE302" s="292"/>
      <c r="PNF302" s="292"/>
      <c r="PNG302" s="292"/>
      <c r="PNH302" s="292"/>
      <c r="PNI302" s="292"/>
      <c r="PNJ302" s="292"/>
      <c r="PNK302" s="292"/>
      <c r="PNL302" s="292"/>
      <c r="PNM302" s="292"/>
      <c r="PNN302" s="292"/>
      <c r="PNO302" s="292"/>
      <c r="PNP302" s="292"/>
      <c r="PNQ302" s="292"/>
      <c r="PNR302" s="292"/>
      <c r="PNS302" s="292"/>
      <c r="PNT302" s="292"/>
      <c r="PNU302" s="292"/>
      <c r="PNV302" s="292"/>
      <c r="PNW302" s="292"/>
      <c r="PNX302" s="292"/>
      <c r="PNY302" s="292"/>
      <c r="PNZ302" s="292"/>
      <c r="POA302" s="292"/>
      <c r="POB302" s="292"/>
      <c r="POC302" s="292"/>
      <c r="POD302" s="292"/>
      <c r="POE302" s="292"/>
      <c r="POF302" s="292"/>
      <c r="POG302" s="292"/>
      <c r="POH302" s="292"/>
      <c r="POI302" s="292"/>
      <c r="POJ302" s="292"/>
      <c r="POK302" s="292"/>
      <c r="POL302" s="292"/>
      <c r="POM302" s="292"/>
      <c r="PON302" s="292"/>
      <c r="POO302" s="292"/>
      <c r="POP302" s="292"/>
      <c r="POQ302" s="292"/>
      <c r="POR302" s="292"/>
      <c r="POS302" s="292"/>
      <c r="POT302" s="292"/>
      <c r="POU302" s="292"/>
      <c r="POV302" s="292"/>
      <c r="POW302" s="292"/>
      <c r="POX302" s="292"/>
      <c r="POY302" s="292"/>
      <c r="POZ302" s="292"/>
      <c r="PPA302" s="292"/>
      <c r="PPB302" s="292"/>
      <c r="PPC302" s="292"/>
      <c r="PPD302" s="292"/>
      <c r="PPE302" s="292"/>
      <c r="PPF302" s="292"/>
      <c r="PPG302" s="292"/>
      <c r="PPH302" s="292"/>
      <c r="PPI302" s="292"/>
      <c r="PPJ302" s="292"/>
      <c r="PPK302" s="292"/>
      <c r="PPL302" s="292"/>
      <c r="PPM302" s="292"/>
      <c r="PPN302" s="292"/>
      <c r="PPO302" s="292"/>
      <c r="PPP302" s="292"/>
      <c r="PPQ302" s="292"/>
      <c r="PPR302" s="292"/>
      <c r="PPS302" s="292"/>
      <c r="PPT302" s="292"/>
      <c r="PPU302" s="292"/>
      <c r="PPV302" s="292"/>
      <c r="PPW302" s="292"/>
      <c r="PPX302" s="292"/>
      <c r="PPY302" s="292"/>
      <c r="PPZ302" s="292"/>
      <c r="PQA302" s="292"/>
      <c r="PQB302" s="292"/>
      <c r="PQC302" s="292"/>
      <c r="PQD302" s="292"/>
      <c r="PQE302" s="292"/>
      <c r="PQF302" s="292"/>
      <c r="PQG302" s="292"/>
      <c r="PQH302" s="292"/>
      <c r="PQL302" s="292"/>
      <c r="PQM302" s="292"/>
      <c r="PQV302" s="292"/>
      <c r="PQW302" s="292"/>
      <c r="PQX302" s="292"/>
      <c r="PRD302" s="292"/>
      <c r="PRE302" s="292"/>
      <c r="PRF302" s="292"/>
      <c r="PRG302" s="292"/>
      <c r="PRH302" s="292"/>
      <c r="PRI302" s="292"/>
      <c r="PRJ302" s="292"/>
      <c r="PRK302" s="292"/>
      <c r="PRL302" s="292"/>
      <c r="PRM302" s="292"/>
      <c r="PRN302" s="292"/>
      <c r="PRO302" s="292"/>
      <c r="PRP302" s="292"/>
      <c r="PRQ302" s="292"/>
      <c r="PRR302" s="292"/>
      <c r="PRS302" s="292"/>
      <c r="PRT302" s="292"/>
      <c r="PRU302" s="292"/>
      <c r="PRV302" s="292"/>
      <c r="PRW302" s="292"/>
      <c r="PRX302" s="292"/>
      <c r="PRY302" s="292"/>
      <c r="PRZ302" s="292"/>
      <c r="PSA302" s="292"/>
      <c r="PSB302" s="292"/>
      <c r="PSC302" s="292"/>
      <c r="PSD302" s="292"/>
      <c r="PSE302" s="292"/>
      <c r="PSF302" s="292"/>
      <c r="PSG302" s="292"/>
      <c r="PSH302" s="292"/>
      <c r="PSI302" s="292"/>
      <c r="PSJ302" s="292"/>
      <c r="PSK302" s="292"/>
      <c r="PSL302" s="292"/>
      <c r="PSM302" s="292"/>
      <c r="PSN302" s="292"/>
      <c r="PSO302" s="292"/>
      <c r="PSP302" s="292"/>
      <c r="PSQ302" s="292"/>
      <c r="PSR302" s="292"/>
      <c r="PSS302" s="292"/>
      <c r="PST302" s="292"/>
      <c r="PSU302" s="292"/>
      <c r="PSV302" s="292"/>
      <c r="PSW302" s="292"/>
      <c r="PSX302" s="292"/>
      <c r="PSY302" s="292"/>
      <c r="PSZ302" s="292"/>
      <c r="PTA302" s="292"/>
      <c r="PTB302" s="292"/>
      <c r="PTC302" s="292"/>
      <c r="PTD302" s="292"/>
      <c r="PTE302" s="292"/>
      <c r="PTF302" s="292"/>
      <c r="PTG302" s="292"/>
      <c r="PTH302" s="292"/>
      <c r="PTI302" s="292"/>
      <c r="PTJ302" s="292"/>
      <c r="PTK302" s="292"/>
      <c r="PTL302" s="292"/>
      <c r="PTM302" s="292"/>
      <c r="PTN302" s="292"/>
      <c r="PTO302" s="292"/>
      <c r="PTP302" s="292"/>
      <c r="PTQ302" s="292"/>
      <c r="PTR302" s="292"/>
      <c r="PTS302" s="292"/>
      <c r="PTT302" s="292"/>
      <c r="PTU302" s="292"/>
      <c r="PTV302" s="292"/>
      <c r="PTW302" s="292"/>
      <c r="PTX302" s="292"/>
      <c r="PTY302" s="292"/>
      <c r="PTZ302" s="292"/>
      <c r="PUA302" s="292"/>
      <c r="PUB302" s="292"/>
      <c r="PUC302" s="292"/>
      <c r="PUD302" s="292"/>
      <c r="PUE302" s="292"/>
      <c r="PUF302" s="292"/>
      <c r="PUG302" s="292"/>
      <c r="PUH302" s="292"/>
      <c r="PUI302" s="292"/>
      <c r="PUJ302" s="292"/>
      <c r="PUK302" s="292"/>
      <c r="PUL302" s="292"/>
      <c r="PUM302" s="292"/>
      <c r="PUN302" s="292"/>
      <c r="PUO302" s="292"/>
      <c r="PUP302" s="292"/>
      <c r="PUQ302" s="292"/>
      <c r="PUR302" s="292"/>
      <c r="PUS302" s="292"/>
      <c r="PUT302" s="292"/>
      <c r="PUU302" s="292"/>
      <c r="PUV302" s="292"/>
      <c r="PUW302" s="292"/>
      <c r="PUX302" s="292"/>
      <c r="PUY302" s="292"/>
      <c r="PUZ302" s="292"/>
      <c r="PVA302" s="292"/>
      <c r="PVB302" s="292"/>
      <c r="PVC302" s="292"/>
      <c r="PVD302" s="292"/>
      <c r="PVE302" s="292"/>
      <c r="PVF302" s="292"/>
      <c r="PVG302" s="292"/>
      <c r="PVH302" s="292"/>
      <c r="PVI302" s="292"/>
      <c r="PVJ302" s="292"/>
      <c r="PVK302" s="292"/>
      <c r="PVL302" s="292"/>
      <c r="PVM302" s="292"/>
      <c r="PVN302" s="292"/>
      <c r="PVO302" s="292"/>
      <c r="PVP302" s="292"/>
      <c r="PVQ302" s="292"/>
      <c r="PVR302" s="292"/>
      <c r="PVS302" s="292"/>
      <c r="PVT302" s="292"/>
      <c r="PVU302" s="292"/>
      <c r="PVV302" s="292"/>
      <c r="PVW302" s="292"/>
      <c r="PVX302" s="292"/>
      <c r="PVY302" s="292"/>
      <c r="PVZ302" s="292"/>
      <c r="PWA302" s="292"/>
      <c r="PWB302" s="292"/>
      <c r="PWC302" s="292"/>
      <c r="PWD302" s="292"/>
      <c r="PWE302" s="292"/>
      <c r="PWF302" s="292"/>
      <c r="PWG302" s="292"/>
      <c r="PWH302" s="292"/>
      <c r="PWI302" s="292"/>
      <c r="PWJ302" s="292"/>
      <c r="PWK302" s="292"/>
      <c r="PWL302" s="292"/>
      <c r="PWM302" s="292"/>
      <c r="PWN302" s="292"/>
      <c r="PWO302" s="292"/>
      <c r="PWP302" s="292"/>
      <c r="PWQ302" s="292"/>
      <c r="PWR302" s="292"/>
      <c r="PWS302" s="292"/>
      <c r="PWT302" s="292"/>
      <c r="PWU302" s="292"/>
      <c r="PWV302" s="292"/>
      <c r="PWW302" s="292"/>
      <c r="PWX302" s="292"/>
      <c r="PWY302" s="292"/>
      <c r="PWZ302" s="292"/>
      <c r="PXA302" s="292"/>
      <c r="PXB302" s="292"/>
      <c r="PXC302" s="292"/>
      <c r="PXD302" s="292"/>
      <c r="PXE302" s="292"/>
      <c r="PXF302" s="292"/>
      <c r="PXG302" s="292"/>
      <c r="PXH302" s="292"/>
      <c r="PXI302" s="292"/>
      <c r="PXJ302" s="292"/>
      <c r="PXK302" s="292"/>
      <c r="PXL302" s="292"/>
      <c r="PXM302" s="292"/>
      <c r="PXN302" s="292"/>
      <c r="PXO302" s="292"/>
      <c r="PXP302" s="292"/>
      <c r="PXQ302" s="292"/>
      <c r="PXR302" s="292"/>
      <c r="PXS302" s="292"/>
      <c r="PXT302" s="292"/>
      <c r="PXU302" s="292"/>
      <c r="PXV302" s="292"/>
      <c r="PXW302" s="292"/>
      <c r="PXX302" s="292"/>
      <c r="PXY302" s="292"/>
      <c r="PXZ302" s="292"/>
      <c r="PYA302" s="292"/>
      <c r="PYB302" s="292"/>
      <c r="PYC302" s="292"/>
      <c r="PYD302" s="292"/>
      <c r="PYE302" s="292"/>
      <c r="PYF302" s="292"/>
      <c r="PYG302" s="292"/>
      <c r="PYH302" s="292"/>
      <c r="PYI302" s="292"/>
      <c r="PYJ302" s="292"/>
      <c r="PYK302" s="292"/>
      <c r="PYL302" s="292"/>
      <c r="PYM302" s="292"/>
      <c r="PYN302" s="292"/>
      <c r="PYO302" s="292"/>
      <c r="PYP302" s="292"/>
      <c r="PYQ302" s="292"/>
      <c r="PYR302" s="292"/>
      <c r="PYS302" s="292"/>
      <c r="PYT302" s="292"/>
      <c r="PYU302" s="292"/>
      <c r="PYV302" s="292"/>
      <c r="PYW302" s="292"/>
      <c r="PYX302" s="292"/>
      <c r="PYY302" s="292"/>
      <c r="PYZ302" s="292"/>
      <c r="PZA302" s="292"/>
      <c r="PZB302" s="292"/>
      <c r="PZC302" s="292"/>
      <c r="PZD302" s="292"/>
      <c r="PZE302" s="292"/>
      <c r="PZF302" s="292"/>
      <c r="PZG302" s="292"/>
      <c r="PZH302" s="292"/>
      <c r="PZI302" s="292"/>
      <c r="PZJ302" s="292"/>
      <c r="PZK302" s="292"/>
      <c r="PZL302" s="292"/>
      <c r="PZM302" s="292"/>
      <c r="PZN302" s="292"/>
      <c r="PZO302" s="292"/>
      <c r="PZP302" s="292"/>
      <c r="PZQ302" s="292"/>
      <c r="PZR302" s="292"/>
      <c r="PZS302" s="292"/>
      <c r="PZT302" s="292"/>
      <c r="PZU302" s="292"/>
      <c r="PZV302" s="292"/>
      <c r="PZW302" s="292"/>
      <c r="PZX302" s="292"/>
      <c r="PZY302" s="292"/>
      <c r="PZZ302" s="292"/>
      <c r="QAA302" s="292"/>
      <c r="QAB302" s="292"/>
      <c r="QAC302" s="292"/>
      <c r="QAD302" s="292"/>
      <c r="QAH302" s="292"/>
      <c r="QAI302" s="292"/>
      <c r="QAR302" s="292"/>
      <c r="QAS302" s="292"/>
      <c r="QAT302" s="292"/>
      <c r="QAZ302" s="292"/>
      <c r="QBA302" s="292"/>
      <c r="QBB302" s="292"/>
      <c r="QBC302" s="292"/>
      <c r="QBD302" s="292"/>
      <c r="QBE302" s="292"/>
      <c r="QBF302" s="292"/>
      <c r="QBG302" s="292"/>
      <c r="QBH302" s="292"/>
      <c r="QBI302" s="292"/>
      <c r="QBJ302" s="292"/>
      <c r="QBK302" s="292"/>
      <c r="QBL302" s="292"/>
      <c r="QBM302" s="292"/>
      <c r="QBN302" s="292"/>
      <c r="QBO302" s="292"/>
      <c r="QBP302" s="292"/>
      <c r="QBQ302" s="292"/>
      <c r="QBR302" s="292"/>
      <c r="QBS302" s="292"/>
      <c r="QBT302" s="292"/>
      <c r="QBU302" s="292"/>
      <c r="QBV302" s="292"/>
      <c r="QBW302" s="292"/>
      <c r="QBX302" s="292"/>
      <c r="QBY302" s="292"/>
      <c r="QBZ302" s="292"/>
      <c r="QCA302" s="292"/>
      <c r="QCB302" s="292"/>
      <c r="QCC302" s="292"/>
      <c r="QCD302" s="292"/>
      <c r="QCE302" s="292"/>
      <c r="QCF302" s="292"/>
      <c r="QCG302" s="292"/>
      <c r="QCH302" s="292"/>
      <c r="QCI302" s="292"/>
      <c r="QCJ302" s="292"/>
      <c r="QCK302" s="292"/>
      <c r="QCL302" s="292"/>
      <c r="QCM302" s="292"/>
      <c r="QCN302" s="292"/>
      <c r="QCO302" s="292"/>
      <c r="QCP302" s="292"/>
      <c r="QCQ302" s="292"/>
      <c r="QCR302" s="292"/>
      <c r="QCS302" s="292"/>
      <c r="QCT302" s="292"/>
      <c r="QCU302" s="292"/>
      <c r="QCV302" s="292"/>
      <c r="QCW302" s="292"/>
      <c r="QCX302" s="292"/>
      <c r="QCY302" s="292"/>
      <c r="QCZ302" s="292"/>
      <c r="QDA302" s="292"/>
      <c r="QDB302" s="292"/>
      <c r="QDC302" s="292"/>
      <c r="QDD302" s="292"/>
      <c r="QDE302" s="292"/>
      <c r="QDF302" s="292"/>
      <c r="QDG302" s="292"/>
      <c r="QDH302" s="292"/>
      <c r="QDI302" s="292"/>
      <c r="QDJ302" s="292"/>
      <c r="QDK302" s="292"/>
      <c r="QDL302" s="292"/>
      <c r="QDM302" s="292"/>
      <c r="QDN302" s="292"/>
      <c r="QDO302" s="292"/>
      <c r="QDP302" s="292"/>
      <c r="QDQ302" s="292"/>
      <c r="QDR302" s="292"/>
      <c r="QDS302" s="292"/>
      <c r="QDT302" s="292"/>
      <c r="QDU302" s="292"/>
      <c r="QDV302" s="292"/>
      <c r="QDW302" s="292"/>
      <c r="QDX302" s="292"/>
      <c r="QDY302" s="292"/>
      <c r="QDZ302" s="292"/>
      <c r="QEA302" s="292"/>
      <c r="QEB302" s="292"/>
      <c r="QEC302" s="292"/>
      <c r="QED302" s="292"/>
      <c r="QEE302" s="292"/>
      <c r="QEF302" s="292"/>
      <c r="QEG302" s="292"/>
      <c r="QEH302" s="292"/>
      <c r="QEI302" s="292"/>
      <c r="QEJ302" s="292"/>
      <c r="QEK302" s="292"/>
      <c r="QEL302" s="292"/>
      <c r="QEM302" s="292"/>
      <c r="QEN302" s="292"/>
      <c r="QEO302" s="292"/>
      <c r="QEP302" s="292"/>
      <c r="QEQ302" s="292"/>
      <c r="QER302" s="292"/>
      <c r="QES302" s="292"/>
      <c r="QET302" s="292"/>
      <c r="QEU302" s="292"/>
      <c r="QEV302" s="292"/>
      <c r="QEW302" s="292"/>
      <c r="QEX302" s="292"/>
      <c r="QEY302" s="292"/>
      <c r="QEZ302" s="292"/>
      <c r="QFA302" s="292"/>
      <c r="QFB302" s="292"/>
      <c r="QFC302" s="292"/>
      <c r="QFD302" s="292"/>
      <c r="QFE302" s="292"/>
      <c r="QFF302" s="292"/>
      <c r="QFG302" s="292"/>
      <c r="QFH302" s="292"/>
      <c r="QFI302" s="292"/>
      <c r="QFJ302" s="292"/>
      <c r="QFK302" s="292"/>
      <c r="QFL302" s="292"/>
      <c r="QFM302" s="292"/>
      <c r="QFN302" s="292"/>
      <c r="QFO302" s="292"/>
      <c r="QFP302" s="292"/>
      <c r="QFQ302" s="292"/>
      <c r="QFR302" s="292"/>
      <c r="QFS302" s="292"/>
      <c r="QFT302" s="292"/>
      <c r="QFU302" s="292"/>
      <c r="QFV302" s="292"/>
      <c r="QFW302" s="292"/>
      <c r="QFX302" s="292"/>
      <c r="QFY302" s="292"/>
      <c r="QFZ302" s="292"/>
      <c r="QGA302" s="292"/>
      <c r="QGB302" s="292"/>
      <c r="QGC302" s="292"/>
      <c r="QGD302" s="292"/>
      <c r="QGE302" s="292"/>
      <c r="QGF302" s="292"/>
      <c r="QGG302" s="292"/>
      <c r="QGH302" s="292"/>
      <c r="QGI302" s="292"/>
      <c r="QGJ302" s="292"/>
      <c r="QGK302" s="292"/>
      <c r="QGL302" s="292"/>
      <c r="QGM302" s="292"/>
      <c r="QGN302" s="292"/>
      <c r="QGO302" s="292"/>
      <c r="QGP302" s="292"/>
      <c r="QGQ302" s="292"/>
      <c r="QGR302" s="292"/>
      <c r="QGS302" s="292"/>
      <c r="QGT302" s="292"/>
      <c r="QGU302" s="292"/>
      <c r="QGV302" s="292"/>
      <c r="QGW302" s="292"/>
      <c r="QGX302" s="292"/>
      <c r="QGY302" s="292"/>
      <c r="QGZ302" s="292"/>
      <c r="QHA302" s="292"/>
      <c r="QHB302" s="292"/>
      <c r="QHC302" s="292"/>
      <c r="QHD302" s="292"/>
      <c r="QHE302" s="292"/>
      <c r="QHF302" s="292"/>
      <c r="QHG302" s="292"/>
      <c r="QHH302" s="292"/>
      <c r="QHI302" s="292"/>
      <c r="QHJ302" s="292"/>
      <c r="QHK302" s="292"/>
      <c r="QHL302" s="292"/>
      <c r="QHM302" s="292"/>
      <c r="QHN302" s="292"/>
      <c r="QHO302" s="292"/>
      <c r="QHP302" s="292"/>
      <c r="QHQ302" s="292"/>
      <c r="QHR302" s="292"/>
      <c r="QHS302" s="292"/>
      <c r="QHT302" s="292"/>
      <c r="QHU302" s="292"/>
      <c r="QHV302" s="292"/>
      <c r="QHW302" s="292"/>
      <c r="QHX302" s="292"/>
      <c r="QHY302" s="292"/>
      <c r="QHZ302" s="292"/>
      <c r="QIA302" s="292"/>
      <c r="QIB302" s="292"/>
      <c r="QIC302" s="292"/>
      <c r="QID302" s="292"/>
      <c r="QIE302" s="292"/>
      <c r="QIF302" s="292"/>
      <c r="QIG302" s="292"/>
      <c r="QIH302" s="292"/>
      <c r="QII302" s="292"/>
      <c r="QIJ302" s="292"/>
      <c r="QIK302" s="292"/>
      <c r="QIL302" s="292"/>
      <c r="QIM302" s="292"/>
      <c r="QIN302" s="292"/>
      <c r="QIO302" s="292"/>
      <c r="QIP302" s="292"/>
      <c r="QIQ302" s="292"/>
      <c r="QIR302" s="292"/>
      <c r="QIS302" s="292"/>
      <c r="QIT302" s="292"/>
      <c r="QIU302" s="292"/>
      <c r="QIV302" s="292"/>
      <c r="QIW302" s="292"/>
      <c r="QIX302" s="292"/>
      <c r="QIY302" s="292"/>
      <c r="QIZ302" s="292"/>
      <c r="QJA302" s="292"/>
      <c r="QJB302" s="292"/>
      <c r="QJC302" s="292"/>
      <c r="QJD302" s="292"/>
      <c r="QJE302" s="292"/>
      <c r="QJF302" s="292"/>
      <c r="QJG302" s="292"/>
      <c r="QJH302" s="292"/>
      <c r="QJI302" s="292"/>
      <c r="QJJ302" s="292"/>
      <c r="QJK302" s="292"/>
      <c r="QJL302" s="292"/>
      <c r="QJM302" s="292"/>
      <c r="QJN302" s="292"/>
      <c r="QJO302" s="292"/>
      <c r="QJP302" s="292"/>
      <c r="QJQ302" s="292"/>
      <c r="QJR302" s="292"/>
      <c r="QJS302" s="292"/>
      <c r="QJT302" s="292"/>
      <c r="QJU302" s="292"/>
      <c r="QJV302" s="292"/>
      <c r="QJW302" s="292"/>
      <c r="QJX302" s="292"/>
      <c r="QJY302" s="292"/>
      <c r="QJZ302" s="292"/>
      <c r="QKD302" s="292"/>
      <c r="QKE302" s="292"/>
      <c r="QKN302" s="292"/>
      <c r="QKO302" s="292"/>
      <c r="QKP302" s="292"/>
      <c r="QKV302" s="292"/>
      <c r="QKW302" s="292"/>
      <c r="QKX302" s="292"/>
      <c r="QKY302" s="292"/>
      <c r="QKZ302" s="292"/>
      <c r="QLA302" s="292"/>
      <c r="QLB302" s="292"/>
      <c r="QLC302" s="292"/>
      <c r="QLD302" s="292"/>
      <c r="QLE302" s="292"/>
      <c r="QLF302" s="292"/>
      <c r="QLG302" s="292"/>
      <c r="QLH302" s="292"/>
      <c r="QLI302" s="292"/>
      <c r="QLJ302" s="292"/>
      <c r="QLK302" s="292"/>
      <c r="QLL302" s="292"/>
      <c r="QLM302" s="292"/>
      <c r="QLN302" s="292"/>
      <c r="QLO302" s="292"/>
      <c r="QLP302" s="292"/>
      <c r="QLQ302" s="292"/>
      <c r="QLR302" s="292"/>
      <c r="QLS302" s="292"/>
      <c r="QLT302" s="292"/>
      <c r="QLU302" s="292"/>
      <c r="QLV302" s="292"/>
      <c r="QLW302" s="292"/>
      <c r="QLX302" s="292"/>
      <c r="QLY302" s="292"/>
      <c r="QLZ302" s="292"/>
      <c r="QMA302" s="292"/>
      <c r="QMB302" s="292"/>
      <c r="QMC302" s="292"/>
      <c r="QMD302" s="292"/>
      <c r="QME302" s="292"/>
      <c r="QMF302" s="292"/>
      <c r="QMG302" s="292"/>
      <c r="QMH302" s="292"/>
      <c r="QMI302" s="292"/>
      <c r="QMJ302" s="292"/>
      <c r="QMK302" s="292"/>
      <c r="QML302" s="292"/>
      <c r="QMM302" s="292"/>
      <c r="QMN302" s="292"/>
      <c r="QMO302" s="292"/>
      <c r="QMP302" s="292"/>
      <c r="QMQ302" s="292"/>
      <c r="QMR302" s="292"/>
      <c r="QMS302" s="292"/>
      <c r="QMT302" s="292"/>
      <c r="QMU302" s="292"/>
      <c r="QMV302" s="292"/>
      <c r="QMW302" s="292"/>
      <c r="QMX302" s="292"/>
      <c r="QMY302" s="292"/>
      <c r="QMZ302" s="292"/>
      <c r="QNA302" s="292"/>
      <c r="QNB302" s="292"/>
      <c r="QNC302" s="292"/>
      <c r="QND302" s="292"/>
      <c r="QNE302" s="292"/>
      <c r="QNF302" s="292"/>
      <c r="QNG302" s="292"/>
      <c r="QNH302" s="292"/>
      <c r="QNI302" s="292"/>
      <c r="QNJ302" s="292"/>
      <c r="QNK302" s="292"/>
      <c r="QNL302" s="292"/>
      <c r="QNM302" s="292"/>
      <c r="QNN302" s="292"/>
      <c r="QNO302" s="292"/>
      <c r="QNP302" s="292"/>
      <c r="QNQ302" s="292"/>
      <c r="QNR302" s="292"/>
      <c r="QNS302" s="292"/>
      <c r="QNT302" s="292"/>
      <c r="QNU302" s="292"/>
      <c r="QNV302" s="292"/>
      <c r="QNW302" s="292"/>
      <c r="QNX302" s="292"/>
      <c r="QNY302" s="292"/>
      <c r="QNZ302" s="292"/>
      <c r="QOA302" s="292"/>
      <c r="QOB302" s="292"/>
      <c r="QOC302" s="292"/>
      <c r="QOD302" s="292"/>
      <c r="QOE302" s="292"/>
      <c r="QOF302" s="292"/>
      <c r="QOG302" s="292"/>
      <c r="QOH302" s="292"/>
      <c r="QOI302" s="292"/>
      <c r="QOJ302" s="292"/>
      <c r="QOK302" s="292"/>
      <c r="QOL302" s="292"/>
      <c r="QOM302" s="292"/>
      <c r="QON302" s="292"/>
      <c r="QOO302" s="292"/>
      <c r="QOP302" s="292"/>
      <c r="QOQ302" s="292"/>
      <c r="QOR302" s="292"/>
      <c r="QOS302" s="292"/>
      <c r="QOT302" s="292"/>
      <c r="QOU302" s="292"/>
      <c r="QOV302" s="292"/>
      <c r="QOW302" s="292"/>
      <c r="QOX302" s="292"/>
      <c r="QOY302" s="292"/>
      <c r="QOZ302" s="292"/>
      <c r="QPA302" s="292"/>
      <c r="QPB302" s="292"/>
      <c r="QPC302" s="292"/>
      <c r="QPD302" s="292"/>
      <c r="QPE302" s="292"/>
      <c r="QPF302" s="292"/>
      <c r="QPG302" s="292"/>
      <c r="QPH302" s="292"/>
      <c r="QPI302" s="292"/>
      <c r="QPJ302" s="292"/>
      <c r="QPK302" s="292"/>
      <c r="QPL302" s="292"/>
      <c r="QPM302" s="292"/>
      <c r="QPN302" s="292"/>
      <c r="QPO302" s="292"/>
      <c r="QPP302" s="292"/>
      <c r="QPQ302" s="292"/>
      <c r="QPR302" s="292"/>
      <c r="QPS302" s="292"/>
      <c r="QPT302" s="292"/>
      <c r="QPU302" s="292"/>
      <c r="QPV302" s="292"/>
      <c r="QPW302" s="292"/>
      <c r="QPX302" s="292"/>
      <c r="QPY302" s="292"/>
      <c r="QPZ302" s="292"/>
      <c r="QQA302" s="292"/>
      <c r="QQB302" s="292"/>
      <c r="QQC302" s="292"/>
      <c r="QQD302" s="292"/>
      <c r="QQE302" s="292"/>
      <c r="QQF302" s="292"/>
      <c r="QQG302" s="292"/>
      <c r="QQH302" s="292"/>
      <c r="QQI302" s="292"/>
      <c r="QQJ302" s="292"/>
      <c r="QQK302" s="292"/>
      <c r="QQL302" s="292"/>
      <c r="QQM302" s="292"/>
      <c r="QQN302" s="292"/>
      <c r="QQO302" s="292"/>
      <c r="QQP302" s="292"/>
      <c r="QQQ302" s="292"/>
      <c r="QQR302" s="292"/>
      <c r="QQS302" s="292"/>
      <c r="QQT302" s="292"/>
      <c r="QQU302" s="292"/>
      <c r="QQV302" s="292"/>
      <c r="QQW302" s="292"/>
      <c r="QQX302" s="292"/>
      <c r="QQY302" s="292"/>
      <c r="QQZ302" s="292"/>
      <c r="QRA302" s="292"/>
      <c r="QRB302" s="292"/>
      <c r="QRC302" s="292"/>
      <c r="QRD302" s="292"/>
      <c r="QRE302" s="292"/>
      <c r="QRF302" s="292"/>
      <c r="QRG302" s="292"/>
      <c r="QRH302" s="292"/>
      <c r="QRI302" s="292"/>
      <c r="QRJ302" s="292"/>
      <c r="QRK302" s="292"/>
      <c r="QRL302" s="292"/>
      <c r="QRM302" s="292"/>
      <c r="QRN302" s="292"/>
      <c r="QRO302" s="292"/>
      <c r="QRP302" s="292"/>
      <c r="QRQ302" s="292"/>
      <c r="QRR302" s="292"/>
      <c r="QRS302" s="292"/>
      <c r="QRT302" s="292"/>
      <c r="QRU302" s="292"/>
      <c r="QRV302" s="292"/>
      <c r="QRW302" s="292"/>
      <c r="QRX302" s="292"/>
      <c r="QRY302" s="292"/>
      <c r="QRZ302" s="292"/>
      <c r="QSA302" s="292"/>
      <c r="QSB302" s="292"/>
      <c r="QSC302" s="292"/>
      <c r="QSD302" s="292"/>
      <c r="QSE302" s="292"/>
      <c r="QSF302" s="292"/>
      <c r="QSG302" s="292"/>
      <c r="QSH302" s="292"/>
      <c r="QSI302" s="292"/>
      <c r="QSJ302" s="292"/>
      <c r="QSK302" s="292"/>
      <c r="QSL302" s="292"/>
      <c r="QSM302" s="292"/>
      <c r="QSN302" s="292"/>
      <c r="QSO302" s="292"/>
      <c r="QSP302" s="292"/>
      <c r="QSQ302" s="292"/>
      <c r="QSR302" s="292"/>
      <c r="QSS302" s="292"/>
      <c r="QST302" s="292"/>
      <c r="QSU302" s="292"/>
      <c r="QSV302" s="292"/>
      <c r="QSW302" s="292"/>
      <c r="QSX302" s="292"/>
      <c r="QSY302" s="292"/>
      <c r="QSZ302" s="292"/>
      <c r="QTA302" s="292"/>
      <c r="QTB302" s="292"/>
      <c r="QTC302" s="292"/>
      <c r="QTD302" s="292"/>
      <c r="QTE302" s="292"/>
      <c r="QTF302" s="292"/>
      <c r="QTG302" s="292"/>
      <c r="QTH302" s="292"/>
      <c r="QTI302" s="292"/>
      <c r="QTJ302" s="292"/>
      <c r="QTK302" s="292"/>
      <c r="QTL302" s="292"/>
      <c r="QTM302" s="292"/>
      <c r="QTN302" s="292"/>
      <c r="QTO302" s="292"/>
      <c r="QTP302" s="292"/>
      <c r="QTQ302" s="292"/>
      <c r="QTR302" s="292"/>
      <c r="QTS302" s="292"/>
      <c r="QTT302" s="292"/>
      <c r="QTU302" s="292"/>
      <c r="QTV302" s="292"/>
      <c r="QTZ302" s="292"/>
      <c r="QUA302" s="292"/>
      <c r="QUJ302" s="292"/>
      <c r="QUK302" s="292"/>
      <c r="QUL302" s="292"/>
      <c r="QUR302" s="292"/>
      <c r="QUS302" s="292"/>
      <c r="QUT302" s="292"/>
      <c r="QUU302" s="292"/>
      <c r="QUV302" s="292"/>
      <c r="QUW302" s="292"/>
      <c r="QUX302" s="292"/>
      <c r="QUY302" s="292"/>
      <c r="QUZ302" s="292"/>
      <c r="QVA302" s="292"/>
      <c r="QVB302" s="292"/>
      <c r="QVC302" s="292"/>
      <c r="QVD302" s="292"/>
      <c r="QVE302" s="292"/>
      <c r="QVF302" s="292"/>
      <c r="QVG302" s="292"/>
      <c r="QVH302" s="292"/>
      <c r="QVI302" s="292"/>
      <c r="QVJ302" s="292"/>
      <c r="QVK302" s="292"/>
      <c r="QVL302" s="292"/>
      <c r="QVM302" s="292"/>
      <c r="QVN302" s="292"/>
      <c r="QVO302" s="292"/>
      <c r="QVP302" s="292"/>
      <c r="QVQ302" s="292"/>
      <c r="QVR302" s="292"/>
      <c r="QVS302" s="292"/>
      <c r="QVT302" s="292"/>
      <c r="QVU302" s="292"/>
      <c r="QVV302" s="292"/>
      <c r="QVW302" s="292"/>
      <c r="QVX302" s="292"/>
      <c r="QVY302" s="292"/>
      <c r="QVZ302" s="292"/>
      <c r="QWA302" s="292"/>
      <c r="QWB302" s="292"/>
      <c r="QWC302" s="292"/>
      <c r="QWD302" s="292"/>
      <c r="QWE302" s="292"/>
      <c r="QWF302" s="292"/>
      <c r="QWG302" s="292"/>
      <c r="QWH302" s="292"/>
      <c r="QWI302" s="292"/>
      <c r="QWJ302" s="292"/>
      <c r="QWK302" s="292"/>
      <c r="QWL302" s="292"/>
      <c r="QWM302" s="292"/>
      <c r="QWN302" s="292"/>
      <c r="QWO302" s="292"/>
      <c r="QWP302" s="292"/>
      <c r="QWQ302" s="292"/>
      <c r="QWR302" s="292"/>
      <c r="QWS302" s="292"/>
      <c r="QWT302" s="292"/>
      <c r="QWU302" s="292"/>
      <c r="QWV302" s="292"/>
      <c r="QWW302" s="292"/>
      <c r="QWX302" s="292"/>
      <c r="QWY302" s="292"/>
      <c r="QWZ302" s="292"/>
      <c r="QXA302" s="292"/>
      <c r="QXB302" s="292"/>
      <c r="QXC302" s="292"/>
      <c r="QXD302" s="292"/>
      <c r="QXE302" s="292"/>
      <c r="QXF302" s="292"/>
      <c r="QXG302" s="292"/>
      <c r="QXH302" s="292"/>
      <c r="QXI302" s="292"/>
      <c r="QXJ302" s="292"/>
      <c r="QXK302" s="292"/>
      <c r="QXL302" s="292"/>
      <c r="QXM302" s="292"/>
      <c r="QXN302" s="292"/>
      <c r="QXO302" s="292"/>
      <c r="QXP302" s="292"/>
      <c r="QXQ302" s="292"/>
      <c r="QXR302" s="292"/>
      <c r="QXS302" s="292"/>
      <c r="QXT302" s="292"/>
      <c r="QXU302" s="292"/>
      <c r="QXV302" s="292"/>
      <c r="QXW302" s="292"/>
      <c r="QXX302" s="292"/>
      <c r="QXY302" s="292"/>
      <c r="QXZ302" s="292"/>
      <c r="QYA302" s="292"/>
      <c r="QYB302" s="292"/>
      <c r="QYC302" s="292"/>
      <c r="QYD302" s="292"/>
      <c r="QYE302" s="292"/>
      <c r="QYF302" s="292"/>
      <c r="QYG302" s="292"/>
      <c r="QYH302" s="292"/>
      <c r="QYI302" s="292"/>
      <c r="QYJ302" s="292"/>
      <c r="QYK302" s="292"/>
      <c r="QYL302" s="292"/>
      <c r="QYM302" s="292"/>
      <c r="QYN302" s="292"/>
      <c r="QYO302" s="292"/>
      <c r="QYP302" s="292"/>
      <c r="QYQ302" s="292"/>
      <c r="QYR302" s="292"/>
      <c r="QYS302" s="292"/>
      <c r="QYT302" s="292"/>
      <c r="QYU302" s="292"/>
      <c r="QYV302" s="292"/>
      <c r="QYW302" s="292"/>
      <c r="QYX302" s="292"/>
      <c r="QYY302" s="292"/>
      <c r="QYZ302" s="292"/>
      <c r="QZA302" s="292"/>
      <c r="QZB302" s="292"/>
      <c r="QZC302" s="292"/>
      <c r="QZD302" s="292"/>
      <c r="QZE302" s="292"/>
      <c r="QZF302" s="292"/>
      <c r="QZG302" s="292"/>
      <c r="QZH302" s="292"/>
      <c r="QZI302" s="292"/>
      <c r="QZJ302" s="292"/>
      <c r="QZK302" s="292"/>
      <c r="QZL302" s="292"/>
      <c r="QZM302" s="292"/>
      <c r="QZN302" s="292"/>
      <c r="QZO302" s="292"/>
      <c r="QZP302" s="292"/>
      <c r="QZQ302" s="292"/>
      <c r="QZR302" s="292"/>
      <c r="QZS302" s="292"/>
      <c r="QZT302" s="292"/>
      <c r="QZU302" s="292"/>
      <c r="QZV302" s="292"/>
      <c r="QZW302" s="292"/>
      <c r="QZX302" s="292"/>
      <c r="QZY302" s="292"/>
      <c r="QZZ302" s="292"/>
      <c r="RAA302" s="292"/>
      <c r="RAB302" s="292"/>
      <c r="RAC302" s="292"/>
      <c r="RAD302" s="292"/>
      <c r="RAE302" s="292"/>
      <c r="RAF302" s="292"/>
      <c r="RAG302" s="292"/>
      <c r="RAH302" s="292"/>
      <c r="RAI302" s="292"/>
      <c r="RAJ302" s="292"/>
      <c r="RAK302" s="292"/>
      <c r="RAL302" s="292"/>
      <c r="RAM302" s="292"/>
      <c r="RAN302" s="292"/>
      <c r="RAO302" s="292"/>
      <c r="RAP302" s="292"/>
      <c r="RAQ302" s="292"/>
      <c r="RAR302" s="292"/>
      <c r="RAS302" s="292"/>
      <c r="RAT302" s="292"/>
      <c r="RAU302" s="292"/>
      <c r="RAV302" s="292"/>
      <c r="RAW302" s="292"/>
      <c r="RAX302" s="292"/>
      <c r="RAY302" s="292"/>
      <c r="RAZ302" s="292"/>
      <c r="RBA302" s="292"/>
      <c r="RBB302" s="292"/>
      <c r="RBC302" s="292"/>
      <c r="RBD302" s="292"/>
      <c r="RBE302" s="292"/>
      <c r="RBF302" s="292"/>
      <c r="RBG302" s="292"/>
      <c r="RBH302" s="292"/>
      <c r="RBI302" s="292"/>
      <c r="RBJ302" s="292"/>
      <c r="RBK302" s="292"/>
      <c r="RBL302" s="292"/>
      <c r="RBM302" s="292"/>
      <c r="RBN302" s="292"/>
      <c r="RBO302" s="292"/>
      <c r="RBP302" s="292"/>
      <c r="RBQ302" s="292"/>
      <c r="RBR302" s="292"/>
      <c r="RBS302" s="292"/>
      <c r="RBT302" s="292"/>
      <c r="RBU302" s="292"/>
      <c r="RBV302" s="292"/>
      <c r="RBW302" s="292"/>
      <c r="RBX302" s="292"/>
      <c r="RBY302" s="292"/>
      <c r="RBZ302" s="292"/>
      <c r="RCA302" s="292"/>
      <c r="RCB302" s="292"/>
      <c r="RCC302" s="292"/>
      <c r="RCD302" s="292"/>
      <c r="RCE302" s="292"/>
      <c r="RCF302" s="292"/>
      <c r="RCG302" s="292"/>
      <c r="RCH302" s="292"/>
      <c r="RCI302" s="292"/>
      <c r="RCJ302" s="292"/>
      <c r="RCK302" s="292"/>
      <c r="RCL302" s="292"/>
      <c r="RCM302" s="292"/>
      <c r="RCN302" s="292"/>
      <c r="RCO302" s="292"/>
      <c r="RCP302" s="292"/>
      <c r="RCQ302" s="292"/>
      <c r="RCR302" s="292"/>
      <c r="RCS302" s="292"/>
      <c r="RCT302" s="292"/>
      <c r="RCU302" s="292"/>
      <c r="RCV302" s="292"/>
      <c r="RCW302" s="292"/>
      <c r="RCX302" s="292"/>
      <c r="RCY302" s="292"/>
      <c r="RCZ302" s="292"/>
      <c r="RDA302" s="292"/>
      <c r="RDB302" s="292"/>
      <c r="RDC302" s="292"/>
      <c r="RDD302" s="292"/>
      <c r="RDE302" s="292"/>
      <c r="RDF302" s="292"/>
      <c r="RDG302" s="292"/>
      <c r="RDH302" s="292"/>
      <c r="RDI302" s="292"/>
      <c r="RDJ302" s="292"/>
      <c r="RDK302" s="292"/>
      <c r="RDL302" s="292"/>
      <c r="RDM302" s="292"/>
      <c r="RDN302" s="292"/>
      <c r="RDO302" s="292"/>
      <c r="RDP302" s="292"/>
      <c r="RDQ302" s="292"/>
      <c r="RDR302" s="292"/>
      <c r="RDV302" s="292"/>
      <c r="RDW302" s="292"/>
      <c r="REF302" s="292"/>
      <c r="REG302" s="292"/>
      <c r="REH302" s="292"/>
      <c r="REN302" s="292"/>
      <c r="REO302" s="292"/>
      <c r="REP302" s="292"/>
      <c r="REQ302" s="292"/>
      <c r="RER302" s="292"/>
      <c r="RES302" s="292"/>
      <c r="RET302" s="292"/>
      <c r="REU302" s="292"/>
      <c r="REV302" s="292"/>
      <c r="REW302" s="292"/>
      <c r="REX302" s="292"/>
      <c r="REY302" s="292"/>
      <c r="REZ302" s="292"/>
      <c r="RFA302" s="292"/>
      <c r="RFB302" s="292"/>
      <c r="RFC302" s="292"/>
      <c r="RFD302" s="292"/>
      <c r="RFE302" s="292"/>
      <c r="RFF302" s="292"/>
      <c r="RFG302" s="292"/>
      <c r="RFH302" s="292"/>
      <c r="RFI302" s="292"/>
      <c r="RFJ302" s="292"/>
      <c r="RFK302" s="292"/>
      <c r="RFL302" s="292"/>
      <c r="RFM302" s="292"/>
      <c r="RFN302" s="292"/>
      <c r="RFO302" s="292"/>
      <c r="RFP302" s="292"/>
      <c r="RFQ302" s="292"/>
      <c r="RFR302" s="292"/>
      <c r="RFS302" s="292"/>
      <c r="RFT302" s="292"/>
      <c r="RFU302" s="292"/>
      <c r="RFV302" s="292"/>
      <c r="RFW302" s="292"/>
      <c r="RFX302" s="292"/>
      <c r="RFY302" s="292"/>
      <c r="RFZ302" s="292"/>
      <c r="RGA302" s="292"/>
      <c r="RGB302" s="292"/>
      <c r="RGC302" s="292"/>
      <c r="RGD302" s="292"/>
      <c r="RGE302" s="292"/>
      <c r="RGF302" s="292"/>
      <c r="RGG302" s="292"/>
      <c r="RGH302" s="292"/>
      <c r="RGI302" s="292"/>
      <c r="RGJ302" s="292"/>
      <c r="RGK302" s="292"/>
      <c r="RGL302" s="292"/>
      <c r="RGM302" s="292"/>
      <c r="RGN302" s="292"/>
      <c r="RGO302" s="292"/>
      <c r="RGP302" s="292"/>
      <c r="RGQ302" s="292"/>
      <c r="RGR302" s="292"/>
      <c r="RGS302" s="292"/>
      <c r="RGT302" s="292"/>
      <c r="RGU302" s="292"/>
      <c r="RGV302" s="292"/>
      <c r="RGW302" s="292"/>
      <c r="RGX302" s="292"/>
      <c r="RGY302" s="292"/>
      <c r="RGZ302" s="292"/>
      <c r="RHA302" s="292"/>
      <c r="RHB302" s="292"/>
      <c r="RHC302" s="292"/>
      <c r="RHD302" s="292"/>
      <c r="RHE302" s="292"/>
      <c r="RHF302" s="292"/>
      <c r="RHG302" s="292"/>
      <c r="RHH302" s="292"/>
      <c r="RHI302" s="292"/>
      <c r="RHJ302" s="292"/>
      <c r="RHK302" s="292"/>
      <c r="RHL302" s="292"/>
      <c r="RHM302" s="292"/>
      <c r="RHN302" s="292"/>
      <c r="RHO302" s="292"/>
      <c r="RHP302" s="292"/>
      <c r="RHQ302" s="292"/>
      <c r="RHR302" s="292"/>
      <c r="RHS302" s="292"/>
      <c r="RHT302" s="292"/>
      <c r="RHU302" s="292"/>
      <c r="RHV302" s="292"/>
      <c r="RHW302" s="292"/>
      <c r="RHX302" s="292"/>
      <c r="RHY302" s="292"/>
      <c r="RHZ302" s="292"/>
      <c r="RIA302" s="292"/>
      <c r="RIB302" s="292"/>
      <c r="RIC302" s="292"/>
      <c r="RID302" s="292"/>
      <c r="RIE302" s="292"/>
      <c r="RIF302" s="292"/>
      <c r="RIG302" s="292"/>
      <c r="RIH302" s="292"/>
      <c r="RII302" s="292"/>
      <c r="RIJ302" s="292"/>
      <c r="RIK302" s="292"/>
      <c r="RIL302" s="292"/>
      <c r="RIM302" s="292"/>
      <c r="RIN302" s="292"/>
      <c r="RIO302" s="292"/>
      <c r="RIP302" s="292"/>
      <c r="RIQ302" s="292"/>
      <c r="RIR302" s="292"/>
      <c r="RIS302" s="292"/>
      <c r="RIT302" s="292"/>
      <c r="RIU302" s="292"/>
      <c r="RIV302" s="292"/>
      <c r="RIW302" s="292"/>
      <c r="RIX302" s="292"/>
      <c r="RIY302" s="292"/>
      <c r="RIZ302" s="292"/>
      <c r="RJA302" s="292"/>
      <c r="RJB302" s="292"/>
      <c r="RJC302" s="292"/>
      <c r="RJD302" s="292"/>
      <c r="RJE302" s="292"/>
      <c r="RJF302" s="292"/>
      <c r="RJG302" s="292"/>
      <c r="RJH302" s="292"/>
      <c r="RJI302" s="292"/>
      <c r="RJJ302" s="292"/>
      <c r="RJK302" s="292"/>
      <c r="RJL302" s="292"/>
      <c r="RJM302" s="292"/>
      <c r="RJN302" s="292"/>
      <c r="RJO302" s="292"/>
      <c r="RJP302" s="292"/>
      <c r="RJQ302" s="292"/>
      <c r="RJR302" s="292"/>
      <c r="RJS302" s="292"/>
      <c r="RJT302" s="292"/>
      <c r="RJU302" s="292"/>
      <c r="RJV302" s="292"/>
      <c r="RJW302" s="292"/>
      <c r="RJX302" s="292"/>
      <c r="RJY302" s="292"/>
      <c r="RJZ302" s="292"/>
      <c r="RKA302" s="292"/>
      <c r="RKB302" s="292"/>
      <c r="RKC302" s="292"/>
      <c r="RKD302" s="292"/>
      <c r="RKE302" s="292"/>
      <c r="RKF302" s="292"/>
      <c r="RKG302" s="292"/>
      <c r="RKH302" s="292"/>
      <c r="RKI302" s="292"/>
      <c r="RKJ302" s="292"/>
      <c r="RKK302" s="292"/>
      <c r="RKL302" s="292"/>
      <c r="RKM302" s="292"/>
      <c r="RKN302" s="292"/>
      <c r="RKO302" s="292"/>
      <c r="RKP302" s="292"/>
      <c r="RKQ302" s="292"/>
      <c r="RKR302" s="292"/>
      <c r="RKS302" s="292"/>
      <c r="RKT302" s="292"/>
      <c r="RKU302" s="292"/>
      <c r="RKV302" s="292"/>
      <c r="RKW302" s="292"/>
      <c r="RKX302" s="292"/>
      <c r="RKY302" s="292"/>
      <c r="RKZ302" s="292"/>
      <c r="RLA302" s="292"/>
      <c r="RLB302" s="292"/>
      <c r="RLC302" s="292"/>
      <c r="RLD302" s="292"/>
      <c r="RLE302" s="292"/>
      <c r="RLF302" s="292"/>
      <c r="RLG302" s="292"/>
      <c r="RLH302" s="292"/>
      <c r="RLI302" s="292"/>
      <c r="RLJ302" s="292"/>
      <c r="RLK302" s="292"/>
      <c r="RLL302" s="292"/>
      <c r="RLM302" s="292"/>
      <c r="RLN302" s="292"/>
      <c r="RLO302" s="292"/>
      <c r="RLP302" s="292"/>
      <c r="RLQ302" s="292"/>
      <c r="RLR302" s="292"/>
      <c r="RLS302" s="292"/>
      <c r="RLT302" s="292"/>
      <c r="RLU302" s="292"/>
      <c r="RLV302" s="292"/>
      <c r="RLW302" s="292"/>
      <c r="RLX302" s="292"/>
      <c r="RLY302" s="292"/>
      <c r="RLZ302" s="292"/>
      <c r="RMA302" s="292"/>
      <c r="RMB302" s="292"/>
      <c r="RMC302" s="292"/>
      <c r="RMD302" s="292"/>
      <c r="RME302" s="292"/>
      <c r="RMF302" s="292"/>
      <c r="RMG302" s="292"/>
      <c r="RMH302" s="292"/>
      <c r="RMI302" s="292"/>
      <c r="RMJ302" s="292"/>
      <c r="RMK302" s="292"/>
      <c r="RML302" s="292"/>
      <c r="RMM302" s="292"/>
      <c r="RMN302" s="292"/>
      <c r="RMO302" s="292"/>
      <c r="RMP302" s="292"/>
      <c r="RMQ302" s="292"/>
      <c r="RMR302" s="292"/>
      <c r="RMS302" s="292"/>
      <c r="RMT302" s="292"/>
      <c r="RMU302" s="292"/>
      <c r="RMV302" s="292"/>
      <c r="RMW302" s="292"/>
      <c r="RMX302" s="292"/>
      <c r="RMY302" s="292"/>
      <c r="RMZ302" s="292"/>
      <c r="RNA302" s="292"/>
      <c r="RNB302" s="292"/>
      <c r="RNC302" s="292"/>
      <c r="RND302" s="292"/>
      <c r="RNE302" s="292"/>
      <c r="RNF302" s="292"/>
      <c r="RNG302" s="292"/>
      <c r="RNH302" s="292"/>
      <c r="RNI302" s="292"/>
      <c r="RNJ302" s="292"/>
      <c r="RNK302" s="292"/>
      <c r="RNL302" s="292"/>
      <c r="RNM302" s="292"/>
      <c r="RNN302" s="292"/>
      <c r="RNR302" s="292"/>
      <c r="RNS302" s="292"/>
      <c r="ROB302" s="292"/>
      <c r="ROC302" s="292"/>
      <c r="ROD302" s="292"/>
      <c r="ROJ302" s="292"/>
      <c r="ROK302" s="292"/>
      <c r="ROL302" s="292"/>
      <c r="ROM302" s="292"/>
      <c r="RON302" s="292"/>
      <c r="ROO302" s="292"/>
      <c r="ROP302" s="292"/>
      <c r="ROQ302" s="292"/>
      <c r="ROR302" s="292"/>
      <c r="ROS302" s="292"/>
      <c r="ROT302" s="292"/>
      <c r="ROU302" s="292"/>
      <c r="ROV302" s="292"/>
      <c r="ROW302" s="292"/>
      <c r="ROX302" s="292"/>
      <c r="ROY302" s="292"/>
      <c r="ROZ302" s="292"/>
      <c r="RPA302" s="292"/>
      <c r="RPB302" s="292"/>
      <c r="RPC302" s="292"/>
      <c r="RPD302" s="292"/>
      <c r="RPE302" s="292"/>
      <c r="RPF302" s="292"/>
      <c r="RPG302" s="292"/>
      <c r="RPH302" s="292"/>
      <c r="RPI302" s="292"/>
      <c r="RPJ302" s="292"/>
      <c r="RPK302" s="292"/>
      <c r="RPL302" s="292"/>
      <c r="RPM302" s="292"/>
      <c r="RPN302" s="292"/>
      <c r="RPO302" s="292"/>
      <c r="RPP302" s="292"/>
      <c r="RPQ302" s="292"/>
      <c r="RPR302" s="292"/>
      <c r="RPS302" s="292"/>
      <c r="RPT302" s="292"/>
      <c r="RPU302" s="292"/>
      <c r="RPV302" s="292"/>
      <c r="RPW302" s="292"/>
      <c r="RPX302" s="292"/>
      <c r="RPY302" s="292"/>
      <c r="RPZ302" s="292"/>
      <c r="RQA302" s="292"/>
      <c r="RQB302" s="292"/>
      <c r="RQC302" s="292"/>
      <c r="RQD302" s="292"/>
      <c r="RQE302" s="292"/>
      <c r="RQF302" s="292"/>
      <c r="RQG302" s="292"/>
      <c r="RQH302" s="292"/>
      <c r="RQI302" s="292"/>
      <c r="RQJ302" s="292"/>
      <c r="RQK302" s="292"/>
      <c r="RQL302" s="292"/>
      <c r="RQM302" s="292"/>
      <c r="RQN302" s="292"/>
      <c r="RQO302" s="292"/>
      <c r="RQP302" s="292"/>
      <c r="RQQ302" s="292"/>
      <c r="RQR302" s="292"/>
      <c r="RQS302" s="292"/>
      <c r="RQT302" s="292"/>
      <c r="RQU302" s="292"/>
      <c r="RQV302" s="292"/>
      <c r="RQW302" s="292"/>
      <c r="RQX302" s="292"/>
      <c r="RQY302" s="292"/>
      <c r="RQZ302" s="292"/>
      <c r="RRA302" s="292"/>
      <c r="RRB302" s="292"/>
      <c r="RRC302" s="292"/>
      <c r="RRD302" s="292"/>
      <c r="RRE302" s="292"/>
      <c r="RRF302" s="292"/>
      <c r="RRG302" s="292"/>
      <c r="RRH302" s="292"/>
      <c r="RRI302" s="292"/>
      <c r="RRJ302" s="292"/>
      <c r="RRK302" s="292"/>
      <c r="RRL302" s="292"/>
      <c r="RRM302" s="292"/>
      <c r="RRN302" s="292"/>
      <c r="RRO302" s="292"/>
      <c r="RRP302" s="292"/>
      <c r="RRQ302" s="292"/>
      <c r="RRR302" s="292"/>
      <c r="RRS302" s="292"/>
      <c r="RRT302" s="292"/>
      <c r="RRU302" s="292"/>
      <c r="RRV302" s="292"/>
      <c r="RRW302" s="292"/>
      <c r="RRX302" s="292"/>
      <c r="RRY302" s="292"/>
      <c r="RRZ302" s="292"/>
      <c r="RSA302" s="292"/>
      <c r="RSB302" s="292"/>
      <c r="RSC302" s="292"/>
      <c r="RSD302" s="292"/>
      <c r="RSE302" s="292"/>
      <c r="RSF302" s="292"/>
      <c r="RSG302" s="292"/>
      <c r="RSH302" s="292"/>
      <c r="RSI302" s="292"/>
      <c r="RSJ302" s="292"/>
      <c r="RSK302" s="292"/>
      <c r="RSL302" s="292"/>
      <c r="RSM302" s="292"/>
      <c r="RSN302" s="292"/>
      <c r="RSO302" s="292"/>
      <c r="RSP302" s="292"/>
      <c r="RSQ302" s="292"/>
      <c r="RSR302" s="292"/>
      <c r="RSS302" s="292"/>
      <c r="RST302" s="292"/>
      <c r="RSU302" s="292"/>
      <c r="RSV302" s="292"/>
      <c r="RSW302" s="292"/>
      <c r="RSX302" s="292"/>
      <c r="RSY302" s="292"/>
      <c r="RSZ302" s="292"/>
      <c r="RTA302" s="292"/>
      <c r="RTB302" s="292"/>
      <c r="RTC302" s="292"/>
      <c r="RTD302" s="292"/>
      <c r="RTE302" s="292"/>
      <c r="RTF302" s="292"/>
      <c r="RTG302" s="292"/>
      <c r="RTH302" s="292"/>
      <c r="RTI302" s="292"/>
      <c r="RTJ302" s="292"/>
      <c r="RTK302" s="292"/>
      <c r="RTL302" s="292"/>
      <c r="RTM302" s="292"/>
      <c r="RTN302" s="292"/>
      <c r="RTO302" s="292"/>
      <c r="RTP302" s="292"/>
      <c r="RTQ302" s="292"/>
      <c r="RTR302" s="292"/>
      <c r="RTS302" s="292"/>
      <c r="RTT302" s="292"/>
      <c r="RTU302" s="292"/>
      <c r="RTV302" s="292"/>
      <c r="RTW302" s="292"/>
      <c r="RTX302" s="292"/>
      <c r="RTY302" s="292"/>
      <c r="RTZ302" s="292"/>
      <c r="RUA302" s="292"/>
      <c r="RUB302" s="292"/>
      <c r="RUC302" s="292"/>
      <c r="RUD302" s="292"/>
      <c r="RUE302" s="292"/>
      <c r="RUF302" s="292"/>
      <c r="RUG302" s="292"/>
      <c r="RUH302" s="292"/>
      <c r="RUI302" s="292"/>
      <c r="RUJ302" s="292"/>
      <c r="RUK302" s="292"/>
      <c r="RUL302" s="292"/>
      <c r="RUM302" s="292"/>
      <c r="RUN302" s="292"/>
      <c r="RUO302" s="292"/>
      <c r="RUP302" s="292"/>
      <c r="RUQ302" s="292"/>
      <c r="RUR302" s="292"/>
      <c r="RUS302" s="292"/>
      <c r="RUT302" s="292"/>
      <c r="RUU302" s="292"/>
      <c r="RUV302" s="292"/>
      <c r="RUW302" s="292"/>
      <c r="RUX302" s="292"/>
      <c r="RUY302" s="292"/>
      <c r="RUZ302" s="292"/>
      <c r="RVA302" s="292"/>
      <c r="RVB302" s="292"/>
      <c r="RVC302" s="292"/>
      <c r="RVD302" s="292"/>
      <c r="RVE302" s="292"/>
      <c r="RVF302" s="292"/>
      <c r="RVG302" s="292"/>
      <c r="RVH302" s="292"/>
      <c r="RVI302" s="292"/>
      <c r="RVJ302" s="292"/>
      <c r="RVK302" s="292"/>
      <c r="RVL302" s="292"/>
      <c r="RVM302" s="292"/>
      <c r="RVN302" s="292"/>
      <c r="RVO302" s="292"/>
      <c r="RVP302" s="292"/>
      <c r="RVQ302" s="292"/>
      <c r="RVR302" s="292"/>
      <c r="RVS302" s="292"/>
      <c r="RVT302" s="292"/>
      <c r="RVU302" s="292"/>
      <c r="RVV302" s="292"/>
      <c r="RVW302" s="292"/>
      <c r="RVX302" s="292"/>
      <c r="RVY302" s="292"/>
      <c r="RVZ302" s="292"/>
      <c r="RWA302" s="292"/>
      <c r="RWB302" s="292"/>
      <c r="RWC302" s="292"/>
      <c r="RWD302" s="292"/>
      <c r="RWE302" s="292"/>
      <c r="RWF302" s="292"/>
      <c r="RWG302" s="292"/>
      <c r="RWH302" s="292"/>
      <c r="RWI302" s="292"/>
      <c r="RWJ302" s="292"/>
      <c r="RWK302" s="292"/>
      <c r="RWL302" s="292"/>
      <c r="RWM302" s="292"/>
      <c r="RWN302" s="292"/>
      <c r="RWO302" s="292"/>
      <c r="RWP302" s="292"/>
      <c r="RWQ302" s="292"/>
      <c r="RWR302" s="292"/>
      <c r="RWS302" s="292"/>
      <c r="RWT302" s="292"/>
      <c r="RWU302" s="292"/>
      <c r="RWV302" s="292"/>
      <c r="RWW302" s="292"/>
      <c r="RWX302" s="292"/>
      <c r="RWY302" s="292"/>
      <c r="RWZ302" s="292"/>
      <c r="RXA302" s="292"/>
      <c r="RXB302" s="292"/>
      <c r="RXC302" s="292"/>
      <c r="RXD302" s="292"/>
      <c r="RXE302" s="292"/>
      <c r="RXF302" s="292"/>
      <c r="RXG302" s="292"/>
      <c r="RXH302" s="292"/>
      <c r="RXI302" s="292"/>
      <c r="RXJ302" s="292"/>
      <c r="RXN302" s="292"/>
      <c r="RXO302" s="292"/>
      <c r="RXX302" s="292"/>
      <c r="RXY302" s="292"/>
      <c r="RXZ302" s="292"/>
      <c r="RYF302" s="292"/>
      <c r="RYG302" s="292"/>
      <c r="RYH302" s="292"/>
      <c r="RYI302" s="292"/>
      <c r="RYJ302" s="292"/>
      <c r="RYK302" s="292"/>
      <c r="RYL302" s="292"/>
      <c r="RYM302" s="292"/>
      <c r="RYN302" s="292"/>
      <c r="RYO302" s="292"/>
      <c r="RYP302" s="292"/>
      <c r="RYQ302" s="292"/>
      <c r="RYR302" s="292"/>
      <c r="RYS302" s="292"/>
      <c r="RYT302" s="292"/>
      <c r="RYU302" s="292"/>
      <c r="RYV302" s="292"/>
      <c r="RYW302" s="292"/>
      <c r="RYX302" s="292"/>
      <c r="RYY302" s="292"/>
      <c r="RYZ302" s="292"/>
      <c r="RZA302" s="292"/>
      <c r="RZB302" s="292"/>
      <c r="RZC302" s="292"/>
      <c r="RZD302" s="292"/>
      <c r="RZE302" s="292"/>
      <c r="RZF302" s="292"/>
      <c r="RZG302" s="292"/>
      <c r="RZH302" s="292"/>
      <c r="RZI302" s="292"/>
      <c r="RZJ302" s="292"/>
      <c r="RZK302" s="292"/>
      <c r="RZL302" s="292"/>
      <c r="RZM302" s="292"/>
      <c r="RZN302" s="292"/>
      <c r="RZO302" s="292"/>
      <c r="RZP302" s="292"/>
      <c r="RZQ302" s="292"/>
      <c r="RZR302" s="292"/>
      <c r="RZS302" s="292"/>
      <c r="RZT302" s="292"/>
      <c r="RZU302" s="292"/>
      <c r="RZV302" s="292"/>
      <c r="RZW302" s="292"/>
      <c r="RZX302" s="292"/>
      <c r="RZY302" s="292"/>
      <c r="RZZ302" s="292"/>
      <c r="SAA302" s="292"/>
      <c r="SAB302" s="292"/>
      <c r="SAC302" s="292"/>
      <c r="SAD302" s="292"/>
      <c r="SAE302" s="292"/>
      <c r="SAF302" s="292"/>
      <c r="SAG302" s="292"/>
      <c r="SAH302" s="292"/>
      <c r="SAI302" s="292"/>
      <c r="SAJ302" s="292"/>
      <c r="SAK302" s="292"/>
      <c r="SAL302" s="292"/>
      <c r="SAM302" s="292"/>
      <c r="SAN302" s="292"/>
      <c r="SAO302" s="292"/>
      <c r="SAP302" s="292"/>
      <c r="SAQ302" s="292"/>
      <c r="SAR302" s="292"/>
      <c r="SAS302" s="292"/>
      <c r="SAT302" s="292"/>
      <c r="SAU302" s="292"/>
      <c r="SAV302" s="292"/>
      <c r="SAW302" s="292"/>
      <c r="SAX302" s="292"/>
      <c r="SAY302" s="292"/>
      <c r="SAZ302" s="292"/>
      <c r="SBA302" s="292"/>
      <c r="SBB302" s="292"/>
      <c r="SBC302" s="292"/>
      <c r="SBD302" s="292"/>
      <c r="SBE302" s="292"/>
      <c r="SBF302" s="292"/>
      <c r="SBG302" s="292"/>
      <c r="SBH302" s="292"/>
      <c r="SBI302" s="292"/>
      <c r="SBJ302" s="292"/>
      <c r="SBK302" s="292"/>
      <c r="SBL302" s="292"/>
      <c r="SBM302" s="292"/>
      <c r="SBN302" s="292"/>
      <c r="SBO302" s="292"/>
      <c r="SBP302" s="292"/>
      <c r="SBQ302" s="292"/>
      <c r="SBR302" s="292"/>
      <c r="SBS302" s="292"/>
      <c r="SBT302" s="292"/>
      <c r="SBU302" s="292"/>
      <c r="SBV302" s="292"/>
      <c r="SBW302" s="292"/>
      <c r="SBX302" s="292"/>
      <c r="SBY302" s="292"/>
      <c r="SBZ302" s="292"/>
      <c r="SCA302" s="292"/>
      <c r="SCB302" s="292"/>
      <c r="SCC302" s="292"/>
      <c r="SCD302" s="292"/>
      <c r="SCE302" s="292"/>
      <c r="SCF302" s="292"/>
      <c r="SCG302" s="292"/>
      <c r="SCH302" s="292"/>
      <c r="SCI302" s="292"/>
      <c r="SCJ302" s="292"/>
      <c r="SCK302" s="292"/>
      <c r="SCL302" s="292"/>
      <c r="SCM302" s="292"/>
      <c r="SCN302" s="292"/>
      <c r="SCO302" s="292"/>
      <c r="SCP302" s="292"/>
      <c r="SCQ302" s="292"/>
      <c r="SCR302" s="292"/>
      <c r="SCS302" s="292"/>
      <c r="SCT302" s="292"/>
      <c r="SCU302" s="292"/>
      <c r="SCV302" s="292"/>
      <c r="SCW302" s="292"/>
      <c r="SCX302" s="292"/>
      <c r="SCY302" s="292"/>
      <c r="SCZ302" s="292"/>
      <c r="SDA302" s="292"/>
      <c r="SDB302" s="292"/>
      <c r="SDC302" s="292"/>
      <c r="SDD302" s="292"/>
      <c r="SDE302" s="292"/>
      <c r="SDF302" s="292"/>
      <c r="SDG302" s="292"/>
      <c r="SDH302" s="292"/>
      <c r="SDI302" s="292"/>
      <c r="SDJ302" s="292"/>
      <c r="SDK302" s="292"/>
      <c r="SDL302" s="292"/>
      <c r="SDM302" s="292"/>
      <c r="SDN302" s="292"/>
      <c r="SDO302" s="292"/>
      <c r="SDP302" s="292"/>
      <c r="SDQ302" s="292"/>
      <c r="SDR302" s="292"/>
      <c r="SDS302" s="292"/>
      <c r="SDT302" s="292"/>
      <c r="SDU302" s="292"/>
      <c r="SDV302" s="292"/>
      <c r="SDW302" s="292"/>
      <c r="SDX302" s="292"/>
      <c r="SDY302" s="292"/>
      <c r="SDZ302" s="292"/>
      <c r="SEA302" s="292"/>
      <c r="SEB302" s="292"/>
      <c r="SEC302" s="292"/>
      <c r="SED302" s="292"/>
      <c r="SEE302" s="292"/>
      <c r="SEF302" s="292"/>
      <c r="SEG302" s="292"/>
      <c r="SEH302" s="292"/>
      <c r="SEI302" s="292"/>
      <c r="SEJ302" s="292"/>
      <c r="SEK302" s="292"/>
      <c r="SEL302" s="292"/>
      <c r="SEM302" s="292"/>
      <c r="SEN302" s="292"/>
      <c r="SEO302" s="292"/>
      <c r="SEP302" s="292"/>
      <c r="SEQ302" s="292"/>
      <c r="SER302" s="292"/>
      <c r="SES302" s="292"/>
      <c r="SET302" s="292"/>
      <c r="SEU302" s="292"/>
      <c r="SEV302" s="292"/>
      <c r="SEW302" s="292"/>
      <c r="SEX302" s="292"/>
      <c r="SEY302" s="292"/>
      <c r="SEZ302" s="292"/>
      <c r="SFA302" s="292"/>
      <c r="SFB302" s="292"/>
      <c r="SFC302" s="292"/>
      <c r="SFD302" s="292"/>
      <c r="SFE302" s="292"/>
      <c r="SFF302" s="292"/>
      <c r="SFG302" s="292"/>
      <c r="SFH302" s="292"/>
      <c r="SFI302" s="292"/>
      <c r="SFJ302" s="292"/>
      <c r="SFK302" s="292"/>
      <c r="SFL302" s="292"/>
      <c r="SFM302" s="292"/>
      <c r="SFN302" s="292"/>
      <c r="SFO302" s="292"/>
      <c r="SFP302" s="292"/>
      <c r="SFQ302" s="292"/>
      <c r="SFR302" s="292"/>
      <c r="SFS302" s="292"/>
      <c r="SFT302" s="292"/>
      <c r="SFU302" s="292"/>
      <c r="SFV302" s="292"/>
      <c r="SFW302" s="292"/>
      <c r="SFX302" s="292"/>
      <c r="SFY302" s="292"/>
      <c r="SFZ302" s="292"/>
      <c r="SGA302" s="292"/>
      <c r="SGB302" s="292"/>
      <c r="SGC302" s="292"/>
      <c r="SGD302" s="292"/>
      <c r="SGE302" s="292"/>
      <c r="SGF302" s="292"/>
      <c r="SGG302" s="292"/>
      <c r="SGH302" s="292"/>
      <c r="SGI302" s="292"/>
      <c r="SGJ302" s="292"/>
      <c r="SGK302" s="292"/>
      <c r="SGL302" s="292"/>
      <c r="SGM302" s="292"/>
      <c r="SGN302" s="292"/>
      <c r="SGO302" s="292"/>
      <c r="SGP302" s="292"/>
      <c r="SGQ302" s="292"/>
      <c r="SGR302" s="292"/>
      <c r="SGS302" s="292"/>
      <c r="SGT302" s="292"/>
      <c r="SGU302" s="292"/>
      <c r="SGV302" s="292"/>
      <c r="SGW302" s="292"/>
      <c r="SGX302" s="292"/>
      <c r="SGY302" s="292"/>
      <c r="SGZ302" s="292"/>
      <c r="SHA302" s="292"/>
      <c r="SHB302" s="292"/>
      <c r="SHC302" s="292"/>
      <c r="SHD302" s="292"/>
      <c r="SHE302" s="292"/>
      <c r="SHF302" s="292"/>
      <c r="SHJ302" s="292"/>
      <c r="SHK302" s="292"/>
      <c r="SHT302" s="292"/>
      <c r="SHU302" s="292"/>
      <c r="SHV302" s="292"/>
      <c r="SIB302" s="292"/>
      <c r="SIC302" s="292"/>
      <c r="SID302" s="292"/>
      <c r="SIE302" s="292"/>
      <c r="SIF302" s="292"/>
      <c r="SIG302" s="292"/>
      <c r="SIH302" s="292"/>
      <c r="SII302" s="292"/>
      <c r="SIJ302" s="292"/>
      <c r="SIK302" s="292"/>
      <c r="SIL302" s="292"/>
      <c r="SIM302" s="292"/>
      <c r="SIN302" s="292"/>
      <c r="SIO302" s="292"/>
      <c r="SIP302" s="292"/>
      <c r="SIQ302" s="292"/>
      <c r="SIR302" s="292"/>
      <c r="SIS302" s="292"/>
      <c r="SIT302" s="292"/>
      <c r="SIU302" s="292"/>
      <c r="SIV302" s="292"/>
      <c r="SIW302" s="292"/>
      <c r="SIX302" s="292"/>
      <c r="SIY302" s="292"/>
      <c r="SIZ302" s="292"/>
      <c r="SJA302" s="292"/>
      <c r="SJB302" s="292"/>
      <c r="SJC302" s="292"/>
      <c r="SJD302" s="292"/>
      <c r="SJE302" s="292"/>
      <c r="SJF302" s="292"/>
      <c r="SJG302" s="292"/>
      <c r="SJH302" s="292"/>
      <c r="SJI302" s="292"/>
      <c r="SJJ302" s="292"/>
      <c r="SJK302" s="292"/>
      <c r="SJL302" s="292"/>
      <c r="SJM302" s="292"/>
      <c r="SJN302" s="292"/>
      <c r="SJO302" s="292"/>
      <c r="SJP302" s="292"/>
      <c r="SJQ302" s="292"/>
      <c r="SJR302" s="292"/>
      <c r="SJS302" s="292"/>
      <c r="SJT302" s="292"/>
      <c r="SJU302" s="292"/>
      <c r="SJV302" s="292"/>
      <c r="SJW302" s="292"/>
      <c r="SJX302" s="292"/>
      <c r="SJY302" s="292"/>
      <c r="SJZ302" s="292"/>
      <c r="SKA302" s="292"/>
      <c r="SKB302" s="292"/>
      <c r="SKC302" s="292"/>
      <c r="SKD302" s="292"/>
      <c r="SKE302" s="292"/>
      <c r="SKF302" s="292"/>
      <c r="SKG302" s="292"/>
      <c r="SKH302" s="292"/>
      <c r="SKI302" s="292"/>
      <c r="SKJ302" s="292"/>
      <c r="SKK302" s="292"/>
      <c r="SKL302" s="292"/>
      <c r="SKM302" s="292"/>
      <c r="SKN302" s="292"/>
      <c r="SKO302" s="292"/>
      <c r="SKP302" s="292"/>
      <c r="SKQ302" s="292"/>
      <c r="SKR302" s="292"/>
      <c r="SKS302" s="292"/>
      <c r="SKT302" s="292"/>
      <c r="SKU302" s="292"/>
      <c r="SKV302" s="292"/>
      <c r="SKW302" s="292"/>
      <c r="SKX302" s="292"/>
      <c r="SKY302" s="292"/>
      <c r="SKZ302" s="292"/>
      <c r="SLA302" s="292"/>
      <c r="SLB302" s="292"/>
      <c r="SLC302" s="292"/>
      <c r="SLD302" s="292"/>
      <c r="SLE302" s="292"/>
      <c r="SLF302" s="292"/>
      <c r="SLG302" s="292"/>
      <c r="SLH302" s="292"/>
      <c r="SLI302" s="292"/>
      <c r="SLJ302" s="292"/>
      <c r="SLK302" s="292"/>
      <c r="SLL302" s="292"/>
      <c r="SLM302" s="292"/>
      <c r="SLN302" s="292"/>
      <c r="SLO302" s="292"/>
      <c r="SLP302" s="292"/>
      <c r="SLQ302" s="292"/>
      <c r="SLR302" s="292"/>
      <c r="SLS302" s="292"/>
      <c r="SLT302" s="292"/>
      <c r="SLU302" s="292"/>
      <c r="SLV302" s="292"/>
      <c r="SLW302" s="292"/>
      <c r="SLX302" s="292"/>
      <c r="SLY302" s="292"/>
      <c r="SLZ302" s="292"/>
      <c r="SMA302" s="292"/>
      <c r="SMB302" s="292"/>
      <c r="SMC302" s="292"/>
      <c r="SMD302" s="292"/>
      <c r="SME302" s="292"/>
      <c r="SMF302" s="292"/>
      <c r="SMG302" s="292"/>
      <c r="SMH302" s="292"/>
      <c r="SMI302" s="292"/>
      <c r="SMJ302" s="292"/>
      <c r="SMK302" s="292"/>
      <c r="SML302" s="292"/>
      <c r="SMM302" s="292"/>
      <c r="SMN302" s="292"/>
      <c r="SMO302" s="292"/>
      <c r="SMP302" s="292"/>
      <c r="SMQ302" s="292"/>
      <c r="SMR302" s="292"/>
      <c r="SMS302" s="292"/>
      <c r="SMT302" s="292"/>
      <c r="SMU302" s="292"/>
      <c r="SMV302" s="292"/>
      <c r="SMW302" s="292"/>
      <c r="SMX302" s="292"/>
      <c r="SMY302" s="292"/>
      <c r="SMZ302" s="292"/>
      <c r="SNA302" s="292"/>
      <c r="SNB302" s="292"/>
      <c r="SNC302" s="292"/>
      <c r="SND302" s="292"/>
      <c r="SNE302" s="292"/>
      <c r="SNF302" s="292"/>
      <c r="SNG302" s="292"/>
      <c r="SNH302" s="292"/>
      <c r="SNI302" s="292"/>
      <c r="SNJ302" s="292"/>
      <c r="SNK302" s="292"/>
      <c r="SNL302" s="292"/>
      <c r="SNM302" s="292"/>
      <c r="SNN302" s="292"/>
      <c r="SNO302" s="292"/>
      <c r="SNP302" s="292"/>
      <c r="SNQ302" s="292"/>
      <c r="SNR302" s="292"/>
      <c r="SNS302" s="292"/>
      <c r="SNT302" s="292"/>
      <c r="SNU302" s="292"/>
      <c r="SNV302" s="292"/>
      <c r="SNW302" s="292"/>
      <c r="SNX302" s="292"/>
      <c r="SNY302" s="292"/>
      <c r="SNZ302" s="292"/>
      <c r="SOA302" s="292"/>
      <c r="SOB302" s="292"/>
      <c r="SOC302" s="292"/>
      <c r="SOD302" s="292"/>
      <c r="SOE302" s="292"/>
      <c r="SOF302" s="292"/>
      <c r="SOG302" s="292"/>
      <c r="SOH302" s="292"/>
      <c r="SOI302" s="292"/>
      <c r="SOJ302" s="292"/>
      <c r="SOK302" s="292"/>
      <c r="SOL302" s="292"/>
      <c r="SOM302" s="292"/>
      <c r="SON302" s="292"/>
      <c r="SOO302" s="292"/>
      <c r="SOP302" s="292"/>
      <c r="SOQ302" s="292"/>
      <c r="SOR302" s="292"/>
      <c r="SOS302" s="292"/>
      <c r="SOT302" s="292"/>
      <c r="SOU302" s="292"/>
      <c r="SOV302" s="292"/>
      <c r="SOW302" s="292"/>
      <c r="SOX302" s="292"/>
      <c r="SOY302" s="292"/>
      <c r="SOZ302" s="292"/>
      <c r="SPA302" s="292"/>
      <c r="SPB302" s="292"/>
      <c r="SPC302" s="292"/>
      <c r="SPD302" s="292"/>
      <c r="SPE302" s="292"/>
      <c r="SPF302" s="292"/>
      <c r="SPG302" s="292"/>
      <c r="SPH302" s="292"/>
      <c r="SPI302" s="292"/>
      <c r="SPJ302" s="292"/>
      <c r="SPK302" s="292"/>
      <c r="SPL302" s="292"/>
      <c r="SPM302" s="292"/>
      <c r="SPN302" s="292"/>
      <c r="SPO302" s="292"/>
      <c r="SPP302" s="292"/>
      <c r="SPQ302" s="292"/>
      <c r="SPR302" s="292"/>
      <c r="SPS302" s="292"/>
      <c r="SPT302" s="292"/>
      <c r="SPU302" s="292"/>
      <c r="SPV302" s="292"/>
      <c r="SPW302" s="292"/>
      <c r="SPX302" s="292"/>
      <c r="SPY302" s="292"/>
      <c r="SPZ302" s="292"/>
      <c r="SQA302" s="292"/>
      <c r="SQB302" s="292"/>
      <c r="SQC302" s="292"/>
      <c r="SQD302" s="292"/>
      <c r="SQE302" s="292"/>
      <c r="SQF302" s="292"/>
      <c r="SQG302" s="292"/>
      <c r="SQH302" s="292"/>
      <c r="SQI302" s="292"/>
      <c r="SQJ302" s="292"/>
      <c r="SQK302" s="292"/>
      <c r="SQL302" s="292"/>
      <c r="SQM302" s="292"/>
      <c r="SQN302" s="292"/>
      <c r="SQO302" s="292"/>
      <c r="SQP302" s="292"/>
      <c r="SQQ302" s="292"/>
      <c r="SQR302" s="292"/>
      <c r="SQS302" s="292"/>
      <c r="SQT302" s="292"/>
      <c r="SQU302" s="292"/>
      <c r="SQV302" s="292"/>
      <c r="SQW302" s="292"/>
      <c r="SQX302" s="292"/>
      <c r="SQY302" s="292"/>
      <c r="SQZ302" s="292"/>
      <c r="SRA302" s="292"/>
      <c r="SRB302" s="292"/>
      <c r="SRF302" s="292"/>
      <c r="SRG302" s="292"/>
      <c r="SRP302" s="292"/>
      <c r="SRQ302" s="292"/>
      <c r="SRR302" s="292"/>
      <c r="SRX302" s="292"/>
      <c r="SRY302" s="292"/>
      <c r="SRZ302" s="292"/>
      <c r="SSA302" s="292"/>
      <c r="SSB302" s="292"/>
      <c r="SSC302" s="292"/>
      <c r="SSD302" s="292"/>
      <c r="SSE302" s="292"/>
      <c r="SSF302" s="292"/>
      <c r="SSG302" s="292"/>
      <c r="SSH302" s="292"/>
      <c r="SSI302" s="292"/>
      <c r="SSJ302" s="292"/>
      <c r="SSK302" s="292"/>
      <c r="SSL302" s="292"/>
      <c r="SSM302" s="292"/>
      <c r="SSN302" s="292"/>
      <c r="SSO302" s="292"/>
      <c r="SSP302" s="292"/>
      <c r="SSQ302" s="292"/>
      <c r="SSR302" s="292"/>
      <c r="SSS302" s="292"/>
      <c r="SST302" s="292"/>
      <c r="SSU302" s="292"/>
      <c r="SSV302" s="292"/>
      <c r="SSW302" s="292"/>
      <c r="SSX302" s="292"/>
      <c r="SSY302" s="292"/>
      <c r="SSZ302" s="292"/>
      <c r="STA302" s="292"/>
      <c r="STB302" s="292"/>
      <c r="STC302" s="292"/>
      <c r="STD302" s="292"/>
      <c r="STE302" s="292"/>
      <c r="STF302" s="292"/>
      <c r="STG302" s="292"/>
      <c r="STH302" s="292"/>
      <c r="STI302" s="292"/>
      <c r="STJ302" s="292"/>
      <c r="STK302" s="292"/>
      <c r="STL302" s="292"/>
      <c r="STM302" s="292"/>
      <c r="STN302" s="292"/>
      <c r="STO302" s="292"/>
      <c r="STP302" s="292"/>
      <c r="STQ302" s="292"/>
      <c r="STR302" s="292"/>
      <c r="STS302" s="292"/>
      <c r="STT302" s="292"/>
      <c r="STU302" s="292"/>
      <c r="STV302" s="292"/>
      <c r="STW302" s="292"/>
      <c r="STX302" s="292"/>
      <c r="STY302" s="292"/>
      <c r="STZ302" s="292"/>
      <c r="SUA302" s="292"/>
      <c r="SUB302" s="292"/>
      <c r="SUC302" s="292"/>
      <c r="SUD302" s="292"/>
      <c r="SUE302" s="292"/>
      <c r="SUF302" s="292"/>
      <c r="SUG302" s="292"/>
      <c r="SUH302" s="292"/>
      <c r="SUI302" s="292"/>
      <c r="SUJ302" s="292"/>
      <c r="SUK302" s="292"/>
      <c r="SUL302" s="292"/>
      <c r="SUM302" s="292"/>
      <c r="SUN302" s="292"/>
      <c r="SUO302" s="292"/>
      <c r="SUP302" s="292"/>
      <c r="SUQ302" s="292"/>
      <c r="SUR302" s="292"/>
      <c r="SUS302" s="292"/>
      <c r="SUT302" s="292"/>
      <c r="SUU302" s="292"/>
      <c r="SUV302" s="292"/>
      <c r="SUW302" s="292"/>
      <c r="SUX302" s="292"/>
      <c r="SUY302" s="292"/>
      <c r="SUZ302" s="292"/>
      <c r="SVA302" s="292"/>
      <c r="SVB302" s="292"/>
      <c r="SVC302" s="292"/>
      <c r="SVD302" s="292"/>
      <c r="SVE302" s="292"/>
      <c r="SVF302" s="292"/>
      <c r="SVG302" s="292"/>
      <c r="SVH302" s="292"/>
      <c r="SVI302" s="292"/>
      <c r="SVJ302" s="292"/>
      <c r="SVK302" s="292"/>
      <c r="SVL302" s="292"/>
      <c r="SVM302" s="292"/>
      <c r="SVN302" s="292"/>
      <c r="SVO302" s="292"/>
      <c r="SVP302" s="292"/>
      <c r="SVQ302" s="292"/>
      <c r="SVR302" s="292"/>
      <c r="SVS302" s="292"/>
      <c r="SVT302" s="292"/>
      <c r="SVU302" s="292"/>
      <c r="SVV302" s="292"/>
      <c r="SVW302" s="292"/>
      <c r="SVX302" s="292"/>
      <c r="SVY302" s="292"/>
      <c r="SVZ302" s="292"/>
      <c r="SWA302" s="292"/>
      <c r="SWB302" s="292"/>
      <c r="SWC302" s="292"/>
      <c r="SWD302" s="292"/>
      <c r="SWE302" s="292"/>
      <c r="SWF302" s="292"/>
      <c r="SWG302" s="292"/>
      <c r="SWH302" s="292"/>
      <c r="SWI302" s="292"/>
      <c r="SWJ302" s="292"/>
      <c r="SWK302" s="292"/>
      <c r="SWL302" s="292"/>
      <c r="SWM302" s="292"/>
      <c r="SWN302" s="292"/>
      <c r="SWO302" s="292"/>
      <c r="SWP302" s="292"/>
      <c r="SWQ302" s="292"/>
      <c r="SWR302" s="292"/>
      <c r="SWS302" s="292"/>
      <c r="SWT302" s="292"/>
      <c r="SWU302" s="292"/>
      <c r="SWV302" s="292"/>
      <c r="SWW302" s="292"/>
      <c r="SWX302" s="292"/>
      <c r="SWY302" s="292"/>
      <c r="SWZ302" s="292"/>
      <c r="SXA302" s="292"/>
      <c r="SXB302" s="292"/>
      <c r="SXC302" s="292"/>
      <c r="SXD302" s="292"/>
      <c r="SXE302" s="292"/>
      <c r="SXF302" s="292"/>
      <c r="SXG302" s="292"/>
      <c r="SXH302" s="292"/>
      <c r="SXI302" s="292"/>
      <c r="SXJ302" s="292"/>
      <c r="SXK302" s="292"/>
      <c r="SXL302" s="292"/>
      <c r="SXM302" s="292"/>
      <c r="SXN302" s="292"/>
      <c r="SXO302" s="292"/>
      <c r="SXP302" s="292"/>
      <c r="SXQ302" s="292"/>
      <c r="SXR302" s="292"/>
      <c r="SXS302" s="292"/>
      <c r="SXT302" s="292"/>
      <c r="SXU302" s="292"/>
      <c r="SXV302" s="292"/>
      <c r="SXW302" s="292"/>
      <c r="SXX302" s="292"/>
      <c r="SXY302" s="292"/>
      <c r="SXZ302" s="292"/>
      <c r="SYA302" s="292"/>
      <c r="SYB302" s="292"/>
      <c r="SYC302" s="292"/>
      <c r="SYD302" s="292"/>
      <c r="SYE302" s="292"/>
      <c r="SYF302" s="292"/>
      <c r="SYG302" s="292"/>
      <c r="SYH302" s="292"/>
      <c r="SYI302" s="292"/>
      <c r="SYJ302" s="292"/>
      <c r="SYK302" s="292"/>
      <c r="SYL302" s="292"/>
      <c r="SYM302" s="292"/>
      <c r="SYN302" s="292"/>
      <c r="SYO302" s="292"/>
      <c r="SYP302" s="292"/>
      <c r="SYQ302" s="292"/>
      <c r="SYR302" s="292"/>
      <c r="SYS302" s="292"/>
      <c r="SYT302" s="292"/>
      <c r="SYU302" s="292"/>
      <c r="SYV302" s="292"/>
      <c r="SYW302" s="292"/>
      <c r="SYX302" s="292"/>
      <c r="SYY302" s="292"/>
      <c r="SYZ302" s="292"/>
      <c r="SZA302" s="292"/>
      <c r="SZB302" s="292"/>
      <c r="SZC302" s="292"/>
      <c r="SZD302" s="292"/>
      <c r="SZE302" s="292"/>
      <c r="SZF302" s="292"/>
      <c r="SZG302" s="292"/>
      <c r="SZH302" s="292"/>
      <c r="SZI302" s="292"/>
      <c r="SZJ302" s="292"/>
      <c r="SZK302" s="292"/>
      <c r="SZL302" s="292"/>
      <c r="SZM302" s="292"/>
      <c r="SZN302" s="292"/>
      <c r="SZO302" s="292"/>
      <c r="SZP302" s="292"/>
      <c r="SZQ302" s="292"/>
      <c r="SZR302" s="292"/>
      <c r="SZS302" s="292"/>
      <c r="SZT302" s="292"/>
      <c r="SZU302" s="292"/>
      <c r="SZV302" s="292"/>
      <c r="SZW302" s="292"/>
      <c r="SZX302" s="292"/>
      <c r="SZY302" s="292"/>
      <c r="SZZ302" s="292"/>
      <c r="TAA302" s="292"/>
      <c r="TAB302" s="292"/>
      <c r="TAC302" s="292"/>
      <c r="TAD302" s="292"/>
      <c r="TAE302" s="292"/>
      <c r="TAF302" s="292"/>
      <c r="TAG302" s="292"/>
      <c r="TAH302" s="292"/>
      <c r="TAI302" s="292"/>
      <c r="TAJ302" s="292"/>
      <c r="TAK302" s="292"/>
      <c r="TAL302" s="292"/>
      <c r="TAM302" s="292"/>
      <c r="TAN302" s="292"/>
      <c r="TAO302" s="292"/>
      <c r="TAP302" s="292"/>
      <c r="TAQ302" s="292"/>
      <c r="TAR302" s="292"/>
      <c r="TAS302" s="292"/>
      <c r="TAT302" s="292"/>
      <c r="TAU302" s="292"/>
      <c r="TAV302" s="292"/>
      <c r="TAW302" s="292"/>
      <c r="TAX302" s="292"/>
      <c r="TBB302" s="292"/>
      <c r="TBC302" s="292"/>
      <c r="TBL302" s="292"/>
      <c r="TBM302" s="292"/>
      <c r="TBN302" s="292"/>
      <c r="TBT302" s="292"/>
      <c r="TBU302" s="292"/>
      <c r="TBV302" s="292"/>
      <c r="TBW302" s="292"/>
      <c r="TBX302" s="292"/>
      <c r="TBY302" s="292"/>
      <c r="TBZ302" s="292"/>
      <c r="TCA302" s="292"/>
      <c r="TCB302" s="292"/>
      <c r="TCC302" s="292"/>
      <c r="TCD302" s="292"/>
      <c r="TCE302" s="292"/>
      <c r="TCF302" s="292"/>
      <c r="TCG302" s="292"/>
      <c r="TCH302" s="292"/>
      <c r="TCI302" s="292"/>
      <c r="TCJ302" s="292"/>
      <c r="TCK302" s="292"/>
      <c r="TCL302" s="292"/>
      <c r="TCM302" s="292"/>
      <c r="TCN302" s="292"/>
      <c r="TCO302" s="292"/>
      <c r="TCP302" s="292"/>
      <c r="TCQ302" s="292"/>
      <c r="TCR302" s="292"/>
      <c r="TCS302" s="292"/>
      <c r="TCT302" s="292"/>
      <c r="TCU302" s="292"/>
      <c r="TCV302" s="292"/>
      <c r="TCW302" s="292"/>
      <c r="TCX302" s="292"/>
      <c r="TCY302" s="292"/>
      <c r="TCZ302" s="292"/>
      <c r="TDA302" s="292"/>
      <c r="TDB302" s="292"/>
      <c r="TDC302" s="292"/>
      <c r="TDD302" s="292"/>
      <c r="TDE302" s="292"/>
      <c r="TDF302" s="292"/>
      <c r="TDG302" s="292"/>
      <c r="TDH302" s="292"/>
      <c r="TDI302" s="292"/>
      <c r="TDJ302" s="292"/>
      <c r="TDK302" s="292"/>
      <c r="TDL302" s="292"/>
      <c r="TDM302" s="292"/>
      <c r="TDN302" s="292"/>
      <c r="TDO302" s="292"/>
      <c r="TDP302" s="292"/>
      <c r="TDQ302" s="292"/>
      <c r="TDR302" s="292"/>
      <c r="TDS302" s="292"/>
      <c r="TDT302" s="292"/>
      <c r="TDU302" s="292"/>
      <c r="TDV302" s="292"/>
      <c r="TDW302" s="292"/>
      <c r="TDX302" s="292"/>
      <c r="TDY302" s="292"/>
      <c r="TDZ302" s="292"/>
      <c r="TEA302" s="292"/>
      <c r="TEB302" s="292"/>
      <c r="TEC302" s="292"/>
      <c r="TED302" s="292"/>
      <c r="TEE302" s="292"/>
      <c r="TEF302" s="292"/>
      <c r="TEG302" s="292"/>
      <c r="TEH302" s="292"/>
      <c r="TEI302" s="292"/>
      <c r="TEJ302" s="292"/>
      <c r="TEK302" s="292"/>
      <c r="TEL302" s="292"/>
      <c r="TEM302" s="292"/>
      <c r="TEN302" s="292"/>
      <c r="TEO302" s="292"/>
      <c r="TEP302" s="292"/>
      <c r="TEQ302" s="292"/>
      <c r="TER302" s="292"/>
      <c r="TES302" s="292"/>
      <c r="TET302" s="292"/>
      <c r="TEU302" s="292"/>
      <c r="TEV302" s="292"/>
      <c r="TEW302" s="292"/>
      <c r="TEX302" s="292"/>
      <c r="TEY302" s="292"/>
      <c r="TEZ302" s="292"/>
      <c r="TFA302" s="292"/>
      <c r="TFB302" s="292"/>
      <c r="TFC302" s="292"/>
      <c r="TFD302" s="292"/>
      <c r="TFE302" s="292"/>
      <c r="TFF302" s="292"/>
      <c r="TFG302" s="292"/>
      <c r="TFH302" s="292"/>
      <c r="TFI302" s="292"/>
      <c r="TFJ302" s="292"/>
      <c r="TFK302" s="292"/>
      <c r="TFL302" s="292"/>
      <c r="TFM302" s="292"/>
      <c r="TFN302" s="292"/>
      <c r="TFO302" s="292"/>
      <c r="TFP302" s="292"/>
      <c r="TFQ302" s="292"/>
      <c r="TFR302" s="292"/>
      <c r="TFS302" s="292"/>
      <c r="TFT302" s="292"/>
      <c r="TFU302" s="292"/>
      <c r="TFV302" s="292"/>
      <c r="TFW302" s="292"/>
      <c r="TFX302" s="292"/>
      <c r="TFY302" s="292"/>
      <c r="TFZ302" s="292"/>
      <c r="TGA302" s="292"/>
      <c r="TGB302" s="292"/>
      <c r="TGC302" s="292"/>
      <c r="TGD302" s="292"/>
      <c r="TGE302" s="292"/>
      <c r="TGF302" s="292"/>
      <c r="TGG302" s="292"/>
      <c r="TGH302" s="292"/>
      <c r="TGI302" s="292"/>
      <c r="TGJ302" s="292"/>
      <c r="TGK302" s="292"/>
      <c r="TGL302" s="292"/>
      <c r="TGM302" s="292"/>
      <c r="TGN302" s="292"/>
      <c r="TGO302" s="292"/>
      <c r="TGP302" s="292"/>
      <c r="TGQ302" s="292"/>
      <c r="TGR302" s="292"/>
      <c r="TGS302" s="292"/>
      <c r="TGT302" s="292"/>
      <c r="TGU302" s="292"/>
      <c r="TGV302" s="292"/>
      <c r="TGW302" s="292"/>
      <c r="TGX302" s="292"/>
      <c r="TGY302" s="292"/>
      <c r="TGZ302" s="292"/>
      <c r="THA302" s="292"/>
      <c r="THB302" s="292"/>
      <c r="THC302" s="292"/>
      <c r="THD302" s="292"/>
      <c r="THE302" s="292"/>
      <c r="THF302" s="292"/>
      <c r="THG302" s="292"/>
      <c r="THH302" s="292"/>
      <c r="THI302" s="292"/>
      <c r="THJ302" s="292"/>
      <c r="THK302" s="292"/>
      <c r="THL302" s="292"/>
      <c r="THM302" s="292"/>
      <c r="THN302" s="292"/>
      <c r="THO302" s="292"/>
      <c r="THP302" s="292"/>
      <c r="THQ302" s="292"/>
      <c r="THR302" s="292"/>
      <c r="THS302" s="292"/>
      <c r="THT302" s="292"/>
      <c r="THU302" s="292"/>
      <c r="THV302" s="292"/>
      <c r="THW302" s="292"/>
      <c r="THX302" s="292"/>
      <c r="THY302" s="292"/>
      <c r="THZ302" s="292"/>
      <c r="TIA302" s="292"/>
      <c r="TIB302" s="292"/>
      <c r="TIC302" s="292"/>
      <c r="TID302" s="292"/>
      <c r="TIE302" s="292"/>
      <c r="TIF302" s="292"/>
      <c r="TIG302" s="292"/>
      <c r="TIH302" s="292"/>
      <c r="TII302" s="292"/>
      <c r="TIJ302" s="292"/>
      <c r="TIK302" s="292"/>
      <c r="TIL302" s="292"/>
      <c r="TIM302" s="292"/>
      <c r="TIN302" s="292"/>
      <c r="TIO302" s="292"/>
      <c r="TIP302" s="292"/>
      <c r="TIQ302" s="292"/>
      <c r="TIR302" s="292"/>
      <c r="TIS302" s="292"/>
      <c r="TIT302" s="292"/>
      <c r="TIU302" s="292"/>
      <c r="TIV302" s="292"/>
      <c r="TIW302" s="292"/>
      <c r="TIX302" s="292"/>
      <c r="TIY302" s="292"/>
      <c r="TIZ302" s="292"/>
      <c r="TJA302" s="292"/>
      <c r="TJB302" s="292"/>
      <c r="TJC302" s="292"/>
      <c r="TJD302" s="292"/>
      <c r="TJE302" s="292"/>
      <c r="TJF302" s="292"/>
      <c r="TJG302" s="292"/>
      <c r="TJH302" s="292"/>
      <c r="TJI302" s="292"/>
      <c r="TJJ302" s="292"/>
      <c r="TJK302" s="292"/>
      <c r="TJL302" s="292"/>
      <c r="TJM302" s="292"/>
      <c r="TJN302" s="292"/>
      <c r="TJO302" s="292"/>
      <c r="TJP302" s="292"/>
      <c r="TJQ302" s="292"/>
      <c r="TJR302" s="292"/>
      <c r="TJS302" s="292"/>
      <c r="TJT302" s="292"/>
      <c r="TJU302" s="292"/>
      <c r="TJV302" s="292"/>
      <c r="TJW302" s="292"/>
      <c r="TJX302" s="292"/>
      <c r="TJY302" s="292"/>
      <c r="TJZ302" s="292"/>
      <c r="TKA302" s="292"/>
      <c r="TKB302" s="292"/>
      <c r="TKC302" s="292"/>
      <c r="TKD302" s="292"/>
      <c r="TKE302" s="292"/>
      <c r="TKF302" s="292"/>
      <c r="TKG302" s="292"/>
      <c r="TKH302" s="292"/>
      <c r="TKI302" s="292"/>
      <c r="TKJ302" s="292"/>
      <c r="TKK302" s="292"/>
      <c r="TKL302" s="292"/>
      <c r="TKM302" s="292"/>
      <c r="TKN302" s="292"/>
      <c r="TKO302" s="292"/>
      <c r="TKP302" s="292"/>
      <c r="TKQ302" s="292"/>
      <c r="TKR302" s="292"/>
      <c r="TKS302" s="292"/>
      <c r="TKT302" s="292"/>
      <c r="TKX302" s="292"/>
      <c r="TKY302" s="292"/>
      <c r="TLH302" s="292"/>
      <c r="TLI302" s="292"/>
      <c r="TLJ302" s="292"/>
      <c r="TLP302" s="292"/>
      <c r="TLQ302" s="292"/>
      <c r="TLR302" s="292"/>
      <c r="TLS302" s="292"/>
      <c r="TLT302" s="292"/>
      <c r="TLU302" s="292"/>
      <c r="TLV302" s="292"/>
      <c r="TLW302" s="292"/>
      <c r="TLX302" s="292"/>
      <c r="TLY302" s="292"/>
      <c r="TLZ302" s="292"/>
      <c r="TMA302" s="292"/>
      <c r="TMB302" s="292"/>
      <c r="TMC302" s="292"/>
      <c r="TMD302" s="292"/>
      <c r="TME302" s="292"/>
      <c r="TMF302" s="292"/>
      <c r="TMG302" s="292"/>
      <c r="TMH302" s="292"/>
      <c r="TMI302" s="292"/>
      <c r="TMJ302" s="292"/>
      <c r="TMK302" s="292"/>
      <c r="TML302" s="292"/>
      <c r="TMM302" s="292"/>
      <c r="TMN302" s="292"/>
      <c r="TMO302" s="292"/>
      <c r="TMP302" s="292"/>
      <c r="TMQ302" s="292"/>
      <c r="TMR302" s="292"/>
      <c r="TMS302" s="292"/>
      <c r="TMT302" s="292"/>
      <c r="TMU302" s="292"/>
      <c r="TMV302" s="292"/>
      <c r="TMW302" s="292"/>
      <c r="TMX302" s="292"/>
      <c r="TMY302" s="292"/>
      <c r="TMZ302" s="292"/>
      <c r="TNA302" s="292"/>
      <c r="TNB302" s="292"/>
      <c r="TNC302" s="292"/>
      <c r="TND302" s="292"/>
      <c r="TNE302" s="292"/>
      <c r="TNF302" s="292"/>
      <c r="TNG302" s="292"/>
      <c r="TNH302" s="292"/>
      <c r="TNI302" s="292"/>
      <c r="TNJ302" s="292"/>
      <c r="TNK302" s="292"/>
      <c r="TNL302" s="292"/>
      <c r="TNM302" s="292"/>
      <c r="TNN302" s="292"/>
      <c r="TNO302" s="292"/>
      <c r="TNP302" s="292"/>
      <c r="TNQ302" s="292"/>
      <c r="TNR302" s="292"/>
      <c r="TNS302" s="292"/>
      <c r="TNT302" s="292"/>
      <c r="TNU302" s="292"/>
      <c r="TNV302" s="292"/>
      <c r="TNW302" s="292"/>
      <c r="TNX302" s="292"/>
      <c r="TNY302" s="292"/>
      <c r="TNZ302" s="292"/>
      <c r="TOA302" s="292"/>
      <c r="TOB302" s="292"/>
      <c r="TOC302" s="292"/>
      <c r="TOD302" s="292"/>
      <c r="TOE302" s="292"/>
      <c r="TOF302" s="292"/>
      <c r="TOG302" s="292"/>
      <c r="TOH302" s="292"/>
      <c r="TOI302" s="292"/>
      <c r="TOJ302" s="292"/>
      <c r="TOK302" s="292"/>
      <c r="TOL302" s="292"/>
      <c r="TOM302" s="292"/>
      <c r="TON302" s="292"/>
      <c r="TOO302" s="292"/>
      <c r="TOP302" s="292"/>
      <c r="TOQ302" s="292"/>
      <c r="TOR302" s="292"/>
      <c r="TOS302" s="292"/>
      <c r="TOT302" s="292"/>
      <c r="TOU302" s="292"/>
      <c r="TOV302" s="292"/>
      <c r="TOW302" s="292"/>
      <c r="TOX302" s="292"/>
      <c r="TOY302" s="292"/>
      <c r="TOZ302" s="292"/>
      <c r="TPA302" s="292"/>
      <c r="TPB302" s="292"/>
      <c r="TPC302" s="292"/>
      <c r="TPD302" s="292"/>
      <c r="TPE302" s="292"/>
      <c r="TPF302" s="292"/>
      <c r="TPG302" s="292"/>
      <c r="TPH302" s="292"/>
      <c r="TPI302" s="292"/>
      <c r="TPJ302" s="292"/>
      <c r="TPK302" s="292"/>
      <c r="TPL302" s="292"/>
      <c r="TPM302" s="292"/>
      <c r="TPN302" s="292"/>
      <c r="TPO302" s="292"/>
      <c r="TPP302" s="292"/>
      <c r="TPQ302" s="292"/>
      <c r="TPR302" s="292"/>
      <c r="TPS302" s="292"/>
      <c r="TPT302" s="292"/>
      <c r="TPU302" s="292"/>
      <c r="TPV302" s="292"/>
      <c r="TPW302" s="292"/>
      <c r="TPX302" s="292"/>
      <c r="TPY302" s="292"/>
      <c r="TPZ302" s="292"/>
      <c r="TQA302" s="292"/>
      <c r="TQB302" s="292"/>
      <c r="TQC302" s="292"/>
      <c r="TQD302" s="292"/>
      <c r="TQE302" s="292"/>
      <c r="TQF302" s="292"/>
      <c r="TQG302" s="292"/>
      <c r="TQH302" s="292"/>
      <c r="TQI302" s="292"/>
      <c r="TQJ302" s="292"/>
      <c r="TQK302" s="292"/>
      <c r="TQL302" s="292"/>
      <c r="TQM302" s="292"/>
      <c r="TQN302" s="292"/>
      <c r="TQO302" s="292"/>
      <c r="TQP302" s="292"/>
      <c r="TQQ302" s="292"/>
      <c r="TQR302" s="292"/>
      <c r="TQS302" s="292"/>
      <c r="TQT302" s="292"/>
      <c r="TQU302" s="292"/>
      <c r="TQV302" s="292"/>
      <c r="TQW302" s="292"/>
      <c r="TQX302" s="292"/>
      <c r="TQY302" s="292"/>
      <c r="TQZ302" s="292"/>
      <c r="TRA302" s="292"/>
      <c r="TRB302" s="292"/>
      <c r="TRC302" s="292"/>
      <c r="TRD302" s="292"/>
      <c r="TRE302" s="292"/>
      <c r="TRF302" s="292"/>
      <c r="TRG302" s="292"/>
      <c r="TRH302" s="292"/>
      <c r="TRI302" s="292"/>
      <c r="TRJ302" s="292"/>
      <c r="TRK302" s="292"/>
      <c r="TRL302" s="292"/>
      <c r="TRM302" s="292"/>
      <c r="TRN302" s="292"/>
      <c r="TRO302" s="292"/>
      <c r="TRP302" s="292"/>
      <c r="TRQ302" s="292"/>
      <c r="TRR302" s="292"/>
      <c r="TRS302" s="292"/>
      <c r="TRT302" s="292"/>
      <c r="TRU302" s="292"/>
      <c r="TRV302" s="292"/>
      <c r="TRW302" s="292"/>
      <c r="TRX302" s="292"/>
      <c r="TRY302" s="292"/>
      <c r="TRZ302" s="292"/>
      <c r="TSA302" s="292"/>
      <c r="TSB302" s="292"/>
      <c r="TSC302" s="292"/>
      <c r="TSD302" s="292"/>
      <c r="TSE302" s="292"/>
      <c r="TSF302" s="292"/>
      <c r="TSG302" s="292"/>
      <c r="TSH302" s="292"/>
      <c r="TSI302" s="292"/>
      <c r="TSJ302" s="292"/>
      <c r="TSK302" s="292"/>
      <c r="TSL302" s="292"/>
      <c r="TSM302" s="292"/>
      <c r="TSN302" s="292"/>
      <c r="TSO302" s="292"/>
      <c r="TSP302" s="292"/>
      <c r="TSQ302" s="292"/>
      <c r="TSR302" s="292"/>
      <c r="TSS302" s="292"/>
      <c r="TST302" s="292"/>
      <c r="TSU302" s="292"/>
      <c r="TSV302" s="292"/>
      <c r="TSW302" s="292"/>
      <c r="TSX302" s="292"/>
      <c r="TSY302" s="292"/>
      <c r="TSZ302" s="292"/>
      <c r="TTA302" s="292"/>
      <c r="TTB302" s="292"/>
      <c r="TTC302" s="292"/>
      <c r="TTD302" s="292"/>
      <c r="TTE302" s="292"/>
      <c r="TTF302" s="292"/>
      <c r="TTG302" s="292"/>
      <c r="TTH302" s="292"/>
      <c r="TTI302" s="292"/>
      <c r="TTJ302" s="292"/>
      <c r="TTK302" s="292"/>
      <c r="TTL302" s="292"/>
      <c r="TTM302" s="292"/>
      <c r="TTN302" s="292"/>
      <c r="TTO302" s="292"/>
      <c r="TTP302" s="292"/>
      <c r="TTQ302" s="292"/>
      <c r="TTR302" s="292"/>
      <c r="TTS302" s="292"/>
      <c r="TTT302" s="292"/>
      <c r="TTU302" s="292"/>
      <c r="TTV302" s="292"/>
      <c r="TTW302" s="292"/>
      <c r="TTX302" s="292"/>
      <c r="TTY302" s="292"/>
      <c r="TTZ302" s="292"/>
      <c r="TUA302" s="292"/>
      <c r="TUB302" s="292"/>
      <c r="TUC302" s="292"/>
      <c r="TUD302" s="292"/>
      <c r="TUE302" s="292"/>
      <c r="TUF302" s="292"/>
      <c r="TUG302" s="292"/>
      <c r="TUH302" s="292"/>
      <c r="TUI302" s="292"/>
      <c r="TUJ302" s="292"/>
      <c r="TUK302" s="292"/>
      <c r="TUL302" s="292"/>
      <c r="TUM302" s="292"/>
      <c r="TUN302" s="292"/>
      <c r="TUO302" s="292"/>
      <c r="TUP302" s="292"/>
      <c r="TUT302" s="292"/>
      <c r="TUU302" s="292"/>
      <c r="TVD302" s="292"/>
      <c r="TVE302" s="292"/>
      <c r="TVF302" s="292"/>
      <c r="TVL302" s="292"/>
      <c r="TVM302" s="292"/>
      <c r="TVN302" s="292"/>
      <c r="TVO302" s="292"/>
      <c r="TVP302" s="292"/>
      <c r="TVQ302" s="292"/>
      <c r="TVR302" s="292"/>
      <c r="TVS302" s="292"/>
      <c r="TVT302" s="292"/>
      <c r="TVU302" s="292"/>
      <c r="TVV302" s="292"/>
      <c r="TVW302" s="292"/>
      <c r="TVX302" s="292"/>
      <c r="TVY302" s="292"/>
      <c r="TVZ302" s="292"/>
      <c r="TWA302" s="292"/>
      <c r="TWB302" s="292"/>
      <c r="TWC302" s="292"/>
      <c r="TWD302" s="292"/>
      <c r="TWE302" s="292"/>
      <c r="TWF302" s="292"/>
      <c r="TWG302" s="292"/>
      <c r="TWH302" s="292"/>
      <c r="TWI302" s="292"/>
      <c r="TWJ302" s="292"/>
      <c r="TWK302" s="292"/>
      <c r="TWL302" s="292"/>
      <c r="TWM302" s="292"/>
      <c r="TWN302" s="292"/>
      <c r="TWO302" s="292"/>
      <c r="TWP302" s="292"/>
      <c r="TWQ302" s="292"/>
      <c r="TWR302" s="292"/>
      <c r="TWS302" s="292"/>
      <c r="TWT302" s="292"/>
      <c r="TWU302" s="292"/>
      <c r="TWV302" s="292"/>
      <c r="TWW302" s="292"/>
      <c r="TWX302" s="292"/>
      <c r="TWY302" s="292"/>
      <c r="TWZ302" s="292"/>
      <c r="TXA302" s="292"/>
      <c r="TXB302" s="292"/>
      <c r="TXC302" s="292"/>
      <c r="TXD302" s="292"/>
      <c r="TXE302" s="292"/>
      <c r="TXF302" s="292"/>
      <c r="TXG302" s="292"/>
      <c r="TXH302" s="292"/>
      <c r="TXI302" s="292"/>
      <c r="TXJ302" s="292"/>
      <c r="TXK302" s="292"/>
      <c r="TXL302" s="292"/>
      <c r="TXM302" s="292"/>
      <c r="TXN302" s="292"/>
      <c r="TXO302" s="292"/>
      <c r="TXP302" s="292"/>
      <c r="TXQ302" s="292"/>
      <c r="TXR302" s="292"/>
      <c r="TXS302" s="292"/>
      <c r="TXT302" s="292"/>
      <c r="TXU302" s="292"/>
      <c r="TXV302" s="292"/>
      <c r="TXW302" s="292"/>
      <c r="TXX302" s="292"/>
      <c r="TXY302" s="292"/>
      <c r="TXZ302" s="292"/>
      <c r="TYA302" s="292"/>
      <c r="TYB302" s="292"/>
      <c r="TYC302" s="292"/>
      <c r="TYD302" s="292"/>
      <c r="TYE302" s="292"/>
      <c r="TYF302" s="292"/>
      <c r="TYG302" s="292"/>
      <c r="TYH302" s="292"/>
      <c r="TYI302" s="292"/>
      <c r="TYJ302" s="292"/>
      <c r="TYK302" s="292"/>
      <c r="TYL302" s="292"/>
      <c r="TYM302" s="292"/>
      <c r="TYN302" s="292"/>
      <c r="TYO302" s="292"/>
      <c r="TYP302" s="292"/>
      <c r="TYQ302" s="292"/>
      <c r="TYR302" s="292"/>
      <c r="TYS302" s="292"/>
      <c r="TYT302" s="292"/>
      <c r="TYU302" s="292"/>
      <c r="TYV302" s="292"/>
      <c r="TYW302" s="292"/>
      <c r="TYX302" s="292"/>
      <c r="TYY302" s="292"/>
      <c r="TYZ302" s="292"/>
      <c r="TZA302" s="292"/>
      <c r="TZB302" s="292"/>
      <c r="TZC302" s="292"/>
      <c r="TZD302" s="292"/>
      <c r="TZE302" s="292"/>
      <c r="TZF302" s="292"/>
      <c r="TZG302" s="292"/>
      <c r="TZH302" s="292"/>
      <c r="TZI302" s="292"/>
      <c r="TZJ302" s="292"/>
      <c r="TZK302" s="292"/>
      <c r="TZL302" s="292"/>
      <c r="TZM302" s="292"/>
      <c r="TZN302" s="292"/>
      <c r="TZO302" s="292"/>
      <c r="TZP302" s="292"/>
      <c r="TZQ302" s="292"/>
      <c r="TZR302" s="292"/>
      <c r="TZS302" s="292"/>
      <c r="TZT302" s="292"/>
      <c r="TZU302" s="292"/>
      <c r="TZV302" s="292"/>
      <c r="TZW302" s="292"/>
      <c r="TZX302" s="292"/>
      <c r="TZY302" s="292"/>
      <c r="TZZ302" s="292"/>
      <c r="UAA302" s="292"/>
      <c r="UAB302" s="292"/>
      <c r="UAC302" s="292"/>
      <c r="UAD302" s="292"/>
      <c r="UAE302" s="292"/>
      <c r="UAF302" s="292"/>
      <c r="UAG302" s="292"/>
      <c r="UAH302" s="292"/>
      <c r="UAI302" s="292"/>
      <c r="UAJ302" s="292"/>
      <c r="UAK302" s="292"/>
      <c r="UAL302" s="292"/>
      <c r="UAM302" s="292"/>
      <c r="UAN302" s="292"/>
      <c r="UAO302" s="292"/>
      <c r="UAP302" s="292"/>
      <c r="UAQ302" s="292"/>
      <c r="UAR302" s="292"/>
      <c r="UAS302" s="292"/>
      <c r="UAT302" s="292"/>
      <c r="UAU302" s="292"/>
      <c r="UAV302" s="292"/>
      <c r="UAW302" s="292"/>
      <c r="UAX302" s="292"/>
      <c r="UAY302" s="292"/>
      <c r="UAZ302" s="292"/>
      <c r="UBA302" s="292"/>
      <c r="UBB302" s="292"/>
      <c r="UBC302" s="292"/>
      <c r="UBD302" s="292"/>
      <c r="UBE302" s="292"/>
      <c r="UBF302" s="292"/>
      <c r="UBG302" s="292"/>
      <c r="UBH302" s="292"/>
      <c r="UBI302" s="292"/>
      <c r="UBJ302" s="292"/>
      <c r="UBK302" s="292"/>
      <c r="UBL302" s="292"/>
      <c r="UBM302" s="292"/>
      <c r="UBN302" s="292"/>
      <c r="UBO302" s="292"/>
      <c r="UBP302" s="292"/>
      <c r="UBQ302" s="292"/>
      <c r="UBR302" s="292"/>
      <c r="UBS302" s="292"/>
      <c r="UBT302" s="292"/>
      <c r="UBU302" s="292"/>
      <c r="UBV302" s="292"/>
      <c r="UBW302" s="292"/>
      <c r="UBX302" s="292"/>
      <c r="UBY302" s="292"/>
      <c r="UBZ302" s="292"/>
      <c r="UCA302" s="292"/>
      <c r="UCB302" s="292"/>
      <c r="UCC302" s="292"/>
      <c r="UCD302" s="292"/>
      <c r="UCE302" s="292"/>
      <c r="UCF302" s="292"/>
      <c r="UCG302" s="292"/>
      <c r="UCH302" s="292"/>
      <c r="UCI302" s="292"/>
      <c r="UCJ302" s="292"/>
      <c r="UCK302" s="292"/>
      <c r="UCL302" s="292"/>
      <c r="UCM302" s="292"/>
      <c r="UCN302" s="292"/>
      <c r="UCO302" s="292"/>
      <c r="UCP302" s="292"/>
      <c r="UCQ302" s="292"/>
      <c r="UCR302" s="292"/>
      <c r="UCS302" s="292"/>
      <c r="UCT302" s="292"/>
      <c r="UCU302" s="292"/>
      <c r="UCV302" s="292"/>
      <c r="UCW302" s="292"/>
      <c r="UCX302" s="292"/>
      <c r="UCY302" s="292"/>
      <c r="UCZ302" s="292"/>
      <c r="UDA302" s="292"/>
      <c r="UDB302" s="292"/>
      <c r="UDC302" s="292"/>
      <c r="UDD302" s="292"/>
      <c r="UDE302" s="292"/>
      <c r="UDF302" s="292"/>
      <c r="UDG302" s="292"/>
      <c r="UDH302" s="292"/>
      <c r="UDI302" s="292"/>
      <c r="UDJ302" s="292"/>
      <c r="UDK302" s="292"/>
      <c r="UDL302" s="292"/>
      <c r="UDM302" s="292"/>
      <c r="UDN302" s="292"/>
      <c r="UDO302" s="292"/>
      <c r="UDP302" s="292"/>
      <c r="UDQ302" s="292"/>
      <c r="UDR302" s="292"/>
      <c r="UDS302" s="292"/>
      <c r="UDT302" s="292"/>
      <c r="UDU302" s="292"/>
      <c r="UDV302" s="292"/>
      <c r="UDW302" s="292"/>
      <c r="UDX302" s="292"/>
      <c r="UDY302" s="292"/>
      <c r="UDZ302" s="292"/>
      <c r="UEA302" s="292"/>
      <c r="UEB302" s="292"/>
      <c r="UEC302" s="292"/>
      <c r="UED302" s="292"/>
      <c r="UEE302" s="292"/>
      <c r="UEF302" s="292"/>
      <c r="UEG302" s="292"/>
      <c r="UEH302" s="292"/>
      <c r="UEI302" s="292"/>
      <c r="UEJ302" s="292"/>
      <c r="UEK302" s="292"/>
      <c r="UEL302" s="292"/>
      <c r="UEP302" s="292"/>
      <c r="UEQ302" s="292"/>
      <c r="UEZ302" s="292"/>
      <c r="UFA302" s="292"/>
      <c r="UFB302" s="292"/>
      <c r="UFH302" s="292"/>
      <c r="UFI302" s="292"/>
      <c r="UFJ302" s="292"/>
      <c r="UFK302" s="292"/>
      <c r="UFL302" s="292"/>
      <c r="UFM302" s="292"/>
      <c r="UFN302" s="292"/>
      <c r="UFO302" s="292"/>
      <c r="UFP302" s="292"/>
      <c r="UFQ302" s="292"/>
      <c r="UFR302" s="292"/>
      <c r="UFS302" s="292"/>
      <c r="UFT302" s="292"/>
      <c r="UFU302" s="292"/>
      <c r="UFV302" s="292"/>
      <c r="UFW302" s="292"/>
      <c r="UFX302" s="292"/>
      <c r="UFY302" s="292"/>
      <c r="UFZ302" s="292"/>
      <c r="UGA302" s="292"/>
      <c r="UGB302" s="292"/>
      <c r="UGC302" s="292"/>
      <c r="UGD302" s="292"/>
      <c r="UGE302" s="292"/>
      <c r="UGF302" s="292"/>
      <c r="UGG302" s="292"/>
      <c r="UGH302" s="292"/>
      <c r="UGI302" s="292"/>
      <c r="UGJ302" s="292"/>
      <c r="UGK302" s="292"/>
      <c r="UGL302" s="292"/>
      <c r="UGM302" s="292"/>
      <c r="UGN302" s="292"/>
      <c r="UGO302" s="292"/>
      <c r="UGP302" s="292"/>
      <c r="UGQ302" s="292"/>
      <c r="UGR302" s="292"/>
      <c r="UGS302" s="292"/>
      <c r="UGT302" s="292"/>
      <c r="UGU302" s="292"/>
      <c r="UGV302" s="292"/>
      <c r="UGW302" s="292"/>
      <c r="UGX302" s="292"/>
      <c r="UGY302" s="292"/>
      <c r="UGZ302" s="292"/>
      <c r="UHA302" s="292"/>
      <c r="UHB302" s="292"/>
      <c r="UHC302" s="292"/>
      <c r="UHD302" s="292"/>
      <c r="UHE302" s="292"/>
      <c r="UHF302" s="292"/>
      <c r="UHG302" s="292"/>
      <c r="UHH302" s="292"/>
      <c r="UHI302" s="292"/>
      <c r="UHJ302" s="292"/>
      <c r="UHK302" s="292"/>
      <c r="UHL302" s="292"/>
      <c r="UHM302" s="292"/>
      <c r="UHN302" s="292"/>
      <c r="UHO302" s="292"/>
      <c r="UHP302" s="292"/>
      <c r="UHQ302" s="292"/>
      <c r="UHR302" s="292"/>
      <c r="UHS302" s="292"/>
      <c r="UHT302" s="292"/>
      <c r="UHU302" s="292"/>
      <c r="UHV302" s="292"/>
      <c r="UHW302" s="292"/>
      <c r="UHX302" s="292"/>
      <c r="UHY302" s="292"/>
      <c r="UHZ302" s="292"/>
      <c r="UIA302" s="292"/>
      <c r="UIB302" s="292"/>
      <c r="UIC302" s="292"/>
      <c r="UID302" s="292"/>
      <c r="UIE302" s="292"/>
      <c r="UIF302" s="292"/>
      <c r="UIG302" s="292"/>
      <c r="UIH302" s="292"/>
      <c r="UII302" s="292"/>
      <c r="UIJ302" s="292"/>
      <c r="UIK302" s="292"/>
      <c r="UIL302" s="292"/>
      <c r="UIM302" s="292"/>
      <c r="UIN302" s="292"/>
      <c r="UIO302" s="292"/>
      <c r="UIP302" s="292"/>
      <c r="UIQ302" s="292"/>
      <c r="UIR302" s="292"/>
      <c r="UIS302" s="292"/>
      <c r="UIT302" s="292"/>
      <c r="UIU302" s="292"/>
      <c r="UIV302" s="292"/>
      <c r="UIW302" s="292"/>
      <c r="UIX302" s="292"/>
      <c r="UIY302" s="292"/>
      <c r="UIZ302" s="292"/>
      <c r="UJA302" s="292"/>
      <c r="UJB302" s="292"/>
      <c r="UJC302" s="292"/>
      <c r="UJD302" s="292"/>
      <c r="UJE302" s="292"/>
      <c r="UJF302" s="292"/>
      <c r="UJG302" s="292"/>
      <c r="UJH302" s="292"/>
      <c r="UJI302" s="292"/>
      <c r="UJJ302" s="292"/>
      <c r="UJK302" s="292"/>
      <c r="UJL302" s="292"/>
      <c r="UJM302" s="292"/>
      <c r="UJN302" s="292"/>
      <c r="UJO302" s="292"/>
      <c r="UJP302" s="292"/>
      <c r="UJQ302" s="292"/>
      <c r="UJR302" s="292"/>
      <c r="UJS302" s="292"/>
      <c r="UJT302" s="292"/>
      <c r="UJU302" s="292"/>
      <c r="UJV302" s="292"/>
      <c r="UJW302" s="292"/>
      <c r="UJX302" s="292"/>
      <c r="UJY302" s="292"/>
      <c r="UJZ302" s="292"/>
      <c r="UKA302" s="292"/>
      <c r="UKB302" s="292"/>
      <c r="UKC302" s="292"/>
      <c r="UKD302" s="292"/>
      <c r="UKE302" s="292"/>
      <c r="UKF302" s="292"/>
      <c r="UKG302" s="292"/>
      <c r="UKH302" s="292"/>
      <c r="UKI302" s="292"/>
      <c r="UKJ302" s="292"/>
      <c r="UKK302" s="292"/>
      <c r="UKL302" s="292"/>
      <c r="UKM302" s="292"/>
      <c r="UKN302" s="292"/>
      <c r="UKO302" s="292"/>
      <c r="UKP302" s="292"/>
      <c r="UKQ302" s="292"/>
      <c r="UKR302" s="292"/>
      <c r="UKS302" s="292"/>
      <c r="UKT302" s="292"/>
      <c r="UKU302" s="292"/>
      <c r="UKV302" s="292"/>
      <c r="UKW302" s="292"/>
      <c r="UKX302" s="292"/>
      <c r="UKY302" s="292"/>
      <c r="UKZ302" s="292"/>
      <c r="ULA302" s="292"/>
      <c r="ULB302" s="292"/>
      <c r="ULC302" s="292"/>
      <c r="ULD302" s="292"/>
      <c r="ULE302" s="292"/>
      <c r="ULF302" s="292"/>
      <c r="ULG302" s="292"/>
      <c r="ULH302" s="292"/>
      <c r="ULI302" s="292"/>
      <c r="ULJ302" s="292"/>
      <c r="ULK302" s="292"/>
      <c r="ULL302" s="292"/>
      <c r="ULM302" s="292"/>
      <c r="ULN302" s="292"/>
      <c r="ULO302" s="292"/>
      <c r="ULP302" s="292"/>
      <c r="ULQ302" s="292"/>
      <c r="ULR302" s="292"/>
      <c r="ULS302" s="292"/>
      <c r="ULT302" s="292"/>
      <c r="ULU302" s="292"/>
      <c r="ULV302" s="292"/>
      <c r="ULW302" s="292"/>
      <c r="ULX302" s="292"/>
      <c r="ULY302" s="292"/>
      <c r="ULZ302" s="292"/>
      <c r="UMA302" s="292"/>
      <c r="UMB302" s="292"/>
      <c r="UMC302" s="292"/>
      <c r="UMD302" s="292"/>
      <c r="UME302" s="292"/>
      <c r="UMF302" s="292"/>
      <c r="UMG302" s="292"/>
      <c r="UMH302" s="292"/>
      <c r="UMI302" s="292"/>
      <c r="UMJ302" s="292"/>
      <c r="UMK302" s="292"/>
      <c r="UML302" s="292"/>
      <c r="UMM302" s="292"/>
      <c r="UMN302" s="292"/>
      <c r="UMO302" s="292"/>
      <c r="UMP302" s="292"/>
      <c r="UMQ302" s="292"/>
      <c r="UMR302" s="292"/>
      <c r="UMS302" s="292"/>
      <c r="UMT302" s="292"/>
      <c r="UMU302" s="292"/>
      <c r="UMV302" s="292"/>
      <c r="UMW302" s="292"/>
      <c r="UMX302" s="292"/>
      <c r="UMY302" s="292"/>
      <c r="UMZ302" s="292"/>
      <c r="UNA302" s="292"/>
      <c r="UNB302" s="292"/>
      <c r="UNC302" s="292"/>
      <c r="UND302" s="292"/>
      <c r="UNE302" s="292"/>
      <c r="UNF302" s="292"/>
      <c r="UNG302" s="292"/>
      <c r="UNH302" s="292"/>
      <c r="UNI302" s="292"/>
      <c r="UNJ302" s="292"/>
      <c r="UNK302" s="292"/>
      <c r="UNL302" s="292"/>
      <c r="UNM302" s="292"/>
      <c r="UNN302" s="292"/>
      <c r="UNO302" s="292"/>
      <c r="UNP302" s="292"/>
      <c r="UNQ302" s="292"/>
      <c r="UNR302" s="292"/>
      <c r="UNS302" s="292"/>
      <c r="UNT302" s="292"/>
      <c r="UNU302" s="292"/>
      <c r="UNV302" s="292"/>
      <c r="UNW302" s="292"/>
      <c r="UNX302" s="292"/>
      <c r="UNY302" s="292"/>
      <c r="UNZ302" s="292"/>
      <c r="UOA302" s="292"/>
      <c r="UOB302" s="292"/>
      <c r="UOC302" s="292"/>
      <c r="UOD302" s="292"/>
      <c r="UOE302" s="292"/>
      <c r="UOF302" s="292"/>
      <c r="UOG302" s="292"/>
      <c r="UOH302" s="292"/>
      <c r="UOL302" s="292"/>
      <c r="UOM302" s="292"/>
      <c r="UOV302" s="292"/>
      <c r="UOW302" s="292"/>
      <c r="UOX302" s="292"/>
      <c r="UPD302" s="292"/>
      <c r="UPE302" s="292"/>
      <c r="UPF302" s="292"/>
      <c r="UPG302" s="292"/>
      <c r="UPH302" s="292"/>
      <c r="UPI302" s="292"/>
      <c r="UPJ302" s="292"/>
      <c r="UPK302" s="292"/>
      <c r="UPL302" s="292"/>
      <c r="UPM302" s="292"/>
      <c r="UPN302" s="292"/>
      <c r="UPO302" s="292"/>
      <c r="UPP302" s="292"/>
      <c r="UPQ302" s="292"/>
      <c r="UPR302" s="292"/>
      <c r="UPS302" s="292"/>
      <c r="UPT302" s="292"/>
      <c r="UPU302" s="292"/>
      <c r="UPV302" s="292"/>
      <c r="UPW302" s="292"/>
      <c r="UPX302" s="292"/>
      <c r="UPY302" s="292"/>
      <c r="UPZ302" s="292"/>
      <c r="UQA302" s="292"/>
      <c r="UQB302" s="292"/>
      <c r="UQC302" s="292"/>
      <c r="UQD302" s="292"/>
      <c r="UQE302" s="292"/>
      <c r="UQF302" s="292"/>
      <c r="UQG302" s="292"/>
      <c r="UQH302" s="292"/>
      <c r="UQI302" s="292"/>
      <c r="UQJ302" s="292"/>
      <c r="UQK302" s="292"/>
      <c r="UQL302" s="292"/>
      <c r="UQM302" s="292"/>
      <c r="UQN302" s="292"/>
      <c r="UQO302" s="292"/>
      <c r="UQP302" s="292"/>
      <c r="UQQ302" s="292"/>
      <c r="UQR302" s="292"/>
      <c r="UQS302" s="292"/>
      <c r="UQT302" s="292"/>
      <c r="UQU302" s="292"/>
      <c r="UQV302" s="292"/>
      <c r="UQW302" s="292"/>
      <c r="UQX302" s="292"/>
      <c r="UQY302" s="292"/>
      <c r="UQZ302" s="292"/>
      <c r="URA302" s="292"/>
      <c r="URB302" s="292"/>
      <c r="URC302" s="292"/>
      <c r="URD302" s="292"/>
      <c r="URE302" s="292"/>
      <c r="URF302" s="292"/>
      <c r="URG302" s="292"/>
      <c r="URH302" s="292"/>
      <c r="URI302" s="292"/>
      <c r="URJ302" s="292"/>
      <c r="URK302" s="292"/>
      <c r="URL302" s="292"/>
      <c r="URM302" s="292"/>
      <c r="URN302" s="292"/>
      <c r="URO302" s="292"/>
      <c r="URP302" s="292"/>
      <c r="URQ302" s="292"/>
      <c r="URR302" s="292"/>
      <c r="URS302" s="292"/>
      <c r="URT302" s="292"/>
      <c r="URU302" s="292"/>
      <c r="URV302" s="292"/>
      <c r="URW302" s="292"/>
      <c r="URX302" s="292"/>
      <c r="URY302" s="292"/>
      <c r="URZ302" s="292"/>
      <c r="USA302" s="292"/>
      <c r="USB302" s="292"/>
      <c r="USC302" s="292"/>
      <c r="USD302" s="292"/>
      <c r="USE302" s="292"/>
      <c r="USF302" s="292"/>
      <c r="USG302" s="292"/>
      <c r="USH302" s="292"/>
      <c r="USI302" s="292"/>
      <c r="USJ302" s="292"/>
      <c r="USK302" s="292"/>
      <c r="USL302" s="292"/>
      <c r="USM302" s="292"/>
      <c r="USN302" s="292"/>
      <c r="USO302" s="292"/>
      <c r="USP302" s="292"/>
      <c r="USQ302" s="292"/>
      <c r="USR302" s="292"/>
      <c r="USS302" s="292"/>
      <c r="UST302" s="292"/>
      <c r="USU302" s="292"/>
      <c r="USV302" s="292"/>
      <c r="USW302" s="292"/>
      <c r="USX302" s="292"/>
      <c r="USY302" s="292"/>
      <c r="USZ302" s="292"/>
      <c r="UTA302" s="292"/>
      <c r="UTB302" s="292"/>
      <c r="UTC302" s="292"/>
      <c r="UTD302" s="292"/>
      <c r="UTE302" s="292"/>
      <c r="UTF302" s="292"/>
      <c r="UTG302" s="292"/>
      <c r="UTH302" s="292"/>
      <c r="UTI302" s="292"/>
      <c r="UTJ302" s="292"/>
      <c r="UTK302" s="292"/>
      <c r="UTL302" s="292"/>
      <c r="UTM302" s="292"/>
      <c r="UTN302" s="292"/>
      <c r="UTO302" s="292"/>
      <c r="UTP302" s="292"/>
      <c r="UTQ302" s="292"/>
      <c r="UTR302" s="292"/>
      <c r="UTS302" s="292"/>
      <c r="UTT302" s="292"/>
      <c r="UTU302" s="292"/>
      <c r="UTV302" s="292"/>
      <c r="UTW302" s="292"/>
      <c r="UTX302" s="292"/>
      <c r="UTY302" s="292"/>
      <c r="UTZ302" s="292"/>
      <c r="UUA302" s="292"/>
      <c r="UUB302" s="292"/>
      <c r="UUC302" s="292"/>
      <c r="UUD302" s="292"/>
      <c r="UUE302" s="292"/>
      <c r="UUF302" s="292"/>
      <c r="UUG302" s="292"/>
      <c r="UUH302" s="292"/>
      <c r="UUI302" s="292"/>
      <c r="UUJ302" s="292"/>
      <c r="UUK302" s="292"/>
      <c r="UUL302" s="292"/>
      <c r="UUM302" s="292"/>
      <c r="UUN302" s="292"/>
      <c r="UUO302" s="292"/>
      <c r="UUP302" s="292"/>
      <c r="UUQ302" s="292"/>
      <c r="UUR302" s="292"/>
      <c r="UUS302" s="292"/>
      <c r="UUT302" s="292"/>
      <c r="UUU302" s="292"/>
      <c r="UUV302" s="292"/>
      <c r="UUW302" s="292"/>
      <c r="UUX302" s="292"/>
      <c r="UUY302" s="292"/>
      <c r="UUZ302" s="292"/>
      <c r="UVA302" s="292"/>
      <c r="UVB302" s="292"/>
      <c r="UVC302" s="292"/>
      <c r="UVD302" s="292"/>
      <c r="UVE302" s="292"/>
      <c r="UVF302" s="292"/>
      <c r="UVG302" s="292"/>
      <c r="UVH302" s="292"/>
      <c r="UVI302" s="292"/>
      <c r="UVJ302" s="292"/>
      <c r="UVK302" s="292"/>
      <c r="UVL302" s="292"/>
      <c r="UVM302" s="292"/>
      <c r="UVN302" s="292"/>
      <c r="UVO302" s="292"/>
      <c r="UVP302" s="292"/>
      <c r="UVQ302" s="292"/>
      <c r="UVR302" s="292"/>
      <c r="UVS302" s="292"/>
      <c r="UVT302" s="292"/>
      <c r="UVU302" s="292"/>
      <c r="UVV302" s="292"/>
      <c r="UVW302" s="292"/>
      <c r="UVX302" s="292"/>
      <c r="UVY302" s="292"/>
      <c r="UVZ302" s="292"/>
      <c r="UWA302" s="292"/>
      <c r="UWB302" s="292"/>
      <c r="UWC302" s="292"/>
      <c r="UWD302" s="292"/>
      <c r="UWE302" s="292"/>
      <c r="UWF302" s="292"/>
      <c r="UWG302" s="292"/>
      <c r="UWH302" s="292"/>
      <c r="UWI302" s="292"/>
      <c r="UWJ302" s="292"/>
      <c r="UWK302" s="292"/>
      <c r="UWL302" s="292"/>
      <c r="UWM302" s="292"/>
      <c r="UWN302" s="292"/>
      <c r="UWO302" s="292"/>
      <c r="UWP302" s="292"/>
      <c r="UWQ302" s="292"/>
      <c r="UWR302" s="292"/>
      <c r="UWS302" s="292"/>
      <c r="UWT302" s="292"/>
      <c r="UWU302" s="292"/>
      <c r="UWV302" s="292"/>
      <c r="UWW302" s="292"/>
      <c r="UWX302" s="292"/>
      <c r="UWY302" s="292"/>
      <c r="UWZ302" s="292"/>
      <c r="UXA302" s="292"/>
      <c r="UXB302" s="292"/>
      <c r="UXC302" s="292"/>
      <c r="UXD302" s="292"/>
      <c r="UXE302" s="292"/>
      <c r="UXF302" s="292"/>
      <c r="UXG302" s="292"/>
      <c r="UXH302" s="292"/>
      <c r="UXI302" s="292"/>
      <c r="UXJ302" s="292"/>
      <c r="UXK302" s="292"/>
      <c r="UXL302" s="292"/>
      <c r="UXM302" s="292"/>
      <c r="UXN302" s="292"/>
      <c r="UXO302" s="292"/>
      <c r="UXP302" s="292"/>
      <c r="UXQ302" s="292"/>
      <c r="UXR302" s="292"/>
      <c r="UXS302" s="292"/>
      <c r="UXT302" s="292"/>
      <c r="UXU302" s="292"/>
      <c r="UXV302" s="292"/>
      <c r="UXW302" s="292"/>
      <c r="UXX302" s="292"/>
      <c r="UXY302" s="292"/>
      <c r="UXZ302" s="292"/>
      <c r="UYA302" s="292"/>
      <c r="UYB302" s="292"/>
      <c r="UYC302" s="292"/>
      <c r="UYD302" s="292"/>
      <c r="UYH302" s="292"/>
      <c r="UYI302" s="292"/>
      <c r="UYR302" s="292"/>
      <c r="UYS302" s="292"/>
      <c r="UYT302" s="292"/>
      <c r="UYZ302" s="292"/>
      <c r="UZA302" s="292"/>
      <c r="UZB302" s="292"/>
      <c r="UZC302" s="292"/>
      <c r="UZD302" s="292"/>
      <c r="UZE302" s="292"/>
      <c r="UZF302" s="292"/>
      <c r="UZG302" s="292"/>
      <c r="UZH302" s="292"/>
      <c r="UZI302" s="292"/>
      <c r="UZJ302" s="292"/>
      <c r="UZK302" s="292"/>
      <c r="UZL302" s="292"/>
      <c r="UZM302" s="292"/>
      <c r="UZN302" s="292"/>
      <c r="UZO302" s="292"/>
      <c r="UZP302" s="292"/>
      <c r="UZQ302" s="292"/>
      <c r="UZR302" s="292"/>
      <c r="UZS302" s="292"/>
      <c r="UZT302" s="292"/>
      <c r="UZU302" s="292"/>
      <c r="UZV302" s="292"/>
      <c r="UZW302" s="292"/>
      <c r="UZX302" s="292"/>
      <c r="UZY302" s="292"/>
      <c r="UZZ302" s="292"/>
      <c r="VAA302" s="292"/>
      <c r="VAB302" s="292"/>
      <c r="VAC302" s="292"/>
      <c r="VAD302" s="292"/>
      <c r="VAE302" s="292"/>
      <c r="VAF302" s="292"/>
      <c r="VAG302" s="292"/>
      <c r="VAH302" s="292"/>
      <c r="VAI302" s="292"/>
      <c r="VAJ302" s="292"/>
      <c r="VAK302" s="292"/>
      <c r="VAL302" s="292"/>
      <c r="VAM302" s="292"/>
      <c r="VAN302" s="292"/>
      <c r="VAO302" s="292"/>
      <c r="VAP302" s="292"/>
      <c r="VAQ302" s="292"/>
      <c r="VAR302" s="292"/>
      <c r="VAS302" s="292"/>
      <c r="VAT302" s="292"/>
      <c r="VAU302" s="292"/>
      <c r="VAV302" s="292"/>
      <c r="VAW302" s="292"/>
      <c r="VAX302" s="292"/>
      <c r="VAY302" s="292"/>
      <c r="VAZ302" s="292"/>
      <c r="VBA302" s="292"/>
      <c r="VBB302" s="292"/>
      <c r="VBC302" s="292"/>
      <c r="VBD302" s="292"/>
      <c r="VBE302" s="292"/>
      <c r="VBF302" s="292"/>
      <c r="VBG302" s="292"/>
      <c r="VBH302" s="292"/>
      <c r="VBI302" s="292"/>
      <c r="VBJ302" s="292"/>
      <c r="VBK302" s="292"/>
      <c r="VBL302" s="292"/>
      <c r="VBM302" s="292"/>
      <c r="VBN302" s="292"/>
      <c r="VBO302" s="292"/>
      <c r="VBP302" s="292"/>
      <c r="VBQ302" s="292"/>
      <c r="VBR302" s="292"/>
      <c r="VBS302" s="292"/>
      <c r="VBT302" s="292"/>
      <c r="VBU302" s="292"/>
      <c r="VBV302" s="292"/>
      <c r="VBW302" s="292"/>
      <c r="VBX302" s="292"/>
      <c r="VBY302" s="292"/>
      <c r="VBZ302" s="292"/>
      <c r="VCA302" s="292"/>
      <c r="VCB302" s="292"/>
      <c r="VCC302" s="292"/>
      <c r="VCD302" s="292"/>
      <c r="VCE302" s="292"/>
      <c r="VCF302" s="292"/>
      <c r="VCG302" s="292"/>
      <c r="VCH302" s="292"/>
      <c r="VCI302" s="292"/>
      <c r="VCJ302" s="292"/>
      <c r="VCK302" s="292"/>
      <c r="VCL302" s="292"/>
      <c r="VCM302" s="292"/>
      <c r="VCN302" s="292"/>
      <c r="VCO302" s="292"/>
      <c r="VCP302" s="292"/>
      <c r="VCQ302" s="292"/>
      <c r="VCR302" s="292"/>
      <c r="VCS302" s="292"/>
      <c r="VCT302" s="292"/>
      <c r="VCU302" s="292"/>
      <c r="VCV302" s="292"/>
      <c r="VCW302" s="292"/>
      <c r="VCX302" s="292"/>
      <c r="VCY302" s="292"/>
      <c r="VCZ302" s="292"/>
      <c r="VDA302" s="292"/>
      <c r="VDB302" s="292"/>
      <c r="VDC302" s="292"/>
      <c r="VDD302" s="292"/>
      <c r="VDE302" s="292"/>
      <c r="VDF302" s="292"/>
      <c r="VDG302" s="292"/>
      <c r="VDH302" s="292"/>
      <c r="VDI302" s="292"/>
      <c r="VDJ302" s="292"/>
      <c r="VDK302" s="292"/>
      <c r="VDL302" s="292"/>
      <c r="VDM302" s="292"/>
      <c r="VDN302" s="292"/>
      <c r="VDO302" s="292"/>
      <c r="VDP302" s="292"/>
      <c r="VDQ302" s="292"/>
      <c r="VDR302" s="292"/>
      <c r="VDS302" s="292"/>
      <c r="VDT302" s="292"/>
      <c r="VDU302" s="292"/>
      <c r="VDV302" s="292"/>
      <c r="VDW302" s="292"/>
      <c r="VDX302" s="292"/>
      <c r="VDY302" s="292"/>
      <c r="VDZ302" s="292"/>
      <c r="VEA302" s="292"/>
      <c r="VEB302" s="292"/>
      <c r="VEC302" s="292"/>
      <c r="VED302" s="292"/>
      <c r="VEE302" s="292"/>
      <c r="VEF302" s="292"/>
      <c r="VEG302" s="292"/>
      <c r="VEH302" s="292"/>
      <c r="VEI302" s="292"/>
      <c r="VEJ302" s="292"/>
      <c r="VEK302" s="292"/>
      <c r="VEL302" s="292"/>
      <c r="VEM302" s="292"/>
      <c r="VEN302" s="292"/>
      <c r="VEO302" s="292"/>
      <c r="VEP302" s="292"/>
      <c r="VEQ302" s="292"/>
      <c r="VER302" s="292"/>
      <c r="VES302" s="292"/>
      <c r="VET302" s="292"/>
      <c r="VEU302" s="292"/>
      <c r="VEV302" s="292"/>
      <c r="VEW302" s="292"/>
      <c r="VEX302" s="292"/>
      <c r="VEY302" s="292"/>
      <c r="VEZ302" s="292"/>
      <c r="VFA302" s="292"/>
      <c r="VFB302" s="292"/>
      <c r="VFC302" s="292"/>
      <c r="VFD302" s="292"/>
      <c r="VFE302" s="292"/>
      <c r="VFF302" s="292"/>
      <c r="VFG302" s="292"/>
      <c r="VFH302" s="292"/>
      <c r="VFI302" s="292"/>
      <c r="VFJ302" s="292"/>
      <c r="VFK302" s="292"/>
      <c r="VFL302" s="292"/>
      <c r="VFM302" s="292"/>
      <c r="VFN302" s="292"/>
      <c r="VFO302" s="292"/>
      <c r="VFP302" s="292"/>
      <c r="VFQ302" s="292"/>
      <c r="VFR302" s="292"/>
      <c r="VFS302" s="292"/>
      <c r="VFT302" s="292"/>
      <c r="VFU302" s="292"/>
      <c r="VFV302" s="292"/>
      <c r="VFW302" s="292"/>
      <c r="VFX302" s="292"/>
      <c r="VFY302" s="292"/>
      <c r="VFZ302" s="292"/>
      <c r="VGA302" s="292"/>
      <c r="VGB302" s="292"/>
      <c r="VGC302" s="292"/>
      <c r="VGD302" s="292"/>
      <c r="VGE302" s="292"/>
      <c r="VGF302" s="292"/>
      <c r="VGG302" s="292"/>
      <c r="VGH302" s="292"/>
      <c r="VGI302" s="292"/>
      <c r="VGJ302" s="292"/>
      <c r="VGK302" s="292"/>
      <c r="VGL302" s="292"/>
      <c r="VGM302" s="292"/>
      <c r="VGN302" s="292"/>
      <c r="VGO302" s="292"/>
      <c r="VGP302" s="292"/>
      <c r="VGQ302" s="292"/>
      <c r="VGR302" s="292"/>
      <c r="VGS302" s="292"/>
      <c r="VGT302" s="292"/>
      <c r="VGU302" s="292"/>
      <c r="VGV302" s="292"/>
      <c r="VGW302" s="292"/>
      <c r="VGX302" s="292"/>
      <c r="VGY302" s="292"/>
      <c r="VGZ302" s="292"/>
      <c r="VHA302" s="292"/>
      <c r="VHB302" s="292"/>
      <c r="VHC302" s="292"/>
      <c r="VHD302" s="292"/>
      <c r="VHE302" s="292"/>
      <c r="VHF302" s="292"/>
      <c r="VHG302" s="292"/>
      <c r="VHH302" s="292"/>
      <c r="VHI302" s="292"/>
      <c r="VHJ302" s="292"/>
      <c r="VHK302" s="292"/>
      <c r="VHL302" s="292"/>
      <c r="VHM302" s="292"/>
      <c r="VHN302" s="292"/>
      <c r="VHO302" s="292"/>
      <c r="VHP302" s="292"/>
      <c r="VHQ302" s="292"/>
      <c r="VHR302" s="292"/>
      <c r="VHS302" s="292"/>
      <c r="VHT302" s="292"/>
      <c r="VHU302" s="292"/>
      <c r="VHV302" s="292"/>
      <c r="VHW302" s="292"/>
      <c r="VHX302" s="292"/>
      <c r="VHY302" s="292"/>
      <c r="VHZ302" s="292"/>
      <c r="VID302" s="292"/>
      <c r="VIE302" s="292"/>
      <c r="VIN302" s="292"/>
      <c r="VIO302" s="292"/>
      <c r="VIP302" s="292"/>
      <c r="VIV302" s="292"/>
      <c r="VIW302" s="292"/>
      <c r="VIX302" s="292"/>
      <c r="VIY302" s="292"/>
      <c r="VIZ302" s="292"/>
      <c r="VJA302" s="292"/>
      <c r="VJB302" s="292"/>
      <c r="VJC302" s="292"/>
      <c r="VJD302" s="292"/>
      <c r="VJE302" s="292"/>
      <c r="VJF302" s="292"/>
      <c r="VJG302" s="292"/>
      <c r="VJH302" s="292"/>
      <c r="VJI302" s="292"/>
      <c r="VJJ302" s="292"/>
      <c r="VJK302" s="292"/>
      <c r="VJL302" s="292"/>
      <c r="VJM302" s="292"/>
      <c r="VJN302" s="292"/>
      <c r="VJO302" s="292"/>
      <c r="VJP302" s="292"/>
      <c r="VJQ302" s="292"/>
      <c r="VJR302" s="292"/>
      <c r="VJS302" s="292"/>
      <c r="VJT302" s="292"/>
      <c r="VJU302" s="292"/>
      <c r="VJV302" s="292"/>
      <c r="VJW302" s="292"/>
      <c r="VJX302" s="292"/>
      <c r="VJY302" s="292"/>
      <c r="VJZ302" s="292"/>
      <c r="VKA302" s="292"/>
      <c r="VKB302" s="292"/>
      <c r="VKC302" s="292"/>
      <c r="VKD302" s="292"/>
      <c r="VKE302" s="292"/>
      <c r="VKF302" s="292"/>
      <c r="VKG302" s="292"/>
      <c r="VKH302" s="292"/>
      <c r="VKI302" s="292"/>
      <c r="VKJ302" s="292"/>
      <c r="VKK302" s="292"/>
      <c r="VKL302" s="292"/>
      <c r="VKM302" s="292"/>
      <c r="VKN302" s="292"/>
      <c r="VKO302" s="292"/>
      <c r="VKP302" s="292"/>
      <c r="VKQ302" s="292"/>
      <c r="VKR302" s="292"/>
      <c r="VKS302" s="292"/>
      <c r="VKT302" s="292"/>
      <c r="VKU302" s="292"/>
      <c r="VKV302" s="292"/>
      <c r="VKW302" s="292"/>
      <c r="VKX302" s="292"/>
      <c r="VKY302" s="292"/>
      <c r="VKZ302" s="292"/>
      <c r="VLA302" s="292"/>
      <c r="VLB302" s="292"/>
      <c r="VLC302" s="292"/>
      <c r="VLD302" s="292"/>
      <c r="VLE302" s="292"/>
      <c r="VLF302" s="292"/>
      <c r="VLG302" s="292"/>
      <c r="VLH302" s="292"/>
      <c r="VLI302" s="292"/>
      <c r="VLJ302" s="292"/>
      <c r="VLK302" s="292"/>
      <c r="VLL302" s="292"/>
      <c r="VLM302" s="292"/>
      <c r="VLN302" s="292"/>
      <c r="VLO302" s="292"/>
      <c r="VLP302" s="292"/>
      <c r="VLQ302" s="292"/>
      <c r="VLR302" s="292"/>
      <c r="VLS302" s="292"/>
      <c r="VLT302" s="292"/>
      <c r="VLU302" s="292"/>
      <c r="VLV302" s="292"/>
      <c r="VLW302" s="292"/>
      <c r="VLX302" s="292"/>
      <c r="VLY302" s="292"/>
      <c r="VLZ302" s="292"/>
      <c r="VMA302" s="292"/>
      <c r="VMB302" s="292"/>
      <c r="VMC302" s="292"/>
      <c r="VMD302" s="292"/>
      <c r="VME302" s="292"/>
      <c r="VMF302" s="292"/>
      <c r="VMG302" s="292"/>
      <c r="VMH302" s="292"/>
      <c r="VMI302" s="292"/>
      <c r="VMJ302" s="292"/>
      <c r="VMK302" s="292"/>
      <c r="VML302" s="292"/>
      <c r="VMM302" s="292"/>
      <c r="VMN302" s="292"/>
      <c r="VMO302" s="292"/>
      <c r="VMP302" s="292"/>
      <c r="VMQ302" s="292"/>
      <c r="VMR302" s="292"/>
      <c r="VMS302" s="292"/>
      <c r="VMT302" s="292"/>
      <c r="VMU302" s="292"/>
      <c r="VMV302" s="292"/>
      <c r="VMW302" s="292"/>
      <c r="VMX302" s="292"/>
      <c r="VMY302" s="292"/>
      <c r="VMZ302" s="292"/>
      <c r="VNA302" s="292"/>
      <c r="VNB302" s="292"/>
      <c r="VNC302" s="292"/>
      <c r="VND302" s="292"/>
      <c r="VNE302" s="292"/>
      <c r="VNF302" s="292"/>
      <c r="VNG302" s="292"/>
      <c r="VNH302" s="292"/>
      <c r="VNI302" s="292"/>
      <c r="VNJ302" s="292"/>
      <c r="VNK302" s="292"/>
      <c r="VNL302" s="292"/>
      <c r="VNM302" s="292"/>
      <c r="VNN302" s="292"/>
      <c r="VNO302" s="292"/>
      <c r="VNP302" s="292"/>
      <c r="VNQ302" s="292"/>
      <c r="VNR302" s="292"/>
      <c r="VNS302" s="292"/>
      <c r="VNT302" s="292"/>
      <c r="VNU302" s="292"/>
      <c r="VNV302" s="292"/>
      <c r="VNW302" s="292"/>
      <c r="VNX302" s="292"/>
      <c r="VNY302" s="292"/>
      <c r="VNZ302" s="292"/>
      <c r="VOA302" s="292"/>
      <c r="VOB302" s="292"/>
      <c r="VOC302" s="292"/>
      <c r="VOD302" s="292"/>
      <c r="VOE302" s="292"/>
      <c r="VOF302" s="292"/>
      <c r="VOG302" s="292"/>
      <c r="VOH302" s="292"/>
      <c r="VOI302" s="292"/>
      <c r="VOJ302" s="292"/>
      <c r="VOK302" s="292"/>
      <c r="VOL302" s="292"/>
      <c r="VOM302" s="292"/>
      <c r="VON302" s="292"/>
      <c r="VOO302" s="292"/>
      <c r="VOP302" s="292"/>
      <c r="VOQ302" s="292"/>
      <c r="VOR302" s="292"/>
      <c r="VOS302" s="292"/>
      <c r="VOT302" s="292"/>
      <c r="VOU302" s="292"/>
      <c r="VOV302" s="292"/>
      <c r="VOW302" s="292"/>
      <c r="VOX302" s="292"/>
      <c r="VOY302" s="292"/>
      <c r="VOZ302" s="292"/>
      <c r="VPA302" s="292"/>
      <c r="VPB302" s="292"/>
      <c r="VPC302" s="292"/>
      <c r="VPD302" s="292"/>
      <c r="VPE302" s="292"/>
      <c r="VPF302" s="292"/>
      <c r="VPG302" s="292"/>
      <c r="VPH302" s="292"/>
      <c r="VPI302" s="292"/>
      <c r="VPJ302" s="292"/>
      <c r="VPK302" s="292"/>
      <c r="VPL302" s="292"/>
      <c r="VPM302" s="292"/>
      <c r="VPN302" s="292"/>
      <c r="VPO302" s="292"/>
      <c r="VPP302" s="292"/>
      <c r="VPQ302" s="292"/>
      <c r="VPR302" s="292"/>
      <c r="VPS302" s="292"/>
      <c r="VPT302" s="292"/>
      <c r="VPU302" s="292"/>
      <c r="VPV302" s="292"/>
      <c r="VPW302" s="292"/>
      <c r="VPX302" s="292"/>
      <c r="VPY302" s="292"/>
      <c r="VPZ302" s="292"/>
      <c r="VQA302" s="292"/>
      <c r="VQB302" s="292"/>
      <c r="VQC302" s="292"/>
      <c r="VQD302" s="292"/>
      <c r="VQE302" s="292"/>
      <c r="VQF302" s="292"/>
      <c r="VQG302" s="292"/>
      <c r="VQH302" s="292"/>
      <c r="VQI302" s="292"/>
      <c r="VQJ302" s="292"/>
      <c r="VQK302" s="292"/>
      <c r="VQL302" s="292"/>
      <c r="VQM302" s="292"/>
      <c r="VQN302" s="292"/>
      <c r="VQO302" s="292"/>
      <c r="VQP302" s="292"/>
      <c r="VQQ302" s="292"/>
      <c r="VQR302" s="292"/>
      <c r="VQS302" s="292"/>
      <c r="VQT302" s="292"/>
      <c r="VQU302" s="292"/>
      <c r="VQV302" s="292"/>
      <c r="VQW302" s="292"/>
      <c r="VQX302" s="292"/>
      <c r="VQY302" s="292"/>
      <c r="VQZ302" s="292"/>
      <c r="VRA302" s="292"/>
      <c r="VRB302" s="292"/>
      <c r="VRC302" s="292"/>
      <c r="VRD302" s="292"/>
      <c r="VRE302" s="292"/>
      <c r="VRF302" s="292"/>
      <c r="VRG302" s="292"/>
      <c r="VRH302" s="292"/>
      <c r="VRI302" s="292"/>
      <c r="VRJ302" s="292"/>
      <c r="VRK302" s="292"/>
      <c r="VRL302" s="292"/>
      <c r="VRM302" s="292"/>
      <c r="VRN302" s="292"/>
      <c r="VRO302" s="292"/>
      <c r="VRP302" s="292"/>
      <c r="VRQ302" s="292"/>
      <c r="VRR302" s="292"/>
      <c r="VRS302" s="292"/>
      <c r="VRT302" s="292"/>
      <c r="VRU302" s="292"/>
      <c r="VRV302" s="292"/>
      <c r="VRZ302" s="292"/>
      <c r="VSA302" s="292"/>
      <c r="VSJ302" s="292"/>
      <c r="VSK302" s="292"/>
      <c r="VSL302" s="292"/>
      <c r="VSR302" s="292"/>
      <c r="VSS302" s="292"/>
      <c r="VST302" s="292"/>
      <c r="VSU302" s="292"/>
      <c r="VSV302" s="292"/>
      <c r="VSW302" s="292"/>
      <c r="VSX302" s="292"/>
      <c r="VSY302" s="292"/>
      <c r="VSZ302" s="292"/>
      <c r="VTA302" s="292"/>
      <c r="VTB302" s="292"/>
      <c r="VTC302" s="292"/>
      <c r="VTD302" s="292"/>
      <c r="VTE302" s="292"/>
      <c r="VTF302" s="292"/>
      <c r="VTG302" s="292"/>
      <c r="VTH302" s="292"/>
      <c r="VTI302" s="292"/>
      <c r="VTJ302" s="292"/>
      <c r="VTK302" s="292"/>
      <c r="VTL302" s="292"/>
      <c r="VTM302" s="292"/>
      <c r="VTN302" s="292"/>
      <c r="VTO302" s="292"/>
      <c r="VTP302" s="292"/>
      <c r="VTQ302" s="292"/>
      <c r="VTR302" s="292"/>
      <c r="VTS302" s="292"/>
      <c r="VTT302" s="292"/>
      <c r="VTU302" s="292"/>
      <c r="VTV302" s="292"/>
      <c r="VTW302" s="292"/>
      <c r="VTX302" s="292"/>
      <c r="VTY302" s="292"/>
      <c r="VTZ302" s="292"/>
      <c r="VUA302" s="292"/>
      <c r="VUB302" s="292"/>
      <c r="VUC302" s="292"/>
      <c r="VUD302" s="292"/>
      <c r="VUE302" s="292"/>
      <c r="VUF302" s="292"/>
      <c r="VUG302" s="292"/>
      <c r="VUH302" s="292"/>
      <c r="VUI302" s="292"/>
      <c r="VUJ302" s="292"/>
      <c r="VUK302" s="292"/>
      <c r="VUL302" s="292"/>
      <c r="VUM302" s="292"/>
      <c r="VUN302" s="292"/>
      <c r="VUO302" s="292"/>
      <c r="VUP302" s="292"/>
      <c r="VUQ302" s="292"/>
      <c r="VUR302" s="292"/>
      <c r="VUS302" s="292"/>
      <c r="VUT302" s="292"/>
      <c r="VUU302" s="292"/>
      <c r="VUV302" s="292"/>
      <c r="VUW302" s="292"/>
      <c r="VUX302" s="292"/>
      <c r="VUY302" s="292"/>
      <c r="VUZ302" s="292"/>
      <c r="VVA302" s="292"/>
      <c r="VVB302" s="292"/>
      <c r="VVC302" s="292"/>
      <c r="VVD302" s="292"/>
      <c r="VVE302" s="292"/>
      <c r="VVF302" s="292"/>
      <c r="VVG302" s="292"/>
      <c r="VVH302" s="292"/>
      <c r="VVI302" s="292"/>
      <c r="VVJ302" s="292"/>
      <c r="VVK302" s="292"/>
      <c r="VVL302" s="292"/>
      <c r="VVM302" s="292"/>
      <c r="VVN302" s="292"/>
      <c r="VVO302" s="292"/>
      <c r="VVP302" s="292"/>
      <c r="VVQ302" s="292"/>
      <c r="VVR302" s="292"/>
      <c r="VVS302" s="292"/>
      <c r="VVT302" s="292"/>
      <c r="VVU302" s="292"/>
      <c r="VVV302" s="292"/>
      <c r="VVW302" s="292"/>
      <c r="VVX302" s="292"/>
      <c r="VVY302" s="292"/>
      <c r="VVZ302" s="292"/>
      <c r="VWA302" s="292"/>
      <c r="VWB302" s="292"/>
      <c r="VWC302" s="292"/>
      <c r="VWD302" s="292"/>
      <c r="VWE302" s="292"/>
      <c r="VWF302" s="292"/>
      <c r="VWG302" s="292"/>
      <c r="VWH302" s="292"/>
      <c r="VWI302" s="292"/>
      <c r="VWJ302" s="292"/>
      <c r="VWK302" s="292"/>
      <c r="VWL302" s="292"/>
      <c r="VWM302" s="292"/>
      <c r="VWN302" s="292"/>
      <c r="VWO302" s="292"/>
      <c r="VWP302" s="292"/>
      <c r="VWQ302" s="292"/>
      <c r="VWR302" s="292"/>
      <c r="VWS302" s="292"/>
      <c r="VWT302" s="292"/>
      <c r="VWU302" s="292"/>
      <c r="VWV302" s="292"/>
      <c r="VWW302" s="292"/>
      <c r="VWX302" s="292"/>
      <c r="VWY302" s="292"/>
      <c r="VWZ302" s="292"/>
      <c r="VXA302" s="292"/>
      <c r="VXB302" s="292"/>
      <c r="VXC302" s="292"/>
      <c r="VXD302" s="292"/>
      <c r="VXE302" s="292"/>
      <c r="VXF302" s="292"/>
      <c r="VXG302" s="292"/>
      <c r="VXH302" s="292"/>
      <c r="VXI302" s="292"/>
      <c r="VXJ302" s="292"/>
      <c r="VXK302" s="292"/>
      <c r="VXL302" s="292"/>
      <c r="VXM302" s="292"/>
      <c r="VXN302" s="292"/>
      <c r="VXO302" s="292"/>
      <c r="VXP302" s="292"/>
      <c r="VXQ302" s="292"/>
      <c r="VXR302" s="292"/>
      <c r="VXS302" s="292"/>
      <c r="VXT302" s="292"/>
      <c r="VXU302" s="292"/>
      <c r="VXV302" s="292"/>
      <c r="VXW302" s="292"/>
      <c r="VXX302" s="292"/>
      <c r="VXY302" s="292"/>
      <c r="VXZ302" s="292"/>
      <c r="VYA302" s="292"/>
      <c r="VYB302" s="292"/>
      <c r="VYC302" s="292"/>
      <c r="VYD302" s="292"/>
      <c r="VYE302" s="292"/>
      <c r="VYF302" s="292"/>
      <c r="VYG302" s="292"/>
      <c r="VYH302" s="292"/>
      <c r="VYI302" s="292"/>
      <c r="VYJ302" s="292"/>
      <c r="VYK302" s="292"/>
      <c r="VYL302" s="292"/>
      <c r="VYM302" s="292"/>
      <c r="VYN302" s="292"/>
      <c r="VYO302" s="292"/>
      <c r="VYP302" s="292"/>
      <c r="VYQ302" s="292"/>
      <c r="VYR302" s="292"/>
      <c r="VYS302" s="292"/>
      <c r="VYT302" s="292"/>
      <c r="VYU302" s="292"/>
      <c r="VYV302" s="292"/>
      <c r="VYW302" s="292"/>
      <c r="VYX302" s="292"/>
      <c r="VYY302" s="292"/>
      <c r="VYZ302" s="292"/>
      <c r="VZA302" s="292"/>
      <c r="VZB302" s="292"/>
      <c r="VZC302" s="292"/>
      <c r="VZD302" s="292"/>
      <c r="VZE302" s="292"/>
      <c r="VZF302" s="292"/>
      <c r="VZG302" s="292"/>
      <c r="VZH302" s="292"/>
      <c r="VZI302" s="292"/>
      <c r="VZJ302" s="292"/>
      <c r="VZK302" s="292"/>
      <c r="VZL302" s="292"/>
      <c r="VZM302" s="292"/>
      <c r="VZN302" s="292"/>
      <c r="VZO302" s="292"/>
      <c r="VZP302" s="292"/>
      <c r="VZQ302" s="292"/>
      <c r="VZR302" s="292"/>
      <c r="VZS302" s="292"/>
      <c r="VZT302" s="292"/>
      <c r="VZU302" s="292"/>
      <c r="VZV302" s="292"/>
      <c r="VZW302" s="292"/>
      <c r="VZX302" s="292"/>
      <c r="VZY302" s="292"/>
      <c r="VZZ302" s="292"/>
      <c r="WAA302" s="292"/>
      <c r="WAB302" s="292"/>
      <c r="WAC302" s="292"/>
      <c r="WAD302" s="292"/>
      <c r="WAE302" s="292"/>
      <c r="WAF302" s="292"/>
      <c r="WAG302" s="292"/>
      <c r="WAH302" s="292"/>
      <c r="WAI302" s="292"/>
      <c r="WAJ302" s="292"/>
      <c r="WAK302" s="292"/>
      <c r="WAL302" s="292"/>
      <c r="WAM302" s="292"/>
      <c r="WAN302" s="292"/>
      <c r="WAO302" s="292"/>
      <c r="WAP302" s="292"/>
      <c r="WAQ302" s="292"/>
      <c r="WAR302" s="292"/>
      <c r="WAS302" s="292"/>
      <c r="WAT302" s="292"/>
      <c r="WAU302" s="292"/>
      <c r="WAV302" s="292"/>
      <c r="WAW302" s="292"/>
      <c r="WAX302" s="292"/>
      <c r="WAY302" s="292"/>
      <c r="WAZ302" s="292"/>
      <c r="WBA302" s="292"/>
      <c r="WBB302" s="292"/>
      <c r="WBC302" s="292"/>
      <c r="WBD302" s="292"/>
      <c r="WBE302" s="292"/>
      <c r="WBF302" s="292"/>
      <c r="WBG302" s="292"/>
      <c r="WBH302" s="292"/>
      <c r="WBI302" s="292"/>
      <c r="WBJ302" s="292"/>
      <c r="WBK302" s="292"/>
      <c r="WBL302" s="292"/>
      <c r="WBM302" s="292"/>
      <c r="WBN302" s="292"/>
      <c r="WBO302" s="292"/>
      <c r="WBP302" s="292"/>
      <c r="WBQ302" s="292"/>
      <c r="WBR302" s="292"/>
      <c r="WBV302" s="292"/>
      <c r="WBW302" s="292"/>
      <c r="WCF302" s="292"/>
      <c r="WCG302" s="292"/>
      <c r="WCH302" s="292"/>
      <c r="WCN302" s="292"/>
      <c r="WCO302" s="292"/>
      <c r="WCP302" s="292"/>
      <c r="WCQ302" s="292"/>
      <c r="WCR302" s="292"/>
      <c r="WCS302" s="292"/>
      <c r="WCT302" s="292"/>
      <c r="WCU302" s="292"/>
      <c r="WCV302" s="292"/>
      <c r="WCW302" s="292"/>
      <c r="WCX302" s="292"/>
      <c r="WCY302" s="292"/>
      <c r="WCZ302" s="292"/>
      <c r="WDA302" s="292"/>
      <c r="WDB302" s="292"/>
      <c r="WDC302" s="292"/>
      <c r="WDD302" s="292"/>
      <c r="WDE302" s="292"/>
      <c r="WDF302" s="292"/>
      <c r="WDG302" s="292"/>
      <c r="WDH302" s="292"/>
      <c r="WDI302" s="292"/>
      <c r="WDJ302" s="292"/>
      <c r="WDK302" s="292"/>
      <c r="WDL302" s="292"/>
      <c r="WDM302" s="292"/>
      <c r="WDN302" s="292"/>
      <c r="WDO302" s="292"/>
      <c r="WDP302" s="292"/>
      <c r="WDQ302" s="292"/>
      <c r="WDR302" s="292"/>
      <c r="WDS302" s="292"/>
      <c r="WDT302" s="292"/>
      <c r="WDU302" s="292"/>
      <c r="WDV302" s="292"/>
      <c r="WDW302" s="292"/>
      <c r="WDX302" s="292"/>
      <c r="WDY302" s="292"/>
      <c r="WDZ302" s="292"/>
      <c r="WEA302" s="292"/>
      <c r="WEB302" s="292"/>
      <c r="WEC302" s="292"/>
      <c r="WED302" s="292"/>
      <c r="WEE302" s="292"/>
      <c r="WEF302" s="292"/>
      <c r="WEG302" s="292"/>
      <c r="WEH302" s="292"/>
      <c r="WEI302" s="292"/>
      <c r="WEJ302" s="292"/>
      <c r="WEK302" s="292"/>
      <c r="WEL302" s="292"/>
      <c r="WEM302" s="292"/>
      <c r="WEN302" s="292"/>
      <c r="WEO302" s="292"/>
      <c r="WEP302" s="292"/>
      <c r="WEQ302" s="292"/>
      <c r="WER302" s="292"/>
      <c r="WES302" s="292"/>
      <c r="WET302" s="292"/>
      <c r="WEU302" s="292"/>
      <c r="WEV302" s="292"/>
      <c r="WEW302" s="292"/>
      <c r="WEX302" s="292"/>
      <c r="WEY302" s="292"/>
      <c r="WEZ302" s="292"/>
      <c r="WFA302" s="292"/>
      <c r="WFB302" s="292"/>
      <c r="WFC302" s="292"/>
      <c r="WFD302" s="292"/>
      <c r="WFE302" s="292"/>
      <c r="WFF302" s="292"/>
      <c r="WFG302" s="292"/>
      <c r="WFH302" s="292"/>
      <c r="WFI302" s="292"/>
      <c r="WFJ302" s="292"/>
      <c r="WFK302" s="292"/>
      <c r="WFL302" s="292"/>
      <c r="WFM302" s="292"/>
      <c r="WFN302" s="292"/>
      <c r="WFO302" s="292"/>
      <c r="WFP302" s="292"/>
      <c r="WFQ302" s="292"/>
      <c r="WFR302" s="292"/>
      <c r="WFS302" s="292"/>
      <c r="WFT302" s="292"/>
      <c r="WFU302" s="292"/>
      <c r="WFV302" s="292"/>
      <c r="WFW302" s="292"/>
      <c r="WFX302" s="292"/>
      <c r="WFY302" s="292"/>
      <c r="WFZ302" s="292"/>
      <c r="WGA302" s="292"/>
      <c r="WGB302" s="292"/>
      <c r="WGC302" s="292"/>
      <c r="WGD302" s="292"/>
      <c r="WGE302" s="292"/>
      <c r="WGF302" s="292"/>
      <c r="WGG302" s="292"/>
      <c r="WGH302" s="292"/>
      <c r="WGI302" s="292"/>
      <c r="WGJ302" s="292"/>
      <c r="WGK302" s="292"/>
      <c r="WGL302" s="292"/>
      <c r="WGM302" s="292"/>
      <c r="WGN302" s="292"/>
      <c r="WGO302" s="292"/>
      <c r="WGP302" s="292"/>
      <c r="WGQ302" s="292"/>
      <c r="WGR302" s="292"/>
      <c r="WGS302" s="292"/>
      <c r="WGT302" s="292"/>
      <c r="WGU302" s="292"/>
      <c r="WGV302" s="292"/>
      <c r="WGW302" s="292"/>
      <c r="WGX302" s="292"/>
      <c r="WGY302" s="292"/>
      <c r="WGZ302" s="292"/>
      <c r="WHA302" s="292"/>
      <c r="WHB302" s="292"/>
      <c r="WHC302" s="292"/>
      <c r="WHD302" s="292"/>
      <c r="WHE302" s="292"/>
      <c r="WHF302" s="292"/>
      <c r="WHG302" s="292"/>
      <c r="WHH302" s="292"/>
      <c r="WHI302" s="292"/>
      <c r="WHJ302" s="292"/>
      <c r="WHK302" s="292"/>
      <c r="WHL302" s="292"/>
      <c r="WHM302" s="292"/>
      <c r="WHN302" s="292"/>
      <c r="WHO302" s="292"/>
      <c r="WHP302" s="292"/>
      <c r="WHQ302" s="292"/>
      <c r="WHR302" s="292"/>
      <c r="WHS302" s="292"/>
      <c r="WHT302" s="292"/>
      <c r="WHU302" s="292"/>
      <c r="WHV302" s="292"/>
      <c r="WHW302" s="292"/>
      <c r="WHX302" s="292"/>
      <c r="WHY302" s="292"/>
      <c r="WHZ302" s="292"/>
      <c r="WIA302" s="292"/>
      <c r="WIB302" s="292"/>
      <c r="WIC302" s="292"/>
      <c r="WID302" s="292"/>
      <c r="WIE302" s="292"/>
      <c r="WIF302" s="292"/>
      <c r="WIG302" s="292"/>
      <c r="WIH302" s="292"/>
      <c r="WII302" s="292"/>
      <c r="WIJ302" s="292"/>
      <c r="WIK302" s="292"/>
      <c r="WIL302" s="292"/>
      <c r="WIM302" s="292"/>
      <c r="WIN302" s="292"/>
      <c r="WIO302" s="292"/>
      <c r="WIP302" s="292"/>
      <c r="WIQ302" s="292"/>
      <c r="WIR302" s="292"/>
      <c r="WIS302" s="292"/>
      <c r="WIT302" s="292"/>
      <c r="WIU302" s="292"/>
      <c r="WIV302" s="292"/>
      <c r="WIW302" s="292"/>
      <c r="WIX302" s="292"/>
      <c r="WIY302" s="292"/>
      <c r="WIZ302" s="292"/>
      <c r="WJA302" s="292"/>
      <c r="WJB302" s="292"/>
      <c r="WJC302" s="292"/>
      <c r="WJD302" s="292"/>
      <c r="WJE302" s="292"/>
      <c r="WJF302" s="292"/>
      <c r="WJG302" s="292"/>
      <c r="WJH302" s="292"/>
      <c r="WJI302" s="292"/>
      <c r="WJJ302" s="292"/>
      <c r="WJK302" s="292"/>
      <c r="WJL302" s="292"/>
      <c r="WJM302" s="292"/>
      <c r="WJN302" s="292"/>
      <c r="WJO302" s="292"/>
      <c r="WJP302" s="292"/>
      <c r="WJQ302" s="292"/>
      <c r="WJR302" s="292"/>
      <c r="WJS302" s="292"/>
      <c r="WJT302" s="292"/>
      <c r="WJU302" s="292"/>
      <c r="WJV302" s="292"/>
      <c r="WJW302" s="292"/>
      <c r="WJX302" s="292"/>
      <c r="WJY302" s="292"/>
      <c r="WJZ302" s="292"/>
      <c r="WKA302" s="292"/>
      <c r="WKB302" s="292"/>
      <c r="WKC302" s="292"/>
      <c r="WKD302" s="292"/>
      <c r="WKE302" s="292"/>
      <c r="WKF302" s="292"/>
      <c r="WKG302" s="292"/>
      <c r="WKH302" s="292"/>
      <c r="WKI302" s="292"/>
      <c r="WKJ302" s="292"/>
      <c r="WKK302" s="292"/>
      <c r="WKL302" s="292"/>
      <c r="WKM302" s="292"/>
      <c r="WKN302" s="292"/>
      <c r="WKO302" s="292"/>
      <c r="WKP302" s="292"/>
      <c r="WKQ302" s="292"/>
      <c r="WKR302" s="292"/>
      <c r="WKS302" s="292"/>
      <c r="WKT302" s="292"/>
      <c r="WKU302" s="292"/>
      <c r="WKV302" s="292"/>
      <c r="WKW302" s="292"/>
      <c r="WKX302" s="292"/>
      <c r="WKY302" s="292"/>
      <c r="WKZ302" s="292"/>
      <c r="WLA302" s="292"/>
      <c r="WLB302" s="292"/>
      <c r="WLC302" s="292"/>
      <c r="WLD302" s="292"/>
      <c r="WLE302" s="292"/>
      <c r="WLF302" s="292"/>
      <c r="WLG302" s="292"/>
      <c r="WLH302" s="292"/>
      <c r="WLI302" s="292"/>
      <c r="WLJ302" s="292"/>
      <c r="WLK302" s="292"/>
      <c r="WLL302" s="292"/>
      <c r="WLM302" s="292"/>
      <c r="WLN302" s="292"/>
      <c r="WLR302" s="292"/>
      <c r="WLS302" s="292"/>
      <c r="WMB302" s="292"/>
      <c r="WMC302" s="292"/>
      <c r="WMD302" s="292"/>
      <c r="WMJ302" s="292"/>
      <c r="WMK302" s="292"/>
      <c r="WML302" s="292"/>
      <c r="WMM302" s="292"/>
      <c r="WMN302" s="292"/>
      <c r="WMO302" s="292"/>
      <c r="WMP302" s="292"/>
      <c r="WMQ302" s="292"/>
      <c r="WMR302" s="292"/>
      <c r="WMS302" s="292"/>
      <c r="WMT302" s="292"/>
      <c r="WMU302" s="292"/>
      <c r="WMV302" s="292"/>
      <c r="WMW302" s="292"/>
      <c r="WMX302" s="292"/>
      <c r="WMY302" s="292"/>
      <c r="WMZ302" s="292"/>
      <c r="WNA302" s="292"/>
      <c r="WNB302" s="292"/>
      <c r="WNC302" s="292"/>
      <c r="WND302" s="292"/>
      <c r="WNE302" s="292"/>
      <c r="WNF302" s="292"/>
      <c r="WNG302" s="292"/>
      <c r="WNH302" s="292"/>
      <c r="WNI302" s="292"/>
      <c r="WNJ302" s="292"/>
      <c r="WNK302" s="292"/>
      <c r="WNL302" s="292"/>
      <c r="WNM302" s="292"/>
      <c r="WNN302" s="292"/>
      <c r="WNO302" s="292"/>
      <c r="WNP302" s="292"/>
      <c r="WNQ302" s="292"/>
      <c r="WNR302" s="292"/>
      <c r="WNS302" s="292"/>
      <c r="WNT302" s="292"/>
      <c r="WNU302" s="292"/>
      <c r="WNV302" s="292"/>
      <c r="WNW302" s="292"/>
      <c r="WNX302" s="292"/>
      <c r="WNY302" s="292"/>
      <c r="WNZ302" s="292"/>
      <c r="WOA302" s="292"/>
      <c r="WOB302" s="292"/>
      <c r="WOC302" s="292"/>
      <c r="WOD302" s="292"/>
      <c r="WOE302" s="292"/>
      <c r="WOF302" s="292"/>
      <c r="WOG302" s="292"/>
      <c r="WOH302" s="292"/>
      <c r="WOI302" s="292"/>
      <c r="WOJ302" s="292"/>
      <c r="WOK302" s="292"/>
      <c r="WOL302" s="292"/>
      <c r="WOM302" s="292"/>
      <c r="WON302" s="292"/>
      <c r="WOO302" s="292"/>
      <c r="WOP302" s="292"/>
      <c r="WOQ302" s="292"/>
      <c r="WOR302" s="292"/>
      <c r="WOS302" s="292"/>
      <c r="WOT302" s="292"/>
      <c r="WOU302" s="292"/>
      <c r="WOV302" s="292"/>
      <c r="WOW302" s="292"/>
      <c r="WOX302" s="292"/>
      <c r="WOY302" s="292"/>
      <c r="WOZ302" s="292"/>
      <c r="WPA302" s="292"/>
      <c r="WPB302" s="292"/>
      <c r="WPC302" s="292"/>
      <c r="WPD302" s="292"/>
      <c r="WPE302" s="292"/>
      <c r="WPF302" s="292"/>
      <c r="WPG302" s="292"/>
      <c r="WPH302" s="292"/>
      <c r="WPI302" s="292"/>
      <c r="WPJ302" s="292"/>
      <c r="WPK302" s="292"/>
      <c r="WPL302" s="292"/>
      <c r="WPM302" s="292"/>
      <c r="WPN302" s="292"/>
      <c r="WPO302" s="292"/>
      <c r="WPP302" s="292"/>
      <c r="WPQ302" s="292"/>
      <c r="WPR302" s="292"/>
      <c r="WPS302" s="292"/>
      <c r="WPT302" s="292"/>
      <c r="WPU302" s="292"/>
      <c r="WPV302" s="292"/>
      <c r="WPW302" s="292"/>
      <c r="WPX302" s="292"/>
      <c r="WPY302" s="292"/>
      <c r="WPZ302" s="292"/>
      <c r="WQA302" s="292"/>
      <c r="WQB302" s="292"/>
      <c r="WQC302" s="292"/>
      <c r="WQD302" s="292"/>
      <c r="WQE302" s="292"/>
      <c r="WQF302" s="292"/>
      <c r="WQG302" s="292"/>
      <c r="WQH302" s="292"/>
      <c r="WQI302" s="292"/>
      <c r="WQJ302" s="292"/>
      <c r="WQK302" s="292"/>
      <c r="WQL302" s="292"/>
      <c r="WQM302" s="292"/>
      <c r="WQN302" s="292"/>
      <c r="WQO302" s="292"/>
      <c r="WQP302" s="292"/>
      <c r="WQQ302" s="292"/>
      <c r="WQR302" s="292"/>
      <c r="WQS302" s="292"/>
      <c r="WQT302" s="292"/>
      <c r="WQU302" s="292"/>
      <c r="WQV302" s="292"/>
      <c r="WQW302" s="292"/>
      <c r="WQX302" s="292"/>
      <c r="WQY302" s="292"/>
      <c r="WQZ302" s="292"/>
      <c r="WRA302" s="292"/>
      <c r="WRB302" s="292"/>
      <c r="WRC302" s="292"/>
      <c r="WRD302" s="292"/>
      <c r="WRE302" s="292"/>
      <c r="WRF302" s="292"/>
      <c r="WRG302" s="292"/>
      <c r="WRH302" s="292"/>
      <c r="WRI302" s="292"/>
      <c r="WRJ302" s="292"/>
      <c r="WRK302" s="292"/>
      <c r="WRL302" s="292"/>
      <c r="WRM302" s="292"/>
      <c r="WRN302" s="292"/>
      <c r="WRO302" s="292"/>
      <c r="WRP302" s="292"/>
      <c r="WRQ302" s="292"/>
      <c r="WRR302" s="292"/>
      <c r="WRS302" s="292"/>
      <c r="WRT302" s="292"/>
      <c r="WRU302" s="292"/>
      <c r="WRV302" s="292"/>
      <c r="WRW302" s="292"/>
      <c r="WRX302" s="292"/>
      <c r="WRY302" s="292"/>
      <c r="WRZ302" s="292"/>
      <c r="WSA302" s="292"/>
      <c r="WSB302" s="292"/>
      <c r="WSC302" s="292"/>
      <c r="WSD302" s="292"/>
      <c r="WSE302" s="292"/>
      <c r="WSF302" s="292"/>
      <c r="WSG302" s="292"/>
      <c r="WSH302" s="292"/>
      <c r="WSI302" s="292"/>
      <c r="WSJ302" s="292"/>
      <c r="WSK302" s="292"/>
      <c r="WSL302" s="292"/>
      <c r="WSM302" s="292"/>
      <c r="WSN302" s="292"/>
      <c r="WSO302" s="292"/>
      <c r="WSP302" s="292"/>
      <c r="WSQ302" s="292"/>
      <c r="WSR302" s="292"/>
      <c r="WSS302" s="292"/>
      <c r="WST302" s="292"/>
      <c r="WSU302" s="292"/>
      <c r="WSV302" s="292"/>
      <c r="WSW302" s="292"/>
      <c r="WSX302" s="292"/>
      <c r="WSY302" s="292"/>
      <c r="WSZ302" s="292"/>
      <c r="WTA302" s="292"/>
      <c r="WTB302" s="292"/>
      <c r="WTC302" s="292"/>
      <c r="WTD302" s="292"/>
      <c r="WTE302" s="292"/>
      <c r="WTF302" s="292"/>
      <c r="WTG302" s="292"/>
      <c r="WTH302" s="292"/>
      <c r="WTI302" s="292"/>
      <c r="WTJ302" s="292"/>
      <c r="WTK302" s="292"/>
      <c r="WTL302" s="292"/>
      <c r="WTM302" s="292"/>
      <c r="WTN302" s="292"/>
      <c r="WTO302" s="292"/>
      <c r="WTP302" s="292"/>
      <c r="WTQ302" s="292"/>
      <c r="WTR302" s="292"/>
      <c r="WTS302" s="292"/>
      <c r="WTT302" s="292"/>
      <c r="WTU302" s="292"/>
      <c r="WTV302" s="292"/>
      <c r="WTW302" s="292"/>
      <c r="WTX302" s="292"/>
      <c r="WTY302" s="292"/>
      <c r="WTZ302" s="292"/>
      <c r="WUA302" s="292"/>
      <c r="WUB302" s="292"/>
      <c r="WUC302" s="292"/>
      <c r="WUD302" s="292"/>
      <c r="WUE302" s="292"/>
      <c r="WUF302" s="292"/>
      <c r="WUG302" s="292"/>
      <c r="WUH302" s="292"/>
      <c r="WUI302" s="292"/>
      <c r="WUJ302" s="292"/>
      <c r="WUK302" s="292"/>
      <c r="WUL302" s="292"/>
      <c r="WUM302" s="292"/>
      <c r="WUN302" s="292"/>
      <c r="WUO302" s="292"/>
      <c r="WUP302" s="292"/>
      <c r="WUQ302" s="292"/>
      <c r="WUR302" s="292"/>
      <c r="WUS302" s="292"/>
      <c r="WUT302" s="292"/>
      <c r="WUU302" s="292"/>
      <c r="WUV302" s="292"/>
      <c r="WUW302" s="292"/>
      <c r="WUX302" s="292"/>
      <c r="WUY302" s="292"/>
      <c r="WUZ302" s="292"/>
      <c r="WVA302" s="292"/>
      <c r="WVB302" s="292"/>
      <c r="WVC302" s="292"/>
      <c r="WVD302" s="292"/>
      <c r="WVE302" s="292"/>
      <c r="WVF302" s="292"/>
      <c r="WVG302" s="292"/>
      <c r="WVH302" s="292"/>
      <c r="WVI302" s="292"/>
      <c r="WVJ302" s="292"/>
      <c r="WVN302" s="292"/>
      <c r="WVO302" s="292"/>
      <c r="WVX302" s="292"/>
      <c r="WVY302" s="292"/>
      <c r="WVZ302" s="292"/>
      <c r="WWF302" s="292"/>
      <c r="WWG302" s="292"/>
      <c r="WWH302" s="292"/>
      <c r="WWI302" s="292"/>
      <c r="WWJ302" s="292"/>
      <c r="WWK302" s="292"/>
      <c r="WWL302" s="292"/>
      <c r="WWM302" s="292"/>
      <c r="WWN302" s="292"/>
      <c r="WWO302" s="292"/>
      <c r="WWP302" s="292"/>
      <c r="WWQ302" s="292"/>
      <c r="WWR302" s="292"/>
      <c r="WWS302" s="292"/>
      <c r="WWT302" s="292"/>
      <c r="WWU302" s="292"/>
      <c r="WWV302" s="292"/>
      <c r="WWW302" s="292"/>
      <c r="WWX302" s="292"/>
      <c r="WWY302" s="292"/>
      <c r="WWZ302" s="292"/>
      <c r="WXA302" s="292"/>
      <c r="WXB302" s="292"/>
      <c r="WXC302" s="292"/>
      <c r="WXD302" s="292"/>
      <c r="WXE302" s="292"/>
      <c r="WXF302" s="292"/>
      <c r="WXG302" s="292"/>
      <c r="WXH302" s="292"/>
      <c r="WXI302" s="292"/>
      <c r="WXJ302" s="292"/>
      <c r="WXK302" s="292"/>
      <c r="WXL302" s="292"/>
      <c r="WXM302" s="292"/>
      <c r="WXN302" s="292"/>
      <c r="WXO302" s="292"/>
      <c r="WXP302" s="292"/>
      <c r="WXQ302" s="292"/>
      <c r="WXR302" s="292"/>
      <c r="WXS302" s="292"/>
      <c r="WXT302" s="292"/>
      <c r="WXU302" s="292"/>
      <c r="WXV302" s="292"/>
      <c r="WXW302" s="292"/>
      <c r="WXX302" s="292"/>
      <c r="WXY302" s="292"/>
      <c r="WXZ302" s="292"/>
      <c r="WYA302" s="292"/>
      <c r="WYB302" s="292"/>
      <c r="WYC302" s="292"/>
      <c r="WYD302" s="292"/>
      <c r="WYE302" s="292"/>
      <c r="WYF302" s="292"/>
      <c r="WYG302" s="292"/>
      <c r="WYH302" s="292"/>
      <c r="WYI302" s="292"/>
      <c r="WYJ302" s="292"/>
      <c r="WYK302" s="292"/>
      <c r="WYL302" s="292"/>
      <c r="WYM302" s="292"/>
      <c r="WYN302" s="292"/>
      <c r="WYO302" s="292"/>
      <c r="WYP302" s="292"/>
      <c r="WYQ302" s="292"/>
      <c r="WYR302" s="292"/>
      <c r="WYS302" s="292"/>
      <c r="WYT302" s="292"/>
      <c r="WYU302" s="292"/>
      <c r="WYV302" s="292"/>
      <c r="WYW302" s="292"/>
      <c r="WYX302" s="292"/>
      <c r="WYY302" s="292"/>
      <c r="WYZ302" s="292"/>
      <c r="WZA302" s="292"/>
      <c r="WZB302" s="292"/>
      <c r="WZC302" s="292"/>
      <c r="WZD302" s="292"/>
      <c r="WZE302" s="292"/>
      <c r="WZF302" s="292"/>
      <c r="WZG302" s="292"/>
      <c r="WZH302" s="292"/>
      <c r="WZI302" s="292"/>
      <c r="WZJ302" s="292"/>
      <c r="WZK302" s="292"/>
      <c r="WZL302" s="292"/>
      <c r="WZM302" s="292"/>
      <c r="WZN302" s="292"/>
      <c r="WZO302" s="292"/>
      <c r="WZP302" s="292"/>
      <c r="WZQ302" s="292"/>
      <c r="WZR302" s="292"/>
      <c r="WZS302" s="292"/>
      <c r="WZT302" s="292"/>
      <c r="WZU302" s="292"/>
      <c r="WZV302" s="292"/>
      <c r="WZW302" s="292"/>
      <c r="WZX302" s="292"/>
      <c r="WZY302" s="292"/>
      <c r="WZZ302" s="292"/>
      <c r="XAA302" s="292"/>
      <c r="XAB302" s="292"/>
      <c r="XAC302" s="292"/>
      <c r="XAD302" s="292"/>
      <c r="XAE302" s="292"/>
      <c r="XAF302" s="292"/>
      <c r="XAG302" s="292"/>
      <c r="XAH302" s="292"/>
      <c r="XAI302" s="292"/>
      <c r="XAJ302" s="292"/>
      <c r="XAK302" s="292"/>
      <c r="XAL302" s="292"/>
      <c r="XAM302" s="292"/>
      <c r="XAN302" s="292"/>
      <c r="XAO302" s="292"/>
      <c r="XAP302" s="292"/>
      <c r="XAQ302" s="292"/>
      <c r="XAR302" s="292"/>
      <c r="XAS302" s="292"/>
      <c r="XAT302" s="292"/>
      <c r="XAU302" s="292"/>
      <c r="XAV302" s="292"/>
      <c r="XAW302" s="292"/>
      <c r="XAX302" s="292"/>
      <c r="XAY302" s="292"/>
      <c r="XAZ302" s="292"/>
      <c r="XBA302" s="292"/>
      <c r="XBB302" s="292"/>
      <c r="XBC302" s="292"/>
      <c r="XBD302" s="292"/>
      <c r="XBE302" s="292"/>
      <c r="XBF302" s="292"/>
      <c r="XBG302" s="292"/>
      <c r="XBH302" s="292"/>
      <c r="XBI302" s="292"/>
      <c r="XBJ302" s="292"/>
      <c r="XBK302" s="292"/>
      <c r="XBL302" s="292"/>
      <c r="XBM302" s="292"/>
      <c r="XBN302" s="292"/>
      <c r="XBO302" s="292"/>
      <c r="XBP302" s="292"/>
      <c r="XBQ302" s="292"/>
      <c r="XBR302" s="292"/>
      <c r="XBS302" s="292"/>
      <c r="XBT302" s="292"/>
      <c r="XBU302" s="292"/>
      <c r="XBV302" s="292"/>
      <c r="XBW302" s="292"/>
      <c r="XBX302" s="292"/>
      <c r="XBY302" s="292"/>
      <c r="XBZ302" s="292"/>
      <c r="XCA302" s="292"/>
      <c r="XCB302" s="292"/>
      <c r="XCC302" s="292"/>
      <c r="XCD302" s="292"/>
      <c r="XCE302" s="292"/>
      <c r="XCF302" s="292"/>
      <c r="XCG302" s="292"/>
      <c r="XCH302" s="292"/>
      <c r="XCI302" s="292"/>
      <c r="XCJ302" s="292"/>
      <c r="XCK302" s="292"/>
      <c r="XCL302" s="292"/>
      <c r="XCM302" s="292"/>
      <c r="XCN302" s="292"/>
      <c r="XCO302" s="292"/>
      <c r="XCP302" s="292"/>
      <c r="XCQ302" s="292"/>
      <c r="XCR302" s="292"/>
      <c r="XCS302" s="292"/>
      <c r="XCT302" s="292"/>
      <c r="XCU302" s="292"/>
      <c r="XCV302" s="292"/>
      <c r="XCW302" s="292"/>
      <c r="XCX302" s="292"/>
      <c r="XCY302" s="292"/>
      <c r="XCZ302" s="292"/>
      <c r="XDA302" s="292"/>
      <c r="XDB302" s="292"/>
      <c r="XDC302" s="292"/>
      <c r="XDD302" s="292"/>
      <c r="XDE302" s="292"/>
      <c r="XDF302" s="292"/>
      <c r="XDG302" s="292"/>
      <c r="XDH302" s="292"/>
      <c r="XDI302" s="292"/>
      <c r="XDJ302" s="292"/>
      <c r="XDK302" s="292"/>
      <c r="XDL302" s="292"/>
      <c r="XDM302" s="292"/>
      <c r="XDN302" s="292"/>
      <c r="XDO302" s="292"/>
      <c r="XDP302" s="292"/>
      <c r="XDQ302" s="292"/>
      <c r="XDR302" s="292"/>
      <c r="XDS302" s="292"/>
      <c r="XDT302" s="292"/>
      <c r="XDU302" s="292"/>
      <c r="XDV302" s="292"/>
      <c r="XDW302" s="292"/>
      <c r="XDX302" s="292"/>
      <c r="XDY302" s="292"/>
      <c r="XDZ302" s="292"/>
      <c r="XEA302" s="292"/>
      <c r="XEB302" s="292"/>
      <c r="XEC302" s="292"/>
      <c r="XED302" s="292"/>
      <c r="XEE302" s="292"/>
      <c r="XEF302" s="292"/>
      <c r="XEG302" s="292"/>
      <c r="XEH302" s="292"/>
      <c r="XEI302" s="292"/>
      <c r="XEJ302" s="292"/>
      <c r="XEK302" s="292"/>
      <c r="XEL302" s="292"/>
      <c r="XEM302" s="292"/>
      <c r="XEN302" s="292"/>
      <c r="XEO302" s="292"/>
      <c r="XEP302" s="292"/>
      <c r="XEQ302" s="292"/>
      <c r="XER302" s="292"/>
      <c r="XES302" s="292"/>
      <c r="XET302" s="292"/>
      <c r="XEU302" s="292"/>
      <c r="XEV302" s="292"/>
      <c r="XEW302" s="292"/>
      <c r="XEX302" s="292"/>
      <c r="XEY302" s="292"/>
      <c r="XEZ302" s="292"/>
      <c r="XFA302" s="292"/>
      <c r="XFB302" s="292"/>
      <c r="XFC302" s="292"/>
      <c r="XFD302" s="292"/>
    </row>
    <row r="303" spans="1:16384" ht="22.5" hidden="1" customHeight="1">
      <c r="A303" s="113">
        <f t="shared" si="4"/>
        <v>49</v>
      </c>
      <c r="B303" s="114">
        <v>2020265046</v>
      </c>
      <c r="C303" s="115" t="s">
        <v>889</v>
      </c>
      <c r="D303" s="116" t="s">
        <v>588</v>
      </c>
      <c r="E303" s="117" t="s">
        <v>762</v>
      </c>
      <c r="F303" s="118" t="s">
        <v>890</v>
      </c>
      <c r="G303" s="119" t="s">
        <v>588</v>
      </c>
      <c r="H303" s="120" t="s">
        <v>891</v>
      </c>
      <c r="I303" s="121"/>
      <c r="J303" s="122" t="s">
        <v>47</v>
      </c>
      <c r="K303" s="123" t="s">
        <v>836</v>
      </c>
      <c r="L303" s="124"/>
      <c r="M303" s="125"/>
      <c r="N303" s="126"/>
      <c r="O303" s="127"/>
      <c r="P303" s="130" t="s">
        <v>91</v>
      </c>
      <c r="Q303" s="130">
        <v>1094</v>
      </c>
      <c r="R303" s="131">
        <v>42503</v>
      </c>
      <c r="S303" s="128"/>
      <c r="T303" s="129"/>
      <c r="U303" s="128"/>
      <c r="V303" s="129"/>
      <c r="W303" s="109"/>
      <c r="X303" s="12" t="s">
        <v>1053</v>
      </c>
      <c r="AC303">
        <v>293</v>
      </c>
    </row>
    <row r="304" spans="1:16384" ht="22.5" hidden="1" customHeight="1">
      <c r="A304" s="113">
        <f t="shared" si="4"/>
        <v>50</v>
      </c>
      <c r="B304" s="114">
        <v>171326122</v>
      </c>
      <c r="C304" s="115" t="s">
        <v>892</v>
      </c>
      <c r="D304" s="116" t="s">
        <v>893</v>
      </c>
      <c r="E304" s="117" t="s">
        <v>762</v>
      </c>
      <c r="F304" s="118" t="s">
        <v>894</v>
      </c>
      <c r="G304" s="119" t="s">
        <v>895</v>
      </c>
      <c r="H304" s="120" t="s">
        <v>896</v>
      </c>
      <c r="I304" s="121"/>
      <c r="J304" s="122" t="s">
        <v>36</v>
      </c>
      <c r="K304" s="123" t="s">
        <v>766</v>
      </c>
      <c r="L304" s="124"/>
      <c r="M304" s="125"/>
      <c r="N304" s="126"/>
      <c r="O304" s="127"/>
      <c r="P304" s="130" t="s">
        <v>49</v>
      </c>
      <c r="Q304" s="130">
        <v>6156</v>
      </c>
      <c r="R304" s="131">
        <v>41883</v>
      </c>
      <c r="S304" s="128"/>
      <c r="T304" s="129"/>
      <c r="U304" s="128"/>
      <c r="V304" s="129"/>
      <c r="W304" s="109"/>
      <c r="X304" s="12"/>
      <c r="AC304">
        <v>294</v>
      </c>
    </row>
    <row r="305" spans="1:16384" ht="22.5" customHeight="1">
      <c r="A305" s="284">
        <f t="shared" si="4"/>
        <v>51</v>
      </c>
      <c r="B305" s="285">
        <v>2020265831</v>
      </c>
      <c r="C305" s="115" t="s">
        <v>897</v>
      </c>
      <c r="D305" s="116" t="s">
        <v>70</v>
      </c>
      <c r="E305" s="117" t="s">
        <v>762</v>
      </c>
      <c r="F305" s="286" t="s">
        <v>205</v>
      </c>
      <c r="G305" s="287" t="s">
        <v>898</v>
      </c>
      <c r="H305" s="120" t="s">
        <v>899</v>
      </c>
      <c r="I305" s="121"/>
      <c r="J305" s="122" t="s">
        <v>47</v>
      </c>
      <c r="K305" s="288" t="s">
        <v>836</v>
      </c>
      <c r="L305" s="124"/>
      <c r="M305" s="125"/>
      <c r="N305" s="126"/>
      <c r="O305" s="127"/>
      <c r="P305" s="297" t="s">
        <v>91</v>
      </c>
      <c r="Q305" s="289">
        <v>1092</v>
      </c>
      <c r="R305" s="290">
        <v>42503</v>
      </c>
      <c r="S305" s="128"/>
      <c r="T305" s="129"/>
      <c r="U305" s="128"/>
      <c r="V305" s="129"/>
      <c r="W305" s="109"/>
      <c r="X305" s="291" t="s">
        <v>1123</v>
      </c>
      <c r="Y305" s="292" t="s">
        <v>1134</v>
      </c>
      <c r="Z305" s="292"/>
      <c r="AA305" s="292"/>
      <c r="AB305" s="292"/>
      <c r="AC305" s="292">
        <v>295</v>
      </c>
      <c r="AD305" s="292"/>
      <c r="AE305" s="292"/>
      <c r="AF305" s="292"/>
      <c r="AG305" s="292"/>
      <c r="AH305" s="292"/>
      <c r="AI305" s="292"/>
      <c r="AJ305" s="292"/>
      <c r="AK305" s="292"/>
      <c r="AL305" s="292"/>
      <c r="AM305" s="292"/>
      <c r="AN305" s="292"/>
      <c r="AO305" s="292"/>
      <c r="AP305" s="292"/>
      <c r="AQ305" s="292"/>
      <c r="AR305" s="292"/>
      <c r="AS305" s="292"/>
      <c r="AT305" s="292"/>
      <c r="AU305" s="292"/>
      <c r="AV305" s="292"/>
      <c r="AW305" s="292"/>
      <c r="AX305" s="292"/>
      <c r="AY305" s="292"/>
      <c r="AZ305" s="292"/>
      <c r="BA305" s="292"/>
      <c r="BB305" s="292"/>
      <c r="BC305" s="292"/>
      <c r="BD305" s="292"/>
      <c r="BE305" s="292"/>
      <c r="BF305" s="292"/>
      <c r="BG305" s="292"/>
      <c r="BH305" s="292"/>
      <c r="BI305" s="292"/>
      <c r="BJ305" s="292"/>
      <c r="BK305" s="292"/>
      <c r="BL305" s="292"/>
      <c r="BM305" s="292"/>
      <c r="BN305" s="292"/>
      <c r="BO305" s="292"/>
      <c r="BP305" s="292"/>
      <c r="BQ305" s="292"/>
      <c r="BR305" s="292"/>
      <c r="BS305" s="292"/>
      <c r="BT305" s="292"/>
      <c r="BU305" s="292"/>
      <c r="BV305" s="292"/>
      <c r="BW305" s="292"/>
      <c r="BX305" s="292"/>
      <c r="BY305" s="292"/>
      <c r="BZ305" s="292"/>
      <c r="CA305" s="292"/>
      <c r="CB305" s="292"/>
      <c r="CC305" s="292"/>
      <c r="CD305" s="292"/>
      <c r="CE305" s="292"/>
      <c r="CF305" s="292"/>
      <c r="CG305" s="292"/>
      <c r="CH305" s="292"/>
      <c r="CI305" s="292"/>
      <c r="CJ305" s="292"/>
      <c r="CK305" s="292"/>
      <c r="CL305" s="292"/>
      <c r="CM305" s="292"/>
      <c r="CN305" s="292"/>
      <c r="CO305" s="292"/>
      <c r="CP305" s="292"/>
      <c r="CQ305" s="292"/>
      <c r="CR305" s="292"/>
      <c r="CS305" s="292"/>
      <c r="CT305" s="292"/>
      <c r="CU305" s="292"/>
      <c r="CV305" s="292"/>
      <c r="CW305" s="292"/>
      <c r="CX305" s="292"/>
      <c r="CY305" s="292"/>
      <c r="CZ305" s="292"/>
      <c r="DA305" s="292"/>
      <c r="DB305" s="292"/>
      <c r="DC305" s="292"/>
      <c r="DD305" s="292"/>
      <c r="DE305" s="292"/>
      <c r="DF305" s="292"/>
      <c r="DG305" s="292"/>
      <c r="DH305" s="292"/>
      <c r="DI305" s="292"/>
      <c r="DJ305" s="292"/>
      <c r="DK305" s="292"/>
      <c r="DL305" s="292"/>
      <c r="DM305" s="292"/>
      <c r="DN305" s="292"/>
      <c r="DO305" s="292"/>
      <c r="DP305" s="292"/>
      <c r="DQ305" s="292"/>
      <c r="DR305" s="292"/>
      <c r="DS305" s="292"/>
      <c r="DT305" s="292"/>
      <c r="DU305" s="292"/>
      <c r="DV305" s="292"/>
      <c r="DW305" s="292"/>
      <c r="DX305" s="292"/>
      <c r="DY305" s="292"/>
      <c r="DZ305" s="292"/>
      <c r="EA305" s="292"/>
      <c r="EB305" s="292"/>
      <c r="EC305" s="292"/>
      <c r="ED305" s="292"/>
      <c r="EE305" s="292"/>
      <c r="EF305" s="292"/>
      <c r="EG305" s="292"/>
      <c r="EH305" s="292"/>
      <c r="EI305" s="292"/>
      <c r="EJ305" s="292"/>
      <c r="EK305" s="292"/>
      <c r="EL305" s="292"/>
      <c r="EM305" s="292"/>
      <c r="EN305" s="292"/>
      <c r="EO305" s="292"/>
      <c r="EP305" s="292"/>
      <c r="EQ305" s="292"/>
      <c r="ER305" s="292"/>
      <c r="ES305" s="292"/>
      <c r="ET305" s="292"/>
      <c r="EU305" s="292"/>
      <c r="EV305" s="292"/>
      <c r="EW305" s="292"/>
      <c r="EX305" s="292"/>
      <c r="EY305" s="292"/>
      <c r="EZ305" s="292"/>
      <c r="FA305" s="292"/>
      <c r="FB305" s="292"/>
      <c r="FC305" s="292"/>
      <c r="FD305" s="292"/>
      <c r="FE305" s="292"/>
      <c r="FF305" s="292"/>
      <c r="FG305" s="292"/>
      <c r="FH305" s="292"/>
      <c r="FI305" s="292"/>
      <c r="FJ305" s="292"/>
      <c r="FK305" s="292"/>
      <c r="FL305" s="292"/>
      <c r="FM305" s="292"/>
      <c r="FN305" s="292"/>
      <c r="FO305" s="292"/>
      <c r="FP305" s="292"/>
      <c r="FQ305" s="292"/>
      <c r="FR305" s="292"/>
      <c r="FS305" s="292"/>
      <c r="FT305" s="292"/>
      <c r="FU305" s="292"/>
      <c r="FV305" s="292"/>
      <c r="FW305" s="292"/>
      <c r="FX305" s="292"/>
      <c r="FY305" s="292"/>
      <c r="FZ305" s="292"/>
      <c r="GA305" s="292"/>
      <c r="GB305" s="292"/>
      <c r="GC305" s="292"/>
      <c r="GD305" s="292"/>
      <c r="GE305" s="292"/>
      <c r="GF305" s="292"/>
      <c r="GG305" s="292"/>
      <c r="GH305" s="292"/>
      <c r="GI305" s="292"/>
      <c r="GJ305" s="292"/>
      <c r="GK305" s="292"/>
      <c r="GL305" s="292"/>
      <c r="GM305" s="292"/>
      <c r="GN305" s="292"/>
      <c r="GO305" s="292"/>
      <c r="GP305" s="292"/>
      <c r="GQ305" s="292"/>
      <c r="GR305" s="292"/>
      <c r="GS305" s="292"/>
      <c r="GT305" s="292"/>
      <c r="GU305" s="292"/>
      <c r="GV305" s="292"/>
      <c r="GW305" s="292"/>
      <c r="GX305" s="292"/>
      <c r="GY305" s="292"/>
      <c r="GZ305" s="292"/>
      <c r="HA305" s="292"/>
      <c r="HB305" s="292"/>
      <c r="HC305" s="292"/>
      <c r="HD305" s="292"/>
      <c r="HE305" s="292"/>
      <c r="HF305" s="292"/>
      <c r="HG305" s="292"/>
      <c r="HH305" s="292"/>
      <c r="HI305" s="292"/>
      <c r="HJ305" s="292"/>
      <c r="HK305" s="292"/>
      <c r="HL305" s="292"/>
      <c r="HM305" s="292"/>
      <c r="HN305" s="292"/>
      <c r="HO305" s="292"/>
      <c r="HP305" s="292"/>
      <c r="HQ305" s="292"/>
      <c r="HR305" s="292"/>
      <c r="HS305" s="292"/>
      <c r="HT305" s="292"/>
      <c r="HU305" s="292"/>
      <c r="HV305" s="292"/>
      <c r="HW305" s="292"/>
      <c r="HX305" s="292"/>
      <c r="HY305" s="292"/>
      <c r="HZ305" s="292"/>
      <c r="IA305" s="292"/>
      <c r="IB305" s="292"/>
      <c r="IC305" s="292"/>
      <c r="ID305" s="292"/>
      <c r="IE305" s="292"/>
      <c r="IF305" s="292"/>
      <c r="IG305" s="292"/>
      <c r="IH305" s="292"/>
      <c r="II305" s="292"/>
      <c r="IJ305" s="292"/>
      <c r="IK305" s="292"/>
      <c r="IL305" s="292"/>
      <c r="IM305" s="292"/>
      <c r="IN305" s="292"/>
      <c r="IO305" s="292"/>
      <c r="IP305" s="292"/>
      <c r="IQ305" s="292"/>
      <c r="IR305" s="292"/>
      <c r="IS305" s="292"/>
      <c r="IT305" s="292"/>
      <c r="IU305" s="292"/>
      <c r="IV305" s="292"/>
      <c r="IW305" s="292"/>
      <c r="IX305" s="292"/>
      <c r="JB305" s="292"/>
      <c r="JC305" s="292"/>
      <c r="JL305" s="292"/>
      <c r="JM305" s="292"/>
      <c r="JN305" s="292"/>
      <c r="JT305" s="292"/>
      <c r="JU305" s="292"/>
      <c r="JV305" s="292"/>
      <c r="JW305" s="292"/>
      <c r="JX305" s="292"/>
      <c r="JY305" s="292"/>
      <c r="JZ305" s="292"/>
      <c r="KA305" s="292"/>
      <c r="KB305" s="292"/>
      <c r="KC305" s="292"/>
      <c r="KD305" s="292"/>
      <c r="KE305" s="292"/>
      <c r="KF305" s="292"/>
      <c r="KG305" s="292"/>
      <c r="KH305" s="292"/>
      <c r="KI305" s="292"/>
      <c r="KJ305" s="292"/>
      <c r="KK305" s="292"/>
      <c r="KL305" s="292"/>
      <c r="KM305" s="292"/>
      <c r="KN305" s="292"/>
      <c r="KO305" s="292"/>
      <c r="KP305" s="292"/>
      <c r="KQ305" s="292"/>
      <c r="KR305" s="292"/>
      <c r="KS305" s="292"/>
      <c r="KT305" s="292"/>
      <c r="KU305" s="292"/>
      <c r="KV305" s="292"/>
      <c r="KW305" s="292"/>
      <c r="KX305" s="292"/>
      <c r="KY305" s="292"/>
      <c r="KZ305" s="292"/>
      <c r="LA305" s="292"/>
      <c r="LB305" s="292"/>
      <c r="LC305" s="292"/>
      <c r="LD305" s="292"/>
      <c r="LE305" s="292"/>
      <c r="LF305" s="292"/>
      <c r="LG305" s="292"/>
      <c r="LH305" s="292"/>
      <c r="LI305" s="292"/>
      <c r="LJ305" s="292"/>
      <c r="LK305" s="292"/>
      <c r="LL305" s="292"/>
      <c r="LM305" s="292"/>
      <c r="LN305" s="292"/>
      <c r="LO305" s="292"/>
      <c r="LP305" s="292"/>
      <c r="LQ305" s="292"/>
      <c r="LR305" s="292"/>
      <c r="LS305" s="292"/>
      <c r="LT305" s="292"/>
      <c r="LU305" s="292"/>
      <c r="LV305" s="292"/>
      <c r="LW305" s="292"/>
      <c r="LX305" s="292"/>
      <c r="LY305" s="292"/>
      <c r="LZ305" s="292"/>
      <c r="MA305" s="292"/>
      <c r="MB305" s="292"/>
      <c r="MC305" s="292"/>
      <c r="MD305" s="292"/>
      <c r="ME305" s="292"/>
      <c r="MF305" s="292"/>
      <c r="MG305" s="292"/>
      <c r="MH305" s="292"/>
      <c r="MI305" s="292"/>
      <c r="MJ305" s="292"/>
      <c r="MK305" s="292"/>
      <c r="ML305" s="292"/>
      <c r="MM305" s="292"/>
      <c r="MN305" s="292"/>
      <c r="MO305" s="292"/>
      <c r="MP305" s="292"/>
      <c r="MQ305" s="292"/>
      <c r="MR305" s="292"/>
      <c r="MS305" s="292"/>
      <c r="MT305" s="292"/>
      <c r="MU305" s="292"/>
      <c r="MV305" s="292"/>
      <c r="MW305" s="292"/>
      <c r="MX305" s="292"/>
      <c r="MY305" s="292"/>
      <c r="MZ305" s="292"/>
      <c r="NA305" s="292"/>
      <c r="NB305" s="292"/>
      <c r="NC305" s="292"/>
      <c r="ND305" s="292"/>
      <c r="NE305" s="292"/>
      <c r="NF305" s="292"/>
      <c r="NG305" s="292"/>
      <c r="NH305" s="292"/>
      <c r="NI305" s="292"/>
      <c r="NJ305" s="292"/>
      <c r="NK305" s="292"/>
      <c r="NL305" s="292"/>
      <c r="NM305" s="292"/>
      <c r="NN305" s="292"/>
      <c r="NO305" s="292"/>
      <c r="NP305" s="292"/>
      <c r="NQ305" s="292"/>
      <c r="NR305" s="292"/>
      <c r="NS305" s="292"/>
      <c r="NT305" s="292"/>
      <c r="NU305" s="292"/>
      <c r="NV305" s="292"/>
      <c r="NW305" s="292"/>
      <c r="NX305" s="292"/>
      <c r="NY305" s="292"/>
      <c r="NZ305" s="292"/>
      <c r="OA305" s="292"/>
      <c r="OB305" s="292"/>
      <c r="OC305" s="292"/>
      <c r="OD305" s="292"/>
      <c r="OE305" s="292"/>
      <c r="OF305" s="292"/>
      <c r="OG305" s="292"/>
      <c r="OH305" s="292"/>
      <c r="OI305" s="292"/>
      <c r="OJ305" s="292"/>
      <c r="OK305" s="292"/>
      <c r="OL305" s="292"/>
      <c r="OM305" s="292"/>
      <c r="ON305" s="292"/>
      <c r="OO305" s="292"/>
      <c r="OP305" s="292"/>
      <c r="OQ305" s="292"/>
      <c r="OR305" s="292"/>
      <c r="OS305" s="292"/>
      <c r="OT305" s="292"/>
      <c r="OU305" s="292"/>
      <c r="OV305" s="292"/>
      <c r="OW305" s="292"/>
      <c r="OX305" s="292"/>
      <c r="OY305" s="292"/>
      <c r="OZ305" s="292"/>
      <c r="PA305" s="292"/>
      <c r="PB305" s="292"/>
      <c r="PC305" s="292"/>
      <c r="PD305" s="292"/>
      <c r="PE305" s="292"/>
      <c r="PF305" s="292"/>
      <c r="PG305" s="292"/>
      <c r="PH305" s="292"/>
      <c r="PI305" s="292"/>
      <c r="PJ305" s="292"/>
      <c r="PK305" s="292"/>
      <c r="PL305" s="292"/>
      <c r="PM305" s="292"/>
      <c r="PN305" s="292"/>
      <c r="PO305" s="292"/>
      <c r="PP305" s="292"/>
      <c r="PQ305" s="292"/>
      <c r="PR305" s="292"/>
      <c r="PS305" s="292"/>
      <c r="PT305" s="292"/>
      <c r="PU305" s="292"/>
      <c r="PV305" s="292"/>
      <c r="PW305" s="292"/>
      <c r="PX305" s="292"/>
      <c r="PY305" s="292"/>
      <c r="PZ305" s="292"/>
      <c r="QA305" s="292"/>
      <c r="QB305" s="292"/>
      <c r="QC305" s="292"/>
      <c r="QD305" s="292"/>
      <c r="QE305" s="292"/>
      <c r="QF305" s="292"/>
      <c r="QG305" s="292"/>
      <c r="QH305" s="292"/>
      <c r="QI305" s="292"/>
      <c r="QJ305" s="292"/>
      <c r="QK305" s="292"/>
      <c r="QL305" s="292"/>
      <c r="QM305" s="292"/>
      <c r="QN305" s="292"/>
      <c r="QO305" s="292"/>
      <c r="QP305" s="292"/>
      <c r="QQ305" s="292"/>
      <c r="QR305" s="292"/>
      <c r="QS305" s="292"/>
      <c r="QT305" s="292"/>
      <c r="QU305" s="292"/>
      <c r="QV305" s="292"/>
      <c r="QW305" s="292"/>
      <c r="QX305" s="292"/>
      <c r="QY305" s="292"/>
      <c r="QZ305" s="292"/>
      <c r="RA305" s="292"/>
      <c r="RB305" s="292"/>
      <c r="RC305" s="292"/>
      <c r="RD305" s="292"/>
      <c r="RE305" s="292"/>
      <c r="RF305" s="292"/>
      <c r="RG305" s="292"/>
      <c r="RH305" s="292"/>
      <c r="RI305" s="292"/>
      <c r="RJ305" s="292"/>
      <c r="RK305" s="292"/>
      <c r="RL305" s="292"/>
      <c r="RM305" s="292"/>
      <c r="RN305" s="292"/>
      <c r="RO305" s="292"/>
      <c r="RP305" s="292"/>
      <c r="RQ305" s="292"/>
      <c r="RR305" s="292"/>
      <c r="RS305" s="292"/>
      <c r="RT305" s="292"/>
      <c r="RU305" s="292"/>
      <c r="RV305" s="292"/>
      <c r="RW305" s="292"/>
      <c r="RX305" s="292"/>
      <c r="RY305" s="292"/>
      <c r="RZ305" s="292"/>
      <c r="SA305" s="292"/>
      <c r="SB305" s="292"/>
      <c r="SC305" s="292"/>
      <c r="SD305" s="292"/>
      <c r="SE305" s="292"/>
      <c r="SF305" s="292"/>
      <c r="SG305" s="292"/>
      <c r="SH305" s="292"/>
      <c r="SI305" s="292"/>
      <c r="SJ305" s="292"/>
      <c r="SK305" s="292"/>
      <c r="SL305" s="292"/>
      <c r="SM305" s="292"/>
      <c r="SN305" s="292"/>
      <c r="SO305" s="292"/>
      <c r="SP305" s="292"/>
      <c r="SQ305" s="292"/>
      <c r="SR305" s="292"/>
      <c r="SS305" s="292"/>
      <c r="ST305" s="292"/>
      <c r="SX305" s="292"/>
      <c r="SY305" s="292"/>
      <c r="TH305" s="292"/>
      <c r="TI305" s="292"/>
      <c r="TJ305" s="292"/>
      <c r="TP305" s="292"/>
      <c r="TQ305" s="292"/>
      <c r="TR305" s="292"/>
      <c r="TS305" s="292"/>
      <c r="TT305" s="292"/>
      <c r="TU305" s="292"/>
      <c r="TV305" s="292"/>
      <c r="TW305" s="292"/>
      <c r="TX305" s="292"/>
      <c r="TY305" s="292"/>
      <c r="TZ305" s="292"/>
      <c r="UA305" s="292"/>
      <c r="UB305" s="292"/>
      <c r="UC305" s="292"/>
      <c r="UD305" s="292"/>
      <c r="UE305" s="292"/>
      <c r="UF305" s="292"/>
      <c r="UG305" s="292"/>
      <c r="UH305" s="292"/>
      <c r="UI305" s="292"/>
      <c r="UJ305" s="292"/>
      <c r="UK305" s="292"/>
      <c r="UL305" s="292"/>
      <c r="UM305" s="292"/>
      <c r="UN305" s="292"/>
      <c r="UO305" s="292"/>
      <c r="UP305" s="292"/>
      <c r="UQ305" s="292"/>
      <c r="UR305" s="292"/>
      <c r="US305" s="292"/>
      <c r="UT305" s="292"/>
      <c r="UU305" s="292"/>
      <c r="UV305" s="292"/>
      <c r="UW305" s="292"/>
      <c r="UX305" s="292"/>
      <c r="UY305" s="292"/>
      <c r="UZ305" s="292"/>
      <c r="VA305" s="292"/>
      <c r="VB305" s="292"/>
      <c r="VC305" s="292"/>
      <c r="VD305" s="292"/>
      <c r="VE305" s="292"/>
      <c r="VF305" s="292"/>
      <c r="VG305" s="292"/>
      <c r="VH305" s="292"/>
      <c r="VI305" s="292"/>
      <c r="VJ305" s="292"/>
      <c r="VK305" s="292"/>
      <c r="VL305" s="292"/>
      <c r="VM305" s="292"/>
      <c r="VN305" s="292"/>
      <c r="VO305" s="292"/>
      <c r="VP305" s="292"/>
      <c r="VQ305" s="292"/>
      <c r="VR305" s="292"/>
      <c r="VS305" s="292"/>
      <c r="VT305" s="292"/>
      <c r="VU305" s="292"/>
      <c r="VV305" s="292"/>
      <c r="VW305" s="292"/>
      <c r="VX305" s="292"/>
      <c r="VY305" s="292"/>
      <c r="VZ305" s="292"/>
      <c r="WA305" s="292"/>
      <c r="WB305" s="292"/>
      <c r="WC305" s="292"/>
      <c r="WD305" s="292"/>
      <c r="WE305" s="292"/>
      <c r="WF305" s="292"/>
      <c r="WG305" s="292"/>
      <c r="WH305" s="292"/>
      <c r="WI305" s="292"/>
      <c r="WJ305" s="292"/>
      <c r="WK305" s="292"/>
      <c r="WL305" s="292"/>
      <c r="WM305" s="292"/>
      <c r="WN305" s="292"/>
      <c r="WO305" s="292"/>
      <c r="WP305" s="292"/>
      <c r="WQ305" s="292"/>
      <c r="WR305" s="292"/>
      <c r="WS305" s="292"/>
      <c r="WT305" s="292"/>
      <c r="WU305" s="292"/>
      <c r="WV305" s="292"/>
      <c r="WW305" s="292"/>
      <c r="WX305" s="292"/>
      <c r="WY305" s="292"/>
      <c r="WZ305" s="292"/>
      <c r="XA305" s="292"/>
      <c r="XB305" s="292"/>
      <c r="XC305" s="292"/>
      <c r="XD305" s="292"/>
      <c r="XE305" s="292"/>
      <c r="XF305" s="292"/>
      <c r="XG305" s="292"/>
      <c r="XH305" s="292"/>
      <c r="XI305" s="292"/>
      <c r="XJ305" s="292"/>
      <c r="XK305" s="292"/>
      <c r="XL305" s="292"/>
      <c r="XM305" s="292"/>
      <c r="XN305" s="292"/>
      <c r="XO305" s="292"/>
      <c r="XP305" s="292"/>
      <c r="XQ305" s="292"/>
      <c r="XR305" s="292"/>
      <c r="XS305" s="292"/>
      <c r="XT305" s="292"/>
      <c r="XU305" s="292"/>
      <c r="XV305" s="292"/>
      <c r="XW305" s="292"/>
      <c r="XX305" s="292"/>
      <c r="XY305" s="292"/>
      <c r="XZ305" s="292"/>
      <c r="YA305" s="292"/>
      <c r="YB305" s="292"/>
      <c r="YC305" s="292"/>
      <c r="YD305" s="292"/>
      <c r="YE305" s="292"/>
      <c r="YF305" s="292"/>
      <c r="YG305" s="292"/>
      <c r="YH305" s="292"/>
      <c r="YI305" s="292"/>
      <c r="YJ305" s="292"/>
      <c r="YK305" s="292"/>
      <c r="YL305" s="292"/>
      <c r="YM305" s="292"/>
      <c r="YN305" s="292"/>
      <c r="YO305" s="292"/>
      <c r="YP305" s="292"/>
      <c r="YQ305" s="292"/>
      <c r="YR305" s="292"/>
      <c r="YS305" s="292"/>
      <c r="YT305" s="292"/>
      <c r="YU305" s="292"/>
      <c r="YV305" s="292"/>
      <c r="YW305" s="292"/>
      <c r="YX305" s="292"/>
      <c r="YY305" s="292"/>
      <c r="YZ305" s="292"/>
      <c r="ZA305" s="292"/>
      <c r="ZB305" s="292"/>
      <c r="ZC305" s="292"/>
      <c r="ZD305" s="292"/>
      <c r="ZE305" s="292"/>
      <c r="ZF305" s="292"/>
      <c r="ZG305" s="292"/>
      <c r="ZH305" s="292"/>
      <c r="ZI305" s="292"/>
      <c r="ZJ305" s="292"/>
      <c r="ZK305" s="292"/>
      <c r="ZL305" s="292"/>
      <c r="ZM305" s="292"/>
      <c r="ZN305" s="292"/>
      <c r="ZO305" s="292"/>
      <c r="ZP305" s="292"/>
      <c r="ZQ305" s="292"/>
      <c r="ZR305" s="292"/>
      <c r="ZS305" s="292"/>
      <c r="ZT305" s="292"/>
      <c r="ZU305" s="292"/>
      <c r="ZV305" s="292"/>
      <c r="ZW305" s="292"/>
      <c r="ZX305" s="292"/>
      <c r="ZY305" s="292"/>
      <c r="ZZ305" s="292"/>
      <c r="AAA305" s="292"/>
      <c r="AAB305" s="292"/>
      <c r="AAC305" s="292"/>
      <c r="AAD305" s="292"/>
      <c r="AAE305" s="292"/>
      <c r="AAF305" s="292"/>
      <c r="AAG305" s="292"/>
      <c r="AAH305" s="292"/>
      <c r="AAI305" s="292"/>
      <c r="AAJ305" s="292"/>
      <c r="AAK305" s="292"/>
      <c r="AAL305" s="292"/>
      <c r="AAM305" s="292"/>
      <c r="AAN305" s="292"/>
      <c r="AAO305" s="292"/>
      <c r="AAP305" s="292"/>
      <c r="AAQ305" s="292"/>
      <c r="AAR305" s="292"/>
      <c r="AAS305" s="292"/>
      <c r="AAT305" s="292"/>
      <c r="AAU305" s="292"/>
      <c r="AAV305" s="292"/>
      <c r="AAW305" s="292"/>
      <c r="AAX305" s="292"/>
      <c r="AAY305" s="292"/>
      <c r="AAZ305" s="292"/>
      <c r="ABA305" s="292"/>
      <c r="ABB305" s="292"/>
      <c r="ABC305" s="292"/>
      <c r="ABD305" s="292"/>
      <c r="ABE305" s="292"/>
      <c r="ABF305" s="292"/>
      <c r="ABG305" s="292"/>
      <c r="ABH305" s="292"/>
      <c r="ABI305" s="292"/>
      <c r="ABJ305" s="292"/>
      <c r="ABK305" s="292"/>
      <c r="ABL305" s="292"/>
      <c r="ABM305" s="292"/>
      <c r="ABN305" s="292"/>
      <c r="ABO305" s="292"/>
      <c r="ABP305" s="292"/>
      <c r="ABQ305" s="292"/>
      <c r="ABR305" s="292"/>
      <c r="ABS305" s="292"/>
      <c r="ABT305" s="292"/>
      <c r="ABU305" s="292"/>
      <c r="ABV305" s="292"/>
      <c r="ABW305" s="292"/>
      <c r="ABX305" s="292"/>
      <c r="ABY305" s="292"/>
      <c r="ABZ305" s="292"/>
      <c r="ACA305" s="292"/>
      <c r="ACB305" s="292"/>
      <c r="ACC305" s="292"/>
      <c r="ACD305" s="292"/>
      <c r="ACE305" s="292"/>
      <c r="ACF305" s="292"/>
      <c r="ACG305" s="292"/>
      <c r="ACH305" s="292"/>
      <c r="ACI305" s="292"/>
      <c r="ACJ305" s="292"/>
      <c r="ACK305" s="292"/>
      <c r="ACL305" s="292"/>
      <c r="ACM305" s="292"/>
      <c r="ACN305" s="292"/>
      <c r="ACO305" s="292"/>
      <c r="ACP305" s="292"/>
      <c r="ACT305" s="292"/>
      <c r="ACU305" s="292"/>
      <c r="ADD305" s="292"/>
      <c r="ADE305" s="292"/>
      <c r="ADF305" s="292"/>
      <c r="ADL305" s="292"/>
      <c r="ADM305" s="292"/>
      <c r="ADN305" s="292"/>
      <c r="ADO305" s="292"/>
      <c r="ADP305" s="292"/>
      <c r="ADQ305" s="292"/>
      <c r="ADR305" s="292"/>
      <c r="ADS305" s="292"/>
      <c r="ADT305" s="292"/>
      <c r="ADU305" s="292"/>
      <c r="ADV305" s="292"/>
      <c r="ADW305" s="292"/>
      <c r="ADX305" s="292"/>
      <c r="ADY305" s="292"/>
      <c r="ADZ305" s="292"/>
      <c r="AEA305" s="292"/>
      <c r="AEB305" s="292"/>
      <c r="AEC305" s="292"/>
      <c r="AED305" s="292"/>
      <c r="AEE305" s="292"/>
      <c r="AEF305" s="292"/>
      <c r="AEG305" s="292"/>
      <c r="AEH305" s="292"/>
      <c r="AEI305" s="292"/>
      <c r="AEJ305" s="292"/>
      <c r="AEK305" s="292"/>
      <c r="AEL305" s="292"/>
      <c r="AEM305" s="292"/>
      <c r="AEN305" s="292"/>
      <c r="AEO305" s="292"/>
      <c r="AEP305" s="292"/>
      <c r="AEQ305" s="292"/>
      <c r="AER305" s="292"/>
      <c r="AES305" s="292"/>
      <c r="AET305" s="292"/>
      <c r="AEU305" s="292"/>
      <c r="AEV305" s="292"/>
      <c r="AEW305" s="292"/>
      <c r="AEX305" s="292"/>
      <c r="AEY305" s="292"/>
      <c r="AEZ305" s="292"/>
      <c r="AFA305" s="292"/>
      <c r="AFB305" s="292"/>
      <c r="AFC305" s="292"/>
      <c r="AFD305" s="292"/>
      <c r="AFE305" s="292"/>
      <c r="AFF305" s="292"/>
      <c r="AFG305" s="292"/>
      <c r="AFH305" s="292"/>
      <c r="AFI305" s="292"/>
      <c r="AFJ305" s="292"/>
      <c r="AFK305" s="292"/>
      <c r="AFL305" s="292"/>
      <c r="AFM305" s="292"/>
      <c r="AFN305" s="292"/>
      <c r="AFO305" s="292"/>
      <c r="AFP305" s="292"/>
      <c r="AFQ305" s="292"/>
      <c r="AFR305" s="292"/>
      <c r="AFS305" s="292"/>
      <c r="AFT305" s="292"/>
      <c r="AFU305" s="292"/>
      <c r="AFV305" s="292"/>
      <c r="AFW305" s="292"/>
      <c r="AFX305" s="292"/>
      <c r="AFY305" s="292"/>
      <c r="AFZ305" s="292"/>
      <c r="AGA305" s="292"/>
      <c r="AGB305" s="292"/>
      <c r="AGC305" s="292"/>
      <c r="AGD305" s="292"/>
      <c r="AGE305" s="292"/>
      <c r="AGF305" s="292"/>
      <c r="AGG305" s="292"/>
      <c r="AGH305" s="292"/>
      <c r="AGI305" s="292"/>
      <c r="AGJ305" s="292"/>
      <c r="AGK305" s="292"/>
      <c r="AGL305" s="292"/>
      <c r="AGM305" s="292"/>
      <c r="AGN305" s="292"/>
      <c r="AGO305" s="292"/>
      <c r="AGP305" s="292"/>
      <c r="AGQ305" s="292"/>
      <c r="AGR305" s="292"/>
      <c r="AGS305" s="292"/>
      <c r="AGT305" s="292"/>
      <c r="AGU305" s="292"/>
      <c r="AGV305" s="292"/>
      <c r="AGW305" s="292"/>
      <c r="AGX305" s="292"/>
      <c r="AGY305" s="292"/>
      <c r="AGZ305" s="292"/>
      <c r="AHA305" s="292"/>
      <c r="AHB305" s="292"/>
      <c r="AHC305" s="292"/>
      <c r="AHD305" s="292"/>
      <c r="AHE305" s="292"/>
      <c r="AHF305" s="292"/>
      <c r="AHG305" s="292"/>
      <c r="AHH305" s="292"/>
      <c r="AHI305" s="292"/>
      <c r="AHJ305" s="292"/>
      <c r="AHK305" s="292"/>
      <c r="AHL305" s="292"/>
      <c r="AHM305" s="292"/>
      <c r="AHN305" s="292"/>
      <c r="AHO305" s="292"/>
      <c r="AHP305" s="292"/>
      <c r="AHQ305" s="292"/>
      <c r="AHR305" s="292"/>
      <c r="AHS305" s="292"/>
      <c r="AHT305" s="292"/>
      <c r="AHU305" s="292"/>
      <c r="AHV305" s="292"/>
      <c r="AHW305" s="292"/>
      <c r="AHX305" s="292"/>
      <c r="AHY305" s="292"/>
      <c r="AHZ305" s="292"/>
      <c r="AIA305" s="292"/>
      <c r="AIB305" s="292"/>
      <c r="AIC305" s="292"/>
      <c r="AID305" s="292"/>
      <c r="AIE305" s="292"/>
      <c r="AIF305" s="292"/>
      <c r="AIG305" s="292"/>
      <c r="AIH305" s="292"/>
      <c r="AII305" s="292"/>
      <c r="AIJ305" s="292"/>
      <c r="AIK305" s="292"/>
      <c r="AIL305" s="292"/>
      <c r="AIM305" s="292"/>
      <c r="AIN305" s="292"/>
      <c r="AIO305" s="292"/>
      <c r="AIP305" s="292"/>
      <c r="AIQ305" s="292"/>
      <c r="AIR305" s="292"/>
      <c r="AIS305" s="292"/>
      <c r="AIT305" s="292"/>
      <c r="AIU305" s="292"/>
      <c r="AIV305" s="292"/>
      <c r="AIW305" s="292"/>
      <c r="AIX305" s="292"/>
      <c r="AIY305" s="292"/>
      <c r="AIZ305" s="292"/>
      <c r="AJA305" s="292"/>
      <c r="AJB305" s="292"/>
      <c r="AJC305" s="292"/>
      <c r="AJD305" s="292"/>
      <c r="AJE305" s="292"/>
      <c r="AJF305" s="292"/>
      <c r="AJG305" s="292"/>
      <c r="AJH305" s="292"/>
      <c r="AJI305" s="292"/>
      <c r="AJJ305" s="292"/>
      <c r="AJK305" s="292"/>
      <c r="AJL305" s="292"/>
      <c r="AJM305" s="292"/>
      <c r="AJN305" s="292"/>
      <c r="AJO305" s="292"/>
      <c r="AJP305" s="292"/>
      <c r="AJQ305" s="292"/>
      <c r="AJR305" s="292"/>
      <c r="AJS305" s="292"/>
      <c r="AJT305" s="292"/>
      <c r="AJU305" s="292"/>
      <c r="AJV305" s="292"/>
      <c r="AJW305" s="292"/>
      <c r="AJX305" s="292"/>
      <c r="AJY305" s="292"/>
      <c r="AJZ305" s="292"/>
      <c r="AKA305" s="292"/>
      <c r="AKB305" s="292"/>
      <c r="AKC305" s="292"/>
      <c r="AKD305" s="292"/>
      <c r="AKE305" s="292"/>
      <c r="AKF305" s="292"/>
      <c r="AKG305" s="292"/>
      <c r="AKH305" s="292"/>
      <c r="AKI305" s="292"/>
      <c r="AKJ305" s="292"/>
      <c r="AKK305" s="292"/>
      <c r="AKL305" s="292"/>
      <c r="AKM305" s="292"/>
      <c r="AKN305" s="292"/>
      <c r="AKO305" s="292"/>
      <c r="AKP305" s="292"/>
      <c r="AKQ305" s="292"/>
      <c r="AKR305" s="292"/>
      <c r="AKS305" s="292"/>
      <c r="AKT305" s="292"/>
      <c r="AKU305" s="292"/>
      <c r="AKV305" s="292"/>
      <c r="AKW305" s="292"/>
      <c r="AKX305" s="292"/>
      <c r="AKY305" s="292"/>
      <c r="AKZ305" s="292"/>
      <c r="ALA305" s="292"/>
      <c r="ALB305" s="292"/>
      <c r="ALC305" s="292"/>
      <c r="ALD305" s="292"/>
      <c r="ALE305" s="292"/>
      <c r="ALF305" s="292"/>
      <c r="ALG305" s="292"/>
      <c r="ALH305" s="292"/>
      <c r="ALI305" s="292"/>
      <c r="ALJ305" s="292"/>
      <c r="ALK305" s="292"/>
      <c r="ALL305" s="292"/>
      <c r="ALM305" s="292"/>
      <c r="ALN305" s="292"/>
      <c r="ALO305" s="292"/>
      <c r="ALP305" s="292"/>
      <c r="ALQ305" s="292"/>
      <c r="ALR305" s="292"/>
      <c r="ALS305" s="292"/>
      <c r="ALT305" s="292"/>
      <c r="ALU305" s="292"/>
      <c r="ALV305" s="292"/>
      <c r="ALW305" s="292"/>
      <c r="ALX305" s="292"/>
      <c r="ALY305" s="292"/>
      <c r="ALZ305" s="292"/>
      <c r="AMA305" s="292"/>
      <c r="AMB305" s="292"/>
      <c r="AMC305" s="292"/>
      <c r="AMD305" s="292"/>
      <c r="AME305" s="292"/>
      <c r="AMF305" s="292"/>
      <c r="AMG305" s="292"/>
      <c r="AMH305" s="292"/>
      <c r="AMI305" s="292"/>
      <c r="AMJ305" s="292"/>
      <c r="AMK305" s="292"/>
      <c r="AML305" s="292"/>
      <c r="AMP305" s="292"/>
      <c r="AMQ305" s="292"/>
      <c r="AMZ305" s="292"/>
      <c r="ANA305" s="292"/>
      <c r="ANB305" s="292"/>
      <c r="ANH305" s="292"/>
      <c r="ANI305" s="292"/>
      <c r="ANJ305" s="292"/>
      <c r="ANK305" s="292"/>
      <c r="ANL305" s="292"/>
      <c r="ANM305" s="292"/>
      <c r="ANN305" s="292"/>
      <c r="ANO305" s="292"/>
      <c r="ANP305" s="292"/>
      <c r="ANQ305" s="292"/>
      <c r="ANR305" s="292"/>
      <c r="ANS305" s="292"/>
      <c r="ANT305" s="292"/>
      <c r="ANU305" s="292"/>
      <c r="ANV305" s="292"/>
      <c r="ANW305" s="292"/>
      <c r="ANX305" s="292"/>
      <c r="ANY305" s="292"/>
      <c r="ANZ305" s="292"/>
      <c r="AOA305" s="292"/>
      <c r="AOB305" s="292"/>
      <c r="AOC305" s="292"/>
      <c r="AOD305" s="292"/>
      <c r="AOE305" s="292"/>
      <c r="AOF305" s="292"/>
      <c r="AOG305" s="292"/>
      <c r="AOH305" s="292"/>
      <c r="AOI305" s="292"/>
      <c r="AOJ305" s="292"/>
      <c r="AOK305" s="292"/>
      <c r="AOL305" s="292"/>
      <c r="AOM305" s="292"/>
      <c r="AON305" s="292"/>
      <c r="AOO305" s="292"/>
      <c r="AOP305" s="292"/>
      <c r="AOQ305" s="292"/>
      <c r="AOR305" s="292"/>
      <c r="AOS305" s="292"/>
      <c r="AOT305" s="292"/>
      <c r="AOU305" s="292"/>
      <c r="AOV305" s="292"/>
      <c r="AOW305" s="292"/>
      <c r="AOX305" s="292"/>
      <c r="AOY305" s="292"/>
      <c r="AOZ305" s="292"/>
      <c r="APA305" s="292"/>
      <c r="APB305" s="292"/>
      <c r="APC305" s="292"/>
      <c r="APD305" s="292"/>
      <c r="APE305" s="292"/>
      <c r="APF305" s="292"/>
      <c r="APG305" s="292"/>
      <c r="APH305" s="292"/>
      <c r="API305" s="292"/>
      <c r="APJ305" s="292"/>
      <c r="APK305" s="292"/>
      <c r="APL305" s="292"/>
      <c r="APM305" s="292"/>
      <c r="APN305" s="292"/>
      <c r="APO305" s="292"/>
      <c r="APP305" s="292"/>
      <c r="APQ305" s="292"/>
      <c r="APR305" s="292"/>
      <c r="APS305" s="292"/>
      <c r="APT305" s="292"/>
      <c r="APU305" s="292"/>
      <c r="APV305" s="292"/>
      <c r="APW305" s="292"/>
      <c r="APX305" s="292"/>
      <c r="APY305" s="292"/>
      <c r="APZ305" s="292"/>
      <c r="AQA305" s="292"/>
      <c r="AQB305" s="292"/>
      <c r="AQC305" s="292"/>
      <c r="AQD305" s="292"/>
      <c r="AQE305" s="292"/>
      <c r="AQF305" s="292"/>
      <c r="AQG305" s="292"/>
      <c r="AQH305" s="292"/>
      <c r="AQI305" s="292"/>
      <c r="AQJ305" s="292"/>
      <c r="AQK305" s="292"/>
      <c r="AQL305" s="292"/>
      <c r="AQM305" s="292"/>
      <c r="AQN305" s="292"/>
      <c r="AQO305" s="292"/>
      <c r="AQP305" s="292"/>
      <c r="AQQ305" s="292"/>
      <c r="AQR305" s="292"/>
      <c r="AQS305" s="292"/>
      <c r="AQT305" s="292"/>
      <c r="AQU305" s="292"/>
      <c r="AQV305" s="292"/>
      <c r="AQW305" s="292"/>
      <c r="AQX305" s="292"/>
      <c r="AQY305" s="292"/>
      <c r="AQZ305" s="292"/>
      <c r="ARA305" s="292"/>
      <c r="ARB305" s="292"/>
      <c r="ARC305" s="292"/>
      <c r="ARD305" s="292"/>
      <c r="ARE305" s="292"/>
      <c r="ARF305" s="292"/>
      <c r="ARG305" s="292"/>
      <c r="ARH305" s="292"/>
      <c r="ARI305" s="292"/>
      <c r="ARJ305" s="292"/>
      <c r="ARK305" s="292"/>
      <c r="ARL305" s="292"/>
      <c r="ARM305" s="292"/>
      <c r="ARN305" s="292"/>
      <c r="ARO305" s="292"/>
      <c r="ARP305" s="292"/>
      <c r="ARQ305" s="292"/>
      <c r="ARR305" s="292"/>
      <c r="ARS305" s="292"/>
      <c r="ART305" s="292"/>
      <c r="ARU305" s="292"/>
      <c r="ARV305" s="292"/>
      <c r="ARW305" s="292"/>
      <c r="ARX305" s="292"/>
      <c r="ARY305" s="292"/>
      <c r="ARZ305" s="292"/>
      <c r="ASA305" s="292"/>
      <c r="ASB305" s="292"/>
      <c r="ASC305" s="292"/>
      <c r="ASD305" s="292"/>
      <c r="ASE305" s="292"/>
      <c r="ASF305" s="292"/>
      <c r="ASG305" s="292"/>
      <c r="ASH305" s="292"/>
      <c r="ASI305" s="292"/>
      <c r="ASJ305" s="292"/>
      <c r="ASK305" s="292"/>
      <c r="ASL305" s="292"/>
      <c r="ASM305" s="292"/>
      <c r="ASN305" s="292"/>
      <c r="ASO305" s="292"/>
      <c r="ASP305" s="292"/>
      <c r="ASQ305" s="292"/>
      <c r="ASR305" s="292"/>
      <c r="ASS305" s="292"/>
      <c r="AST305" s="292"/>
      <c r="ASU305" s="292"/>
      <c r="ASV305" s="292"/>
      <c r="ASW305" s="292"/>
      <c r="ASX305" s="292"/>
      <c r="ASY305" s="292"/>
      <c r="ASZ305" s="292"/>
      <c r="ATA305" s="292"/>
      <c r="ATB305" s="292"/>
      <c r="ATC305" s="292"/>
      <c r="ATD305" s="292"/>
      <c r="ATE305" s="292"/>
      <c r="ATF305" s="292"/>
      <c r="ATG305" s="292"/>
      <c r="ATH305" s="292"/>
      <c r="ATI305" s="292"/>
      <c r="ATJ305" s="292"/>
      <c r="ATK305" s="292"/>
      <c r="ATL305" s="292"/>
      <c r="ATM305" s="292"/>
      <c r="ATN305" s="292"/>
      <c r="ATO305" s="292"/>
      <c r="ATP305" s="292"/>
      <c r="ATQ305" s="292"/>
      <c r="ATR305" s="292"/>
      <c r="ATS305" s="292"/>
      <c r="ATT305" s="292"/>
      <c r="ATU305" s="292"/>
      <c r="ATV305" s="292"/>
      <c r="ATW305" s="292"/>
      <c r="ATX305" s="292"/>
      <c r="ATY305" s="292"/>
      <c r="ATZ305" s="292"/>
      <c r="AUA305" s="292"/>
      <c r="AUB305" s="292"/>
      <c r="AUC305" s="292"/>
      <c r="AUD305" s="292"/>
      <c r="AUE305" s="292"/>
      <c r="AUF305" s="292"/>
      <c r="AUG305" s="292"/>
      <c r="AUH305" s="292"/>
      <c r="AUI305" s="292"/>
      <c r="AUJ305" s="292"/>
      <c r="AUK305" s="292"/>
      <c r="AUL305" s="292"/>
      <c r="AUM305" s="292"/>
      <c r="AUN305" s="292"/>
      <c r="AUO305" s="292"/>
      <c r="AUP305" s="292"/>
      <c r="AUQ305" s="292"/>
      <c r="AUR305" s="292"/>
      <c r="AUS305" s="292"/>
      <c r="AUT305" s="292"/>
      <c r="AUU305" s="292"/>
      <c r="AUV305" s="292"/>
      <c r="AUW305" s="292"/>
      <c r="AUX305" s="292"/>
      <c r="AUY305" s="292"/>
      <c r="AUZ305" s="292"/>
      <c r="AVA305" s="292"/>
      <c r="AVB305" s="292"/>
      <c r="AVC305" s="292"/>
      <c r="AVD305" s="292"/>
      <c r="AVE305" s="292"/>
      <c r="AVF305" s="292"/>
      <c r="AVG305" s="292"/>
      <c r="AVH305" s="292"/>
      <c r="AVI305" s="292"/>
      <c r="AVJ305" s="292"/>
      <c r="AVK305" s="292"/>
      <c r="AVL305" s="292"/>
      <c r="AVM305" s="292"/>
      <c r="AVN305" s="292"/>
      <c r="AVO305" s="292"/>
      <c r="AVP305" s="292"/>
      <c r="AVQ305" s="292"/>
      <c r="AVR305" s="292"/>
      <c r="AVS305" s="292"/>
      <c r="AVT305" s="292"/>
      <c r="AVU305" s="292"/>
      <c r="AVV305" s="292"/>
      <c r="AVW305" s="292"/>
      <c r="AVX305" s="292"/>
      <c r="AVY305" s="292"/>
      <c r="AVZ305" s="292"/>
      <c r="AWA305" s="292"/>
      <c r="AWB305" s="292"/>
      <c r="AWC305" s="292"/>
      <c r="AWD305" s="292"/>
      <c r="AWE305" s="292"/>
      <c r="AWF305" s="292"/>
      <c r="AWG305" s="292"/>
      <c r="AWH305" s="292"/>
      <c r="AWL305" s="292"/>
      <c r="AWM305" s="292"/>
      <c r="AWV305" s="292"/>
      <c r="AWW305" s="292"/>
      <c r="AWX305" s="292"/>
      <c r="AXD305" s="292"/>
      <c r="AXE305" s="292"/>
      <c r="AXF305" s="292"/>
      <c r="AXG305" s="292"/>
      <c r="AXH305" s="292"/>
      <c r="AXI305" s="292"/>
      <c r="AXJ305" s="292"/>
      <c r="AXK305" s="292"/>
      <c r="AXL305" s="292"/>
      <c r="AXM305" s="292"/>
      <c r="AXN305" s="292"/>
      <c r="AXO305" s="292"/>
      <c r="AXP305" s="292"/>
      <c r="AXQ305" s="292"/>
      <c r="AXR305" s="292"/>
      <c r="AXS305" s="292"/>
      <c r="AXT305" s="292"/>
      <c r="AXU305" s="292"/>
      <c r="AXV305" s="292"/>
      <c r="AXW305" s="292"/>
      <c r="AXX305" s="292"/>
      <c r="AXY305" s="292"/>
      <c r="AXZ305" s="292"/>
      <c r="AYA305" s="292"/>
      <c r="AYB305" s="292"/>
      <c r="AYC305" s="292"/>
      <c r="AYD305" s="292"/>
      <c r="AYE305" s="292"/>
      <c r="AYF305" s="292"/>
      <c r="AYG305" s="292"/>
      <c r="AYH305" s="292"/>
      <c r="AYI305" s="292"/>
      <c r="AYJ305" s="292"/>
      <c r="AYK305" s="292"/>
      <c r="AYL305" s="292"/>
      <c r="AYM305" s="292"/>
      <c r="AYN305" s="292"/>
      <c r="AYO305" s="292"/>
      <c r="AYP305" s="292"/>
      <c r="AYQ305" s="292"/>
      <c r="AYR305" s="292"/>
      <c r="AYS305" s="292"/>
      <c r="AYT305" s="292"/>
      <c r="AYU305" s="292"/>
      <c r="AYV305" s="292"/>
      <c r="AYW305" s="292"/>
      <c r="AYX305" s="292"/>
      <c r="AYY305" s="292"/>
      <c r="AYZ305" s="292"/>
      <c r="AZA305" s="292"/>
      <c r="AZB305" s="292"/>
      <c r="AZC305" s="292"/>
      <c r="AZD305" s="292"/>
      <c r="AZE305" s="292"/>
      <c r="AZF305" s="292"/>
      <c r="AZG305" s="292"/>
      <c r="AZH305" s="292"/>
      <c r="AZI305" s="292"/>
      <c r="AZJ305" s="292"/>
      <c r="AZK305" s="292"/>
      <c r="AZL305" s="292"/>
      <c r="AZM305" s="292"/>
      <c r="AZN305" s="292"/>
      <c r="AZO305" s="292"/>
      <c r="AZP305" s="292"/>
      <c r="AZQ305" s="292"/>
      <c r="AZR305" s="292"/>
      <c r="AZS305" s="292"/>
      <c r="AZT305" s="292"/>
      <c r="AZU305" s="292"/>
      <c r="AZV305" s="292"/>
      <c r="AZW305" s="292"/>
      <c r="AZX305" s="292"/>
      <c r="AZY305" s="292"/>
      <c r="AZZ305" s="292"/>
      <c r="BAA305" s="292"/>
      <c r="BAB305" s="292"/>
      <c r="BAC305" s="292"/>
      <c r="BAD305" s="292"/>
      <c r="BAE305" s="292"/>
      <c r="BAF305" s="292"/>
      <c r="BAG305" s="292"/>
      <c r="BAH305" s="292"/>
      <c r="BAI305" s="292"/>
      <c r="BAJ305" s="292"/>
      <c r="BAK305" s="292"/>
      <c r="BAL305" s="292"/>
      <c r="BAM305" s="292"/>
      <c r="BAN305" s="292"/>
      <c r="BAO305" s="292"/>
      <c r="BAP305" s="292"/>
      <c r="BAQ305" s="292"/>
      <c r="BAR305" s="292"/>
      <c r="BAS305" s="292"/>
      <c r="BAT305" s="292"/>
      <c r="BAU305" s="292"/>
      <c r="BAV305" s="292"/>
      <c r="BAW305" s="292"/>
      <c r="BAX305" s="292"/>
      <c r="BAY305" s="292"/>
      <c r="BAZ305" s="292"/>
      <c r="BBA305" s="292"/>
      <c r="BBB305" s="292"/>
      <c r="BBC305" s="292"/>
      <c r="BBD305" s="292"/>
      <c r="BBE305" s="292"/>
      <c r="BBF305" s="292"/>
      <c r="BBG305" s="292"/>
      <c r="BBH305" s="292"/>
      <c r="BBI305" s="292"/>
      <c r="BBJ305" s="292"/>
      <c r="BBK305" s="292"/>
      <c r="BBL305" s="292"/>
      <c r="BBM305" s="292"/>
      <c r="BBN305" s="292"/>
      <c r="BBO305" s="292"/>
      <c r="BBP305" s="292"/>
      <c r="BBQ305" s="292"/>
      <c r="BBR305" s="292"/>
      <c r="BBS305" s="292"/>
      <c r="BBT305" s="292"/>
      <c r="BBU305" s="292"/>
      <c r="BBV305" s="292"/>
      <c r="BBW305" s="292"/>
      <c r="BBX305" s="292"/>
      <c r="BBY305" s="292"/>
      <c r="BBZ305" s="292"/>
      <c r="BCA305" s="292"/>
      <c r="BCB305" s="292"/>
      <c r="BCC305" s="292"/>
      <c r="BCD305" s="292"/>
      <c r="BCE305" s="292"/>
      <c r="BCF305" s="292"/>
      <c r="BCG305" s="292"/>
      <c r="BCH305" s="292"/>
      <c r="BCI305" s="292"/>
      <c r="BCJ305" s="292"/>
      <c r="BCK305" s="292"/>
      <c r="BCL305" s="292"/>
      <c r="BCM305" s="292"/>
      <c r="BCN305" s="292"/>
      <c r="BCO305" s="292"/>
      <c r="BCP305" s="292"/>
      <c r="BCQ305" s="292"/>
      <c r="BCR305" s="292"/>
      <c r="BCS305" s="292"/>
      <c r="BCT305" s="292"/>
      <c r="BCU305" s="292"/>
      <c r="BCV305" s="292"/>
      <c r="BCW305" s="292"/>
      <c r="BCX305" s="292"/>
      <c r="BCY305" s="292"/>
      <c r="BCZ305" s="292"/>
      <c r="BDA305" s="292"/>
      <c r="BDB305" s="292"/>
      <c r="BDC305" s="292"/>
      <c r="BDD305" s="292"/>
      <c r="BDE305" s="292"/>
      <c r="BDF305" s="292"/>
      <c r="BDG305" s="292"/>
      <c r="BDH305" s="292"/>
      <c r="BDI305" s="292"/>
      <c r="BDJ305" s="292"/>
      <c r="BDK305" s="292"/>
      <c r="BDL305" s="292"/>
      <c r="BDM305" s="292"/>
      <c r="BDN305" s="292"/>
      <c r="BDO305" s="292"/>
      <c r="BDP305" s="292"/>
      <c r="BDQ305" s="292"/>
      <c r="BDR305" s="292"/>
      <c r="BDS305" s="292"/>
      <c r="BDT305" s="292"/>
      <c r="BDU305" s="292"/>
      <c r="BDV305" s="292"/>
      <c r="BDW305" s="292"/>
      <c r="BDX305" s="292"/>
      <c r="BDY305" s="292"/>
      <c r="BDZ305" s="292"/>
      <c r="BEA305" s="292"/>
      <c r="BEB305" s="292"/>
      <c r="BEC305" s="292"/>
      <c r="BED305" s="292"/>
      <c r="BEE305" s="292"/>
      <c r="BEF305" s="292"/>
      <c r="BEG305" s="292"/>
      <c r="BEH305" s="292"/>
      <c r="BEI305" s="292"/>
      <c r="BEJ305" s="292"/>
      <c r="BEK305" s="292"/>
      <c r="BEL305" s="292"/>
      <c r="BEM305" s="292"/>
      <c r="BEN305" s="292"/>
      <c r="BEO305" s="292"/>
      <c r="BEP305" s="292"/>
      <c r="BEQ305" s="292"/>
      <c r="BER305" s="292"/>
      <c r="BES305" s="292"/>
      <c r="BET305" s="292"/>
      <c r="BEU305" s="292"/>
      <c r="BEV305" s="292"/>
      <c r="BEW305" s="292"/>
      <c r="BEX305" s="292"/>
      <c r="BEY305" s="292"/>
      <c r="BEZ305" s="292"/>
      <c r="BFA305" s="292"/>
      <c r="BFB305" s="292"/>
      <c r="BFC305" s="292"/>
      <c r="BFD305" s="292"/>
      <c r="BFE305" s="292"/>
      <c r="BFF305" s="292"/>
      <c r="BFG305" s="292"/>
      <c r="BFH305" s="292"/>
      <c r="BFI305" s="292"/>
      <c r="BFJ305" s="292"/>
      <c r="BFK305" s="292"/>
      <c r="BFL305" s="292"/>
      <c r="BFM305" s="292"/>
      <c r="BFN305" s="292"/>
      <c r="BFO305" s="292"/>
      <c r="BFP305" s="292"/>
      <c r="BFQ305" s="292"/>
      <c r="BFR305" s="292"/>
      <c r="BFS305" s="292"/>
      <c r="BFT305" s="292"/>
      <c r="BFU305" s="292"/>
      <c r="BFV305" s="292"/>
      <c r="BFW305" s="292"/>
      <c r="BFX305" s="292"/>
      <c r="BFY305" s="292"/>
      <c r="BFZ305" s="292"/>
      <c r="BGA305" s="292"/>
      <c r="BGB305" s="292"/>
      <c r="BGC305" s="292"/>
      <c r="BGD305" s="292"/>
      <c r="BGH305" s="292"/>
      <c r="BGI305" s="292"/>
      <c r="BGR305" s="292"/>
      <c r="BGS305" s="292"/>
      <c r="BGT305" s="292"/>
      <c r="BGZ305" s="292"/>
      <c r="BHA305" s="292"/>
      <c r="BHB305" s="292"/>
      <c r="BHC305" s="292"/>
      <c r="BHD305" s="292"/>
      <c r="BHE305" s="292"/>
      <c r="BHF305" s="292"/>
      <c r="BHG305" s="292"/>
      <c r="BHH305" s="292"/>
      <c r="BHI305" s="292"/>
      <c r="BHJ305" s="292"/>
      <c r="BHK305" s="292"/>
      <c r="BHL305" s="292"/>
      <c r="BHM305" s="292"/>
      <c r="BHN305" s="292"/>
      <c r="BHO305" s="292"/>
      <c r="BHP305" s="292"/>
      <c r="BHQ305" s="292"/>
      <c r="BHR305" s="292"/>
      <c r="BHS305" s="292"/>
      <c r="BHT305" s="292"/>
      <c r="BHU305" s="292"/>
      <c r="BHV305" s="292"/>
      <c r="BHW305" s="292"/>
      <c r="BHX305" s="292"/>
      <c r="BHY305" s="292"/>
      <c r="BHZ305" s="292"/>
      <c r="BIA305" s="292"/>
      <c r="BIB305" s="292"/>
      <c r="BIC305" s="292"/>
      <c r="BID305" s="292"/>
      <c r="BIE305" s="292"/>
      <c r="BIF305" s="292"/>
      <c r="BIG305" s="292"/>
      <c r="BIH305" s="292"/>
      <c r="BII305" s="292"/>
      <c r="BIJ305" s="292"/>
      <c r="BIK305" s="292"/>
      <c r="BIL305" s="292"/>
      <c r="BIM305" s="292"/>
      <c r="BIN305" s="292"/>
      <c r="BIO305" s="292"/>
      <c r="BIP305" s="292"/>
      <c r="BIQ305" s="292"/>
      <c r="BIR305" s="292"/>
      <c r="BIS305" s="292"/>
      <c r="BIT305" s="292"/>
      <c r="BIU305" s="292"/>
      <c r="BIV305" s="292"/>
      <c r="BIW305" s="292"/>
      <c r="BIX305" s="292"/>
      <c r="BIY305" s="292"/>
      <c r="BIZ305" s="292"/>
      <c r="BJA305" s="292"/>
      <c r="BJB305" s="292"/>
      <c r="BJC305" s="292"/>
      <c r="BJD305" s="292"/>
      <c r="BJE305" s="292"/>
      <c r="BJF305" s="292"/>
      <c r="BJG305" s="292"/>
      <c r="BJH305" s="292"/>
      <c r="BJI305" s="292"/>
      <c r="BJJ305" s="292"/>
      <c r="BJK305" s="292"/>
      <c r="BJL305" s="292"/>
      <c r="BJM305" s="292"/>
      <c r="BJN305" s="292"/>
      <c r="BJO305" s="292"/>
      <c r="BJP305" s="292"/>
      <c r="BJQ305" s="292"/>
      <c r="BJR305" s="292"/>
      <c r="BJS305" s="292"/>
      <c r="BJT305" s="292"/>
      <c r="BJU305" s="292"/>
      <c r="BJV305" s="292"/>
      <c r="BJW305" s="292"/>
      <c r="BJX305" s="292"/>
      <c r="BJY305" s="292"/>
      <c r="BJZ305" s="292"/>
      <c r="BKA305" s="292"/>
      <c r="BKB305" s="292"/>
      <c r="BKC305" s="292"/>
      <c r="BKD305" s="292"/>
      <c r="BKE305" s="292"/>
      <c r="BKF305" s="292"/>
      <c r="BKG305" s="292"/>
      <c r="BKH305" s="292"/>
      <c r="BKI305" s="292"/>
      <c r="BKJ305" s="292"/>
      <c r="BKK305" s="292"/>
      <c r="BKL305" s="292"/>
      <c r="BKM305" s="292"/>
      <c r="BKN305" s="292"/>
      <c r="BKO305" s="292"/>
      <c r="BKP305" s="292"/>
      <c r="BKQ305" s="292"/>
      <c r="BKR305" s="292"/>
      <c r="BKS305" s="292"/>
      <c r="BKT305" s="292"/>
      <c r="BKU305" s="292"/>
      <c r="BKV305" s="292"/>
      <c r="BKW305" s="292"/>
      <c r="BKX305" s="292"/>
      <c r="BKY305" s="292"/>
      <c r="BKZ305" s="292"/>
      <c r="BLA305" s="292"/>
      <c r="BLB305" s="292"/>
      <c r="BLC305" s="292"/>
      <c r="BLD305" s="292"/>
      <c r="BLE305" s="292"/>
      <c r="BLF305" s="292"/>
      <c r="BLG305" s="292"/>
      <c r="BLH305" s="292"/>
      <c r="BLI305" s="292"/>
      <c r="BLJ305" s="292"/>
      <c r="BLK305" s="292"/>
      <c r="BLL305" s="292"/>
      <c r="BLM305" s="292"/>
      <c r="BLN305" s="292"/>
      <c r="BLO305" s="292"/>
      <c r="BLP305" s="292"/>
      <c r="BLQ305" s="292"/>
      <c r="BLR305" s="292"/>
      <c r="BLS305" s="292"/>
      <c r="BLT305" s="292"/>
      <c r="BLU305" s="292"/>
      <c r="BLV305" s="292"/>
      <c r="BLW305" s="292"/>
      <c r="BLX305" s="292"/>
      <c r="BLY305" s="292"/>
      <c r="BLZ305" s="292"/>
      <c r="BMA305" s="292"/>
      <c r="BMB305" s="292"/>
      <c r="BMC305" s="292"/>
      <c r="BMD305" s="292"/>
      <c r="BME305" s="292"/>
      <c r="BMF305" s="292"/>
      <c r="BMG305" s="292"/>
      <c r="BMH305" s="292"/>
      <c r="BMI305" s="292"/>
      <c r="BMJ305" s="292"/>
      <c r="BMK305" s="292"/>
      <c r="BML305" s="292"/>
      <c r="BMM305" s="292"/>
      <c r="BMN305" s="292"/>
      <c r="BMO305" s="292"/>
      <c r="BMP305" s="292"/>
      <c r="BMQ305" s="292"/>
      <c r="BMR305" s="292"/>
      <c r="BMS305" s="292"/>
      <c r="BMT305" s="292"/>
      <c r="BMU305" s="292"/>
      <c r="BMV305" s="292"/>
      <c r="BMW305" s="292"/>
      <c r="BMX305" s="292"/>
      <c r="BMY305" s="292"/>
      <c r="BMZ305" s="292"/>
      <c r="BNA305" s="292"/>
      <c r="BNB305" s="292"/>
      <c r="BNC305" s="292"/>
      <c r="BND305" s="292"/>
      <c r="BNE305" s="292"/>
      <c r="BNF305" s="292"/>
      <c r="BNG305" s="292"/>
      <c r="BNH305" s="292"/>
      <c r="BNI305" s="292"/>
      <c r="BNJ305" s="292"/>
      <c r="BNK305" s="292"/>
      <c r="BNL305" s="292"/>
      <c r="BNM305" s="292"/>
      <c r="BNN305" s="292"/>
      <c r="BNO305" s="292"/>
      <c r="BNP305" s="292"/>
      <c r="BNQ305" s="292"/>
      <c r="BNR305" s="292"/>
      <c r="BNS305" s="292"/>
      <c r="BNT305" s="292"/>
      <c r="BNU305" s="292"/>
      <c r="BNV305" s="292"/>
      <c r="BNW305" s="292"/>
      <c r="BNX305" s="292"/>
      <c r="BNY305" s="292"/>
      <c r="BNZ305" s="292"/>
      <c r="BOA305" s="292"/>
      <c r="BOB305" s="292"/>
      <c r="BOC305" s="292"/>
      <c r="BOD305" s="292"/>
      <c r="BOE305" s="292"/>
      <c r="BOF305" s="292"/>
      <c r="BOG305" s="292"/>
      <c r="BOH305" s="292"/>
      <c r="BOI305" s="292"/>
      <c r="BOJ305" s="292"/>
      <c r="BOK305" s="292"/>
      <c r="BOL305" s="292"/>
      <c r="BOM305" s="292"/>
      <c r="BON305" s="292"/>
      <c r="BOO305" s="292"/>
      <c r="BOP305" s="292"/>
      <c r="BOQ305" s="292"/>
      <c r="BOR305" s="292"/>
      <c r="BOS305" s="292"/>
      <c r="BOT305" s="292"/>
      <c r="BOU305" s="292"/>
      <c r="BOV305" s="292"/>
      <c r="BOW305" s="292"/>
      <c r="BOX305" s="292"/>
      <c r="BOY305" s="292"/>
      <c r="BOZ305" s="292"/>
      <c r="BPA305" s="292"/>
      <c r="BPB305" s="292"/>
      <c r="BPC305" s="292"/>
      <c r="BPD305" s="292"/>
      <c r="BPE305" s="292"/>
      <c r="BPF305" s="292"/>
      <c r="BPG305" s="292"/>
      <c r="BPH305" s="292"/>
      <c r="BPI305" s="292"/>
      <c r="BPJ305" s="292"/>
      <c r="BPK305" s="292"/>
      <c r="BPL305" s="292"/>
      <c r="BPM305" s="292"/>
      <c r="BPN305" s="292"/>
      <c r="BPO305" s="292"/>
      <c r="BPP305" s="292"/>
      <c r="BPQ305" s="292"/>
      <c r="BPR305" s="292"/>
      <c r="BPS305" s="292"/>
      <c r="BPT305" s="292"/>
      <c r="BPU305" s="292"/>
      <c r="BPV305" s="292"/>
      <c r="BPW305" s="292"/>
      <c r="BPX305" s="292"/>
      <c r="BPY305" s="292"/>
      <c r="BPZ305" s="292"/>
      <c r="BQD305" s="292"/>
      <c r="BQE305" s="292"/>
      <c r="BQN305" s="292"/>
      <c r="BQO305" s="292"/>
      <c r="BQP305" s="292"/>
      <c r="BQV305" s="292"/>
      <c r="BQW305" s="292"/>
      <c r="BQX305" s="292"/>
      <c r="BQY305" s="292"/>
      <c r="BQZ305" s="292"/>
      <c r="BRA305" s="292"/>
      <c r="BRB305" s="292"/>
      <c r="BRC305" s="292"/>
      <c r="BRD305" s="292"/>
      <c r="BRE305" s="292"/>
      <c r="BRF305" s="292"/>
      <c r="BRG305" s="292"/>
      <c r="BRH305" s="292"/>
      <c r="BRI305" s="292"/>
      <c r="BRJ305" s="292"/>
      <c r="BRK305" s="292"/>
      <c r="BRL305" s="292"/>
      <c r="BRM305" s="292"/>
      <c r="BRN305" s="292"/>
      <c r="BRO305" s="292"/>
      <c r="BRP305" s="292"/>
      <c r="BRQ305" s="292"/>
      <c r="BRR305" s="292"/>
      <c r="BRS305" s="292"/>
      <c r="BRT305" s="292"/>
      <c r="BRU305" s="292"/>
      <c r="BRV305" s="292"/>
      <c r="BRW305" s="292"/>
      <c r="BRX305" s="292"/>
      <c r="BRY305" s="292"/>
      <c r="BRZ305" s="292"/>
      <c r="BSA305" s="292"/>
      <c r="BSB305" s="292"/>
      <c r="BSC305" s="292"/>
      <c r="BSD305" s="292"/>
      <c r="BSE305" s="292"/>
      <c r="BSF305" s="292"/>
      <c r="BSG305" s="292"/>
      <c r="BSH305" s="292"/>
      <c r="BSI305" s="292"/>
      <c r="BSJ305" s="292"/>
      <c r="BSK305" s="292"/>
      <c r="BSL305" s="292"/>
      <c r="BSM305" s="292"/>
      <c r="BSN305" s="292"/>
      <c r="BSO305" s="292"/>
      <c r="BSP305" s="292"/>
      <c r="BSQ305" s="292"/>
      <c r="BSR305" s="292"/>
      <c r="BSS305" s="292"/>
      <c r="BST305" s="292"/>
      <c r="BSU305" s="292"/>
      <c r="BSV305" s="292"/>
      <c r="BSW305" s="292"/>
      <c r="BSX305" s="292"/>
      <c r="BSY305" s="292"/>
      <c r="BSZ305" s="292"/>
      <c r="BTA305" s="292"/>
      <c r="BTB305" s="292"/>
      <c r="BTC305" s="292"/>
      <c r="BTD305" s="292"/>
      <c r="BTE305" s="292"/>
      <c r="BTF305" s="292"/>
      <c r="BTG305" s="292"/>
      <c r="BTH305" s="292"/>
      <c r="BTI305" s="292"/>
      <c r="BTJ305" s="292"/>
      <c r="BTK305" s="292"/>
      <c r="BTL305" s="292"/>
      <c r="BTM305" s="292"/>
      <c r="BTN305" s="292"/>
      <c r="BTO305" s="292"/>
      <c r="BTP305" s="292"/>
      <c r="BTQ305" s="292"/>
      <c r="BTR305" s="292"/>
      <c r="BTS305" s="292"/>
      <c r="BTT305" s="292"/>
      <c r="BTU305" s="292"/>
      <c r="BTV305" s="292"/>
      <c r="BTW305" s="292"/>
      <c r="BTX305" s="292"/>
      <c r="BTY305" s="292"/>
      <c r="BTZ305" s="292"/>
      <c r="BUA305" s="292"/>
      <c r="BUB305" s="292"/>
      <c r="BUC305" s="292"/>
      <c r="BUD305" s="292"/>
      <c r="BUE305" s="292"/>
      <c r="BUF305" s="292"/>
      <c r="BUG305" s="292"/>
      <c r="BUH305" s="292"/>
      <c r="BUI305" s="292"/>
      <c r="BUJ305" s="292"/>
      <c r="BUK305" s="292"/>
      <c r="BUL305" s="292"/>
      <c r="BUM305" s="292"/>
      <c r="BUN305" s="292"/>
      <c r="BUO305" s="292"/>
      <c r="BUP305" s="292"/>
      <c r="BUQ305" s="292"/>
      <c r="BUR305" s="292"/>
      <c r="BUS305" s="292"/>
      <c r="BUT305" s="292"/>
      <c r="BUU305" s="292"/>
      <c r="BUV305" s="292"/>
      <c r="BUW305" s="292"/>
      <c r="BUX305" s="292"/>
      <c r="BUY305" s="292"/>
      <c r="BUZ305" s="292"/>
      <c r="BVA305" s="292"/>
      <c r="BVB305" s="292"/>
      <c r="BVC305" s="292"/>
      <c r="BVD305" s="292"/>
      <c r="BVE305" s="292"/>
      <c r="BVF305" s="292"/>
      <c r="BVG305" s="292"/>
      <c r="BVH305" s="292"/>
      <c r="BVI305" s="292"/>
      <c r="BVJ305" s="292"/>
      <c r="BVK305" s="292"/>
      <c r="BVL305" s="292"/>
      <c r="BVM305" s="292"/>
      <c r="BVN305" s="292"/>
      <c r="BVO305" s="292"/>
      <c r="BVP305" s="292"/>
      <c r="BVQ305" s="292"/>
      <c r="BVR305" s="292"/>
      <c r="BVS305" s="292"/>
      <c r="BVT305" s="292"/>
      <c r="BVU305" s="292"/>
      <c r="BVV305" s="292"/>
      <c r="BVW305" s="292"/>
      <c r="BVX305" s="292"/>
      <c r="BVY305" s="292"/>
      <c r="BVZ305" s="292"/>
      <c r="BWA305" s="292"/>
      <c r="BWB305" s="292"/>
      <c r="BWC305" s="292"/>
      <c r="BWD305" s="292"/>
      <c r="BWE305" s="292"/>
      <c r="BWF305" s="292"/>
      <c r="BWG305" s="292"/>
      <c r="BWH305" s="292"/>
      <c r="BWI305" s="292"/>
      <c r="BWJ305" s="292"/>
      <c r="BWK305" s="292"/>
      <c r="BWL305" s="292"/>
      <c r="BWM305" s="292"/>
      <c r="BWN305" s="292"/>
      <c r="BWO305" s="292"/>
      <c r="BWP305" s="292"/>
      <c r="BWQ305" s="292"/>
      <c r="BWR305" s="292"/>
      <c r="BWS305" s="292"/>
      <c r="BWT305" s="292"/>
      <c r="BWU305" s="292"/>
      <c r="BWV305" s="292"/>
      <c r="BWW305" s="292"/>
      <c r="BWX305" s="292"/>
      <c r="BWY305" s="292"/>
      <c r="BWZ305" s="292"/>
      <c r="BXA305" s="292"/>
      <c r="BXB305" s="292"/>
      <c r="BXC305" s="292"/>
      <c r="BXD305" s="292"/>
      <c r="BXE305" s="292"/>
      <c r="BXF305" s="292"/>
      <c r="BXG305" s="292"/>
      <c r="BXH305" s="292"/>
      <c r="BXI305" s="292"/>
      <c r="BXJ305" s="292"/>
      <c r="BXK305" s="292"/>
      <c r="BXL305" s="292"/>
      <c r="BXM305" s="292"/>
      <c r="BXN305" s="292"/>
      <c r="BXO305" s="292"/>
      <c r="BXP305" s="292"/>
      <c r="BXQ305" s="292"/>
      <c r="BXR305" s="292"/>
      <c r="BXS305" s="292"/>
      <c r="BXT305" s="292"/>
      <c r="BXU305" s="292"/>
      <c r="BXV305" s="292"/>
      <c r="BXW305" s="292"/>
      <c r="BXX305" s="292"/>
      <c r="BXY305" s="292"/>
      <c r="BXZ305" s="292"/>
      <c r="BYA305" s="292"/>
      <c r="BYB305" s="292"/>
      <c r="BYC305" s="292"/>
      <c r="BYD305" s="292"/>
      <c r="BYE305" s="292"/>
      <c r="BYF305" s="292"/>
      <c r="BYG305" s="292"/>
      <c r="BYH305" s="292"/>
      <c r="BYI305" s="292"/>
      <c r="BYJ305" s="292"/>
      <c r="BYK305" s="292"/>
      <c r="BYL305" s="292"/>
      <c r="BYM305" s="292"/>
      <c r="BYN305" s="292"/>
      <c r="BYO305" s="292"/>
      <c r="BYP305" s="292"/>
      <c r="BYQ305" s="292"/>
      <c r="BYR305" s="292"/>
      <c r="BYS305" s="292"/>
      <c r="BYT305" s="292"/>
      <c r="BYU305" s="292"/>
      <c r="BYV305" s="292"/>
      <c r="BYW305" s="292"/>
      <c r="BYX305" s="292"/>
      <c r="BYY305" s="292"/>
      <c r="BYZ305" s="292"/>
      <c r="BZA305" s="292"/>
      <c r="BZB305" s="292"/>
      <c r="BZC305" s="292"/>
      <c r="BZD305" s="292"/>
      <c r="BZE305" s="292"/>
      <c r="BZF305" s="292"/>
      <c r="BZG305" s="292"/>
      <c r="BZH305" s="292"/>
      <c r="BZI305" s="292"/>
      <c r="BZJ305" s="292"/>
      <c r="BZK305" s="292"/>
      <c r="BZL305" s="292"/>
      <c r="BZM305" s="292"/>
      <c r="BZN305" s="292"/>
      <c r="BZO305" s="292"/>
      <c r="BZP305" s="292"/>
      <c r="BZQ305" s="292"/>
      <c r="BZR305" s="292"/>
      <c r="BZS305" s="292"/>
      <c r="BZT305" s="292"/>
      <c r="BZU305" s="292"/>
      <c r="BZV305" s="292"/>
      <c r="BZZ305" s="292"/>
      <c r="CAA305" s="292"/>
      <c r="CAJ305" s="292"/>
      <c r="CAK305" s="292"/>
      <c r="CAL305" s="292"/>
      <c r="CAR305" s="292"/>
      <c r="CAS305" s="292"/>
      <c r="CAT305" s="292"/>
      <c r="CAU305" s="292"/>
      <c r="CAV305" s="292"/>
      <c r="CAW305" s="292"/>
      <c r="CAX305" s="292"/>
      <c r="CAY305" s="292"/>
      <c r="CAZ305" s="292"/>
      <c r="CBA305" s="292"/>
      <c r="CBB305" s="292"/>
      <c r="CBC305" s="292"/>
      <c r="CBD305" s="292"/>
      <c r="CBE305" s="292"/>
      <c r="CBF305" s="292"/>
      <c r="CBG305" s="292"/>
      <c r="CBH305" s="292"/>
      <c r="CBI305" s="292"/>
      <c r="CBJ305" s="292"/>
      <c r="CBK305" s="292"/>
      <c r="CBL305" s="292"/>
      <c r="CBM305" s="292"/>
      <c r="CBN305" s="292"/>
      <c r="CBO305" s="292"/>
      <c r="CBP305" s="292"/>
      <c r="CBQ305" s="292"/>
      <c r="CBR305" s="292"/>
      <c r="CBS305" s="292"/>
      <c r="CBT305" s="292"/>
      <c r="CBU305" s="292"/>
      <c r="CBV305" s="292"/>
      <c r="CBW305" s="292"/>
      <c r="CBX305" s="292"/>
      <c r="CBY305" s="292"/>
      <c r="CBZ305" s="292"/>
      <c r="CCA305" s="292"/>
      <c r="CCB305" s="292"/>
      <c r="CCC305" s="292"/>
      <c r="CCD305" s="292"/>
      <c r="CCE305" s="292"/>
      <c r="CCF305" s="292"/>
      <c r="CCG305" s="292"/>
      <c r="CCH305" s="292"/>
      <c r="CCI305" s="292"/>
      <c r="CCJ305" s="292"/>
      <c r="CCK305" s="292"/>
      <c r="CCL305" s="292"/>
      <c r="CCM305" s="292"/>
      <c r="CCN305" s="292"/>
      <c r="CCO305" s="292"/>
      <c r="CCP305" s="292"/>
      <c r="CCQ305" s="292"/>
      <c r="CCR305" s="292"/>
      <c r="CCS305" s="292"/>
      <c r="CCT305" s="292"/>
      <c r="CCU305" s="292"/>
      <c r="CCV305" s="292"/>
      <c r="CCW305" s="292"/>
      <c r="CCX305" s="292"/>
      <c r="CCY305" s="292"/>
      <c r="CCZ305" s="292"/>
      <c r="CDA305" s="292"/>
      <c r="CDB305" s="292"/>
      <c r="CDC305" s="292"/>
      <c r="CDD305" s="292"/>
      <c r="CDE305" s="292"/>
      <c r="CDF305" s="292"/>
      <c r="CDG305" s="292"/>
      <c r="CDH305" s="292"/>
      <c r="CDI305" s="292"/>
      <c r="CDJ305" s="292"/>
      <c r="CDK305" s="292"/>
      <c r="CDL305" s="292"/>
      <c r="CDM305" s="292"/>
      <c r="CDN305" s="292"/>
      <c r="CDO305" s="292"/>
      <c r="CDP305" s="292"/>
      <c r="CDQ305" s="292"/>
      <c r="CDR305" s="292"/>
      <c r="CDS305" s="292"/>
      <c r="CDT305" s="292"/>
      <c r="CDU305" s="292"/>
      <c r="CDV305" s="292"/>
      <c r="CDW305" s="292"/>
      <c r="CDX305" s="292"/>
      <c r="CDY305" s="292"/>
      <c r="CDZ305" s="292"/>
      <c r="CEA305" s="292"/>
      <c r="CEB305" s="292"/>
      <c r="CEC305" s="292"/>
      <c r="CED305" s="292"/>
      <c r="CEE305" s="292"/>
      <c r="CEF305" s="292"/>
      <c r="CEG305" s="292"/>
      <c r="CEH305" s="292"/>
      <c r="CEI305" s="292"/>
      <c r="CEJ305" s="292"/>
      <c r="CEK305" s="292"/>
      <c r="CEL305" s="292"/>
      <c r="CEM305" s="292"/>
      <c r="CEN305" s="292"/>
      <c r="CEO305" s="292"/>
      <c r="CEP305" s="292"/>
      <c r="CEQ305" s="292"/>
      <c r="CER305" s="292"/>
      <c r="CES305" s="292"/>
      <c r="CET305" s="292"/>
      <c r="CEU305" s="292"/>
      <c r="CEV305" s="292"/>
      <c r="CEW305" s="292"/>
      <c r="CEX305" s="292"/>
      <c r="CEY305" s="292"/>
      <c r="CEZ305" s="292"/>
      <c r="CFA305" s="292"/>
      <c r="CFB305" s="292"/>
      <c r="CFC305" s="292"/>
      <c r="CFD305" s="292"/>
      <c r="CFE305" s="292"/>
      <c r="CFF305" s="292"/>
      <c r="CFG305" s="292"/>
      <c r="CFH305" s="292"/>
      <c r="CFI305" s="292"/>
      <c r="CFJ305" s="292"/>
      <c r="CFK305" s="292"/>
      <c r="CFL305" s="292"/>
      <c r="CFM305" s="292"/>
      <c r="CFN305" s="292"/>
      <c r="CFO305" s="292"/>
      <c r="CFP305" s="292"/>
      <c r="CFQ305" s="292"/>
      <c r="CFR305" s="292"/>
      <c r="CFS305" s="292"/>
      <c r="CFT305" s="292"/>
      <c r="CFU305" s="292"/>
      <c r="CFV305" s="292"/>
      <c r="CFW305" s="292"/>
      <c r="CFX305" s="292"/>
      <c r="CFY305" s="292"/>
      <c r="CFZ305" s="292"/>
      <c r="CGA305" s="292"/>
      <c r="CGB305" s="292"/>
      <c r="CGC305" s="292"/>
      <c r="CGD305" s="292"/>
      <c r="CGE305" s="292"/>
      <c r="CGF305" s="292"/>
      <c r="CGG305" s="292"/>
      <c r="CGH305" s="292"/>
      <c r="CGI305" s="292"/>
      <c r="CGJ305" s="292"/>
      <c r="CGK305" s="292"/>
      <c r="CGL305" s="292"/>
      <c r="CGM305" s="292"/>
      <c r="CGN305" s="292"/>
      <c r="CGO305" s="292"/>
      <c r="CGP305" s="292"/>
      <c r="CGQ305" s="292"/>
      <c r="CGR305" s="292"/>
      <c r="CGS305" s="292"/>
      <c r="CGT305" s="292"/>
      <c r="CGU305" s="292"/>
      <c r="CGV305" s="292"/>
      <c r="CGW305" s="292"/>
      <c r="CGX305" s="292"/>
      <c r="CGY305" s="292"/>
      <c r="CGZ305" s="292"/>
      <c r="CHA305" s="292"/>
      <c r="CHB305" s="292"/>
      <c r="CHC305" s="292"/>
      <c r="CHD305" s="292"/>
      <c r="CHE305" s="292"/>
      <c r="CHF305" s="292"/>
      <c r="CHG305" s="292"/>
      <c r="CHH305" s="292"/>
      <c r="CHI305" s="292"/>
      <c r="CHJ305" s="292"/>
      <c r="CHK305" s="292"/>
      <c r="CHL305" s="292"/>
      <c r="CHM305" s="292"/>
      <c r="CHN305" s="292"/>
      <c r="CHO305" s="292"/>
      <c r="CHP305" s="292"/>
      <c r="CHQ305" s="292"/>
      <c r="CHR305" s="292"/>
      <c r="CHS305" s="292"/>
      <c r="CHT305" s="292"/>
      <c r="CHU305" s="292"/>
      <c r="CHV305" s="292"/>
      <c r="CHW305" s="292"/>
      <c r="CHX305" s="292"/>
      <c r="CHY305" s="292"/>
      <c r="CHZ305" s="292"/>
      <c r="CIA305" s="292"/>
      <c r="CIB305" s="292"/>
      <c r="CIC305" s="292"/>
      <c r="CID305" s="292"/>
      <c r="CIE305" s="292"/>
      <c r="CIF305" s="292"/>
      <c r="CIG305" s="292"/>
      <c r="CIH305" s="292"/>
      <c r="CII305" s="292"/>
      <c r="CIJ305" s="292"/>
      <c r="CIK305" s="292"/>
      <c r="CIL305" s="292"/>
      <c r="CIM305" s="292"/>
      <c r="CIN305" s="292"/>
      <c r="CIO305" s="292"/>
      <c r="CIP305" s="292"/>
      <c r="CIQ305" s="292"/>
      <c r="CIR305" s="292"/>
      <c r="CIS305" s="292"/>
      <c r="CIT305" s="292"/>
      <c r="CIU305" s="292"/>
      <c r="CIV305" s="292"/>
      <c r="CIW305" s="292"/>
      <c r="CIX305" s="292"/>
      <c r="CIY305" s="292"/>
      <c r="CIZ305" s="292"/>
      <c r="CJA305" s="292"/>
      <c r="CJB305" s="292"/>
      <c r="CJC305" s="292"/>
      <c r="CJD305" s="292"/>
      <c r="CJE305" s="292"/>
      <c r="CJF305" s="292"/>
      <c r="CJG305" s="292"/>
      <c r="CJH305" s="292"/>
      <c r="CJI305" s="292"/>
      <c r="CJJ305" s="292"/>
      <c r="CJK305" s="292"/>
      <c r="CJL305" s="292"/>
      <c r="CJM305" s="292"/>
      <c r="CJN305" s="292"/>
      <c r="CJO305" s="292"/>
      <c r="CJP305" s="292"/>
      <c r="CJQ305" s="292"/>
      <c r="CJR305" s="292"/>
      <c r="CJV305" s="292"/>
      <c r="CJW305" s="292"/>
      <c r="CKF305" s="292"/>
      <c r="CKG305" s="292"/>
      <c r="CKH305" s="292"/>
      <c r="CKN305" s="292"/>
      <c r="CKO305" s="292"/>
      <c r="CKP305" s="292"/>
      <c r="CKQ305" s="292"/>
      <c r="CKR305" s="292"/>
      <c r="CKS305" s="292"/>
      <c r="CKT305" s="292"/>
      <c r="CKU305" s="292"/>
      <c r="CKV305" s="292"/>
      <c r="CKW305" s="292"/>
      <c r="CKX305" s="292"/>
      <c r="CKY305" s="292"/>
      <c r="CKZ305" s="292"/>
      <c r="CLA305" s="292"/>
      <c r="CLB305" s="292"/>
      <c r="CLC305" s="292"/>
      <c r="CLD305" s="292"/>
      <c r="CLE305" s="292"/>
      <c r="CLF305" s="292"/>
      <c r="CLG305" s="292"/>
      <c r="CLH305" s="292"/>
      <c r="CLI305" s="292"/>
      <c r="CLJ305" s="292"/>
      <c r="CLK305" s="292"/>
      <c r="CLL305" s="292"/>
      <c r="CLM305" s="292"/>
      <c r="CLN305" s="292"/>
      <c r="CLO305" s="292"/>
      <c r="CLP305" s="292"/>
      <c r="CLQ305" s="292"/>
      <c r="CLR305" s="292"/>
      <c r="CLS305" s="292"/>
      <c r="CLT305" s="292"/>
      <c r="CLU305" s="292"/>
      <c r="CLV305" s="292"/>
      <c r="CLW305" s="292"/>
      <c r="CLX305" s="292"/>
      <c r="CLY305" s="292"/>
      <c r="CLZ305" s="292"/>
      <c r="CMA305" s="292"/>
      <c r="CMB305" s="292"/>
      <c r="CMC305" s="292"/>
      <c r="CMD305" s="292"/>
      <c r="CME305" s="292"/>
      <c r="CMF305" s="292"/>
      <c r="CMG305" s="292"/>
      <c r="CMH305" s="292"/>
      <c r="CMI305" s="292"/>
      <c r="CMJ305" s="292"/>
      <c r="CMK305" s="292"/>
      <c r="CML305" s="292"/>
      <c r="CMM305" s="292"/>
      <c r="CMN305" s="292"/>
      <c r="CMO305" s="292"/>
      <c r="CMP305" s="292"/>
      <c r="CMQ305" s="292"/>
      <c r="CMR305" s="292"/>
      <c r="CMS305" s="292"/>
      <c r="CMT305" s="292"/>
      <c r="CMU305" s="292"/>
      <c r="CMV305" s="292"/>
      <c r="CMW305" s="292"/>
      <c r="CMX305" s="292"/>
      <c r="CMY305" s="292"/>
      <c r="CMZ305" s="292"/>
      <c r="CNA305" s="292"/>
      <c r="CNB305" s="292"/>
      <c r="CNC305" s="292"/>
      <c r="CND305" s="292"/>
      <c r="CNE305" s="292"/>
      <c r="CNF305" s="292"/>
      <c r="CNG305" s="292"/>
      <c r="CNH305" s="292"/>
      <c r="CNI305" s="292"/>
      <c r="CNJ305" s="292"/>
      <c r="CNK305" s="292"/>
      <c r="CNL305" s="292"/>
      <c r="CNM305" s="292"/>
      <c r="CNN305" s="292"/>
      <c r="CNO305" s="292"/>
      <c r="CNP305" s="292"/>
      <c r="CNQ305" s="292"/>
      <c r="CNR305" s="292"/>
      <c r="CNS305" s="292"/>
      <c r="CNT305" s="292"/>
      <c r="CNU305" s="292"/>
      <c r="CNV305" s="292"/>
      <c r="CNW305" s="292"/>
      <c r="CNX305" s="292"/>
      <c r="CNY305" s="292"/>
      <c r="CNZ305" s="292"/>
      <c r="COA305" s="292"/>
      <c r="COB305" s="292"/>
      <c r="COC305" s="292"/>
      <c r="COD305" s="292"/>
      <c r="COE305" s="292"/>
      <c r="COF305" s="292"/>
      <c r="COG305" s="292"/>
      <c r="COH305" s="292"/>
      <c r="COI305" s="292"/>
      <c r="COJ305" s="292"/>
      <c r="COK305" s="292"/>
      <c r="COL305" s="292"/>
      <c r="COM305" s="292"/>
      <c r="CON305" s="292"/>
      <c r="COO305" s="292"/>
      <c r="COP305" s="292"/>
      <c r="COQ305" s="292"/>
      <c r="COR305" s="292"/>
      <c r="COS305" s="292"/>
      <c r="COT305" s="292"/>
      <c r="COU305" s="292"/>
      <c r="COV305" s="292"/>
      <c r="COW305" s="292"/>
      <c r="COX305" s="292"/>
      <c r="COY305" s="292"/>
      <c r="COZ305" s="292"/>
      <c r="CPA305" s="292"/>
      <c r="CPB305" s="292"/>
      <c r="CPC305" s="292"/>
      <c r="CPD305" s="292"/>
      <c r="CPE305" s="292"/>
      <c r="CPF305" s="292"/>
      <c r="CPG305" s="292"/>
      <c r="CPH305" s="292"/>
      <c r="CPI305" s="292"/>
      <c r="CPJ305" s="292"/>
      <c r="CPK305" s="292"/>
      <c r="CPL305" s="292"/>
      <c r="CPM305" s="292"/>
      <c r="CPN305" s="292"/>
      <c r="CPO305" s="292"/>
      <c r="CPP305" s="292"/>
      <c r="CPQ305" s="292"/>
      <c r="CPR305" s="292"/>
      <c r="CPS305" s="292"/>
      <c r="CPT305" s="292"/>
      <c r="CPU305" s="292"/>
      <c r="CPV305" s="292"/>
      <c r="CPW305" s="292"/>
      <c r="CPX305" s="292"/>
      <c r="CPY305" s="292"/>
      <c r="CPZ305" s="292"/>
      <c r="CQA305" s="292"/>
      <c r="CQB305" s="292"/>
      <c r="CQC305" s="292"/>
      <c r="CQD305" s="292"/>
      <c r="CQE305" s="292"/>
      <c r="CQF305" s="292"/>
      <c r="CQG305" s="292"/>
      <c r="CQH305" s="292"/>
      <c r="CQI305" s="292"/>
      <c r="CQJ305" s="292"/>
      <c r="CQK305" s="292"/>
      <c r="CQL305" s="292"/>
      <c r="CQM305" s="292"/>
      <c r="CQN305" s="292"/>
      <c r="CQO305" s="292"/>
      <c r="CQP305" s="292"/>
      <c r="CQQ305" s="292"/>
      <c r="CQR305" s="292"/>
      <c r="CQS305" s="292"/>
      <c r="CQT305" s="292"/>
      <c r="CQU305" s="292"/>
      <c r="CQV305" s="292"/>
      <c r="CQW305" s="292"/>
      <c r="CQX305" s="292"/>
      <c r="CQY305" s="292"/>
      <c r="CQZ305" s="292"/>
      <c r="CRA305" s="292"/>
      <c r="CRB305" s="292"/>
      <c r="CRC305" s="292"/>
      <c r="CRD305" s="292"/>
      <c r="CRE305" s="292"/>
      <c r="CRF305" s="292"/>
      <c r="CRG305" s="292"/>
      <c r="CRH305" s="292"/>
      <c r="CRI305" s="292"/>
      <c r="CRJ305" s="292"/>
      <c r="CRK305" s="292"/>
      <c r="CRL305" s="292"/>
      <c r="CRM305" s="292"/>
      <c r="CRN305" s="292"/>
      <c r="CRO305" s="292"/>
      <c r="CRP305" s="292"/>
      <c r="CRQ305" s="292"/>
      <c r="CRR305" s="292"/>
      <c r="CRS305" s="292"/>
      <c r="CRT305" s="292"/>
      <c r="CRU305" s="292"/>
      <c r="CRV305" s="292"/>
      <c r="CRW305" s="292"/>
      <c r="CRX305" s="292"/>
      <c r="CRY305" s="292"/>
      <c r="CRZ305" s="292"/>
      <c r="CSA305" s="292"/>
      <c r="CSB305" s="292"/>
      <c r="CSC305" s="292"/>
      <c r="CSD305" s="292"/>
      <c r="CSE305" s="292"/>
      <c r="CSF305" s="292"/>
      <c r="CSG305" s="292"/>
      <c r="CSH305" s="292"/>
      <c r="CSI305" s="292"/>
      <c r="CSJ305" s="292"/>
      <c r="CSK305" s="292"/>
      <c r="CSL305" s="292"/>
      <c r="CSM305" s="292"/>
      <c r="CSN305" s="292"/>
      <c r="CSO305" s="292"/>
      <c r="CSP305" s="292"/>
      <c r="CSQ305" s="292"/>
      <c r="CSR305" s="292"/>
      <c r="CSS305" s="292"/>
      <c r="CST305" s="292"/>
      <c r="CSU305" s="292"/>
      <c r="CSV305" s="292"/>
      <c r="CSW305" s="292"/>
      <c r="CSX305" s="292"/>
      <c r="CSY305" s="292"/>
      <c r="CSZ305" s="292"/>
      <c r="CTA305" s="292"/>
      <c r="CTB305" s="292"/>
      <c r="CTC305" s="292"/>
      <c r="CTD305" s="292"/>
      <c r="CTE305" s="292"/>
      <c r="CTF305" s="292"/>
      <c r="CTG305" s="292"/>
      <c r="CTH305" s="292"/>
      <c r="CTI305" s="292"/>
      <c r="CTJ305" s="292"/>
      <c r="CTK305" s="292"/>
      <c r="CTL305" s="292"/>
      <c r="CTM305" s="292"/>
      <c r="CTN305" s="292"/>
      <c r="CTR305" s="292"/>
      <c r="CTS305" s="292"/>
      <c r="CUB305" s="292"/>
      <c r="CUC305" s="292"/>
      <c r="CUD305" s="292"/>
      <c r="CUJ305" s="292"/>
      <c r="CUK305" s="292"/>
      <c r="CUL305" s="292"/>
      <c r="CUM305" s="292"/>
      <c r="CUN305" s="292"/>
      <c r="CUO305" s="292"/>
      <c r="CUP305" s="292"/>
      <c r="CUQ305" s="292"/>
      <c r="CUR305" s="292"/>
      <c r="CUS305" s="292"/>
      <c r="CUT305" s="292"/>
      <c r="CUU305" s="292"/>
      <c r="CUV305" s="292"/>
      <c r="CUW305" s="292"/>
      <c r="CUX305" s="292"/>
      <c r="CUY305" s="292"/>
      <c r="CUZ305" s="292"/>
      <c r="CVA305" s="292"/>
      <c r="CVB305" s="292"/>
      <c r="CVC305" s="292"/>
      <c r="CVD305" s="292"/>
      <c r="CVE305" s="292"/>
      <c r="CVF305" s="292"/>
      <c r="CVG305" s="292"/>
      <c r="CVH305" s="292"/>
      <c r="CVI305" s="292"/>
      <c r="CVJ305" s="292"/>
      <c r="CVK305" s="292"/>
      <c r="CVL305" s="292"/>
      <c r="CVM305" s="292"/>
      <c r="CVN305" s="292"/>
      <c r="CVO305" s="292"/>
      <c r="CVP305" s="292"/>
      <c r="CVQ305" s="292"/>
      <c r="CVR305" s="292"/>
      <c r="CVS305" s="292"/>
      <c r="CVT305" s="292"/>
      <c r="CVU305" s="292"/>
      <c r="CVV305" s="292"/>
      <c r="CVW305" s="292"/>
      <c r="CVX305" s="292"/>
      <c r="CVY305" s="292"/>
      <c r="CVZ305" s="292"/>
      <c r="CWA305" s="292"/>
      <c r="CWB305" s="292"/>
      <c r="CWC305" s="292"/>
      <c r="CWD305" s="292"/>
      <c r="CWE305" s="292"/>
      <c r="CWF305" s="292"/>
      <c r="CWG305" s="292"/>
      <c r="CWH305" s="292"/>
      <c r="CWI305" s="292"/>
      <c r="CWJ305" s="292"/>
      <c r="CWK305" s="292"/>
      <c r="CWL305" s="292"/>
      <c r="CWM305" s="292"/>
      <c r="CWN305" s="292"/>
      <c r="CWO305" s="292"/>
      <c r="CWP305" s="292"/>
      <c r="CWQ305" s="292"/>
      <c r="CWR305" s="292"/>
      <c r="CWS305" s="292"/>
      <c r="CWT305" s="292"/>
      <c r="CWU305" s="292"/>
      <c r="CWV305" s="292"/>
      <c r="CWW305" s="292"/>
      <c r="CWX305" s="292"/>
      <c r="CWY305" s="292"/>
      <c r="CWZ305" s="292"/>
      <c r="CXA305" s="292"/>
      <c r="CXB305" s="292"/>
      <c r="CXC305" s="292"/>
      <c r="CXD305" s="292"/>
      <c r="CXE305" s="292"/>
      <c r="CXF305" s="292"/>
      <c r="CXG305" s="292"/>
      <c r="CXH305" s="292"/>
      <c r="CXI305" s="292"/>
      <c r="CXJ305" s="292"/>
      <c r="CXK305" s="292"/>
      <c r="CXL305" s="292"/>
      <c r="CXM305" s="292"/>
      <c r="CXN305" s="292"/>
      <c r="CXO305" s="292"/>
      <c r="CXP305" s="292"/>
      <c r="CXQ305" s="292"/>
      <c r="CXR305" s="292"/>
      <c r="CXS305" s="292"/>
      <c r="CXT305" s="292"/>
      <c r="CXU305" s="292"/>
      <c r="CXV305" s="292"/>
      <c r="CXW305" s="292"/>
      <c r="CXX305" s="292"/>
      <c r="CXY305" s="292"/>
      <c r="CXZ305" s="292"/>
      <c r="CYA305" s="292"/>
      <c r="CYB305" s="292"/>
      <c r="CYC305" s="292"/>
      <c r="CYD305" s="292"/>
      <c r="CYE305" s="292"/>
      <c r="CYF305" s="292"/>
      <c r="CYG305" s="292"/>
      <c r="CYH305" s="292"/>
      <c r="CYI305" s="292"/>
      <c r="CYJ305" s="292"/>
      <c r="CYK305" s="292"/>
      <c r="CYL305" s="292"/>
      <c r="CYM305" s="292"/>
      <c r="CYN305" s="292"/>
      <c r="CYO305" s="292"/>
      <c r="CYP305" s="292"/>
      <c r="CYQ305" s="292"/>
      <c r="CYR305" s="292"/>
      <c r="CYS305" s="292"/>
      <c r="CYT305" s="292"/>
      <c r="CYU305" s="292"/>
      <c r="CYV305" s="292"/>
      <c r="CYW305" s="292"/>
      <c r="CYX305" s="292"/>
      <c r="CYY305" s="292"/>
      <c r="CYZ305" s="292"/>
      <c r="CZA305" s="292"/>
      <c r="CZB305" s="292"/>
      <c r="CZC305" s="292"/>
      <c r="CZD305" s="292"/>
      <c r="CZE305" s="292"/>
      <c r="CZF305" s="292"/>
      <c r="CZG305" s="292"/>
      <c r="CZH305" s="292"/>
      <c r="CZI305" s="292"/>
      <c r="CZJ305" s="292"/>
      <c r="CZK305" s="292"/>
      <c r="CZL305" s="292"/>
      <c r="CZM305" s="292"/>
      <c r="CZN305" s="292"/>
      <c r="CZO305" s="292"/>
      <c r="CZP305" s="292"/>
      <c r="CZQ305" s="292"/>
      <c r="CZR305" s="292"/>
      <c r="CZS305" s="292"/>
      <c r="CZT305" s="292"/>
      <c r="CZU305" s="292"/>
      <c r="CZV305" s="292"/>
      <c r="CZW305" s="292"/>
      <c r="CZX305" s="292"/>
      <c r="CZY305" s="292"/>
      <c r="CZZ305" s="292"/>
      <c r="DAA305" s="292"/>
      <c r="DAB305" s="292"/>
      <c r="DAC305" s="292"/>
      <c r="DAD305" s="292"/>
      <c r="DAE305" s="292"/>
      <c r="DAF305" s="292"/>
      <c r="DAG305" s="292"/>
      <c r="DAH305" s="292"/>
      <c r="DAI305" s="292"/>
      <c r="DAJ305" s="292"/>
      <c r="DAK305" s="292"/>
      <c r="DAL305" s="292"/>
      <c r="DAM305" s="292"/>
      <c r="DAN305" s="292"/>
      <c r="DAO305" s="292"/>
      <c r="DAP305" s="292"/>
      <c r="DAQ305" s="292"/>
      <c r="DAR305" s="292"/>
      <c r="DAS305" s="292"/>
      <c r="DAT305" s="292"/>
      <c r="DAU305" s="292"/>
      <c r="DAV305" s="292"/>
      <c r="DAW305" s="292"/>
      <c r="DAX305" s="292"/>
      <c r="DAY305" s="292"/>
      <c r="DAZ305" s="292"/>
      <c r="DBA305" s="292"/>
      <c r="DBB305" s="292"/>
      <c r="DBC305" s="292"/>
      <c r="DBD305" s="292"/>
      <c r="DBE305" s="292"/>
      <c r="DBF305" s="292"/>
      <c r="DBG305" s="292"/>
      <c r="DBH305" s="292"/>
      <c r="DBI305" s="292"/>
      <c r="DBJ305" s="292"/>
      <c r="DBK305" s="292"/>
      <c r="DBL305" s="292"/>
      <c r="DBM305" s="292"/>
      <c r="DBN305" s="292"/>
      <c r="DBO305" s="292"/>
      <c r="DBP305" s="292"/>
      <c r="DBQ305" s="292"/>
      <c r="DBR305" s="292"/>
      <c r="DBS305" s="292"/>
      <c r="DBT305" s="292"/>
      <c r="DBU305" s="292"/>
      <c r="DBV305" s="292"/>
      <c r="DBW305" s="292"/>
      <c r="DBX305" s="292"/>
      <c r="DBY305" s="292"/>
      <c r="DBZ305" s="292"/>
      <c r="DCA305" s="292"/>
      <c r="DCB305" s="292"/>
      <c r="DCC305" s="292"/>
      <c r="DCD305" s="292"/>
      <c r="DCE305" s="292"/>
      <c r="DCF305" s="292"/>
      <c r="DCG305" s="292"/>
      <c r="DCH305" s="292"/>
      <c r="DCI305" s="292"/>
      <c r="DCJ305" s="292"/>
      <c r="DCK305" s="292"/>
      <c r="DCL305" s="292"/>
      <c r="DCM305" s="292"/>
      <c r="DCN305" s="292"/>
      <c r="DCO305" s="292"/>
      <c r="DCP305" s="292"/>
      <c r="DCQ305" s="292"/>
      <c r="DCR305" s="292"/>
      <c r="DCS305" s="292"/>
      <c r="DCT305" s="292"/>
      <c r="DCU305" s="292"/>
      <c r="DCV305" s="292"/>
      <c r="DCW305" s="292"/>
      <c r="DCX305" s="292"/>
      <c r="DCY305" s="292"/>
      <c r="DCZ305" s="292"/>
      <c r="DDA305" s="292"/>
      <c r="DDB305" s="292"/>
      <c r="DDC305" s="292"/>
      <c r="DDD305" s="292"/>
      <c r="DDE305" s="292"/>
      <c r="DDF305" s="292"/>
      <c r="DDG305" s="292"/>
      <c r="DDH305" s="292"/>
      <c r="DDI305" s="292"/>
      <c r="DDJ305" s="292"/>
      <c r="DDN305" s="292"/>
      <c r="DDO305" s="292"/>
      <c r="DDX305" s="292"/>
      <c r="DDY305" s="292"/>
      <c r="DDZ305" s="292"/>
      <c r="DEF305" s="292"/>
      <c r="DEG305" s="292"/>
      <c r="DEH305" s="292"/>
      <c r="DEI305" s="292"/>
      <c r="DEJ305" s="292"/>
      <c r="DEK305" s="292"/>
      <c r="DEL305" s="292"/>
      <c r="DEM305" s="292"/>
      <c r="DEN305" s="292"/>
      <c r="DEO305" s="292"/>
      <c r="DEP305" s="292"/>
      <c r="DEQ305" s="292"/>
      <c r="DER305" s="292"/>
      <c r="DES305" s="292"/>
      <c r="DET305" s="292"/>
      <c r="DEU305" s="292"/>
      <c r="DEV305" s="292"/>
      <c r="DEW305" s="292"/>
      <c r="DEX305" s="292"/>
      <c r="DEY305" s="292"/>
      <c r="DEZ305" s="292"/>
      <c r="DFA305" s="292"/>
      <c r="DFB305" s="292"/>
      <c r="DFC305" s="292"/>
      <c r="DFD305" s="292"/>
      <c r="DFE305" s="292"/>
      <c r="DFF305" s="292"/>
      <c r="DFG305" s="292"/>
      <c r="DFH305" s="292"/>
      <c r="DFI305" s="292"/>
      <c r="DFJ305" s="292"/>
      <c r="DFK305" s="292"/>
      <c r="DFL305" s="292"/>
      <c r="DFM305" s="292"/>
      <c r="DFN305" s="292"/>
      <c r="DFO305" s="292"/>
      <c r="DFP305" s="292"/>
      <c r="DFQ305" s="292"/>
      <c r="DFR305" s="292"/>
      <c r="DFS305" s="292"/>
      <c r="DFT305" s="292"/>
      <c r="DFU305" s="292"/>
      <c r="DFV305" s="292"/>
      <c r="DFW305" s="292"/>
      <c r="DFX305" s="292"/>
      <c r="DFY305" s="292"/>
      <c r="DFZ305" s="292"/>
      <c r="DGA305" s="292"/>
      <c r="DGB305" s="292"/>
      <c r="DGC305" s="292"/>
      <c r="DGD305" s="292"/>
      <c r="DGE305" s="292"/>
      <c r="DGF305" s="292"/>
      <c r="DGG305" s="292"/>
      <c r="DGH305" s="292"/>
      <c r="DGI305" s="292"/>
      <c r="DGJ305" s="292"/>
      <c r="DGK305" s="292"/>
      <c r="DGL305" s="292"/>
      <c r="DGM305" s="292"/>
      <c r="DGN305" s="292"/>
      <c r="DGO305" s="292"/>
      <c r="DGP305" s="292"/>
      <c r="DGQ305" s="292"/>
      <c r="DGR305" s="292"/>
      <c r="DGS305" s="292"/>
      <c r="DGT305" s="292"/>
      <c r="DGU305" s="292"/>
      <c r="DGV305" s="292"/>
      <c r="DGW305" s="292"/>
      <c r="DGX305" s="292"/>
      <c r="DGY305" s="292"/>
      <c r="DGZ305" s="292"/>
      <c r="DHA305" s="292"/>
      <c r="DHB305" s="292"/>
      <c r="DHC305" s="292"/>
      <c r="DHD305" s="292"/>
      <c r="DHE305" s="292"/>
      <c r="DHF305" s="292"/>
      <c r="DHG305" s="292"/>
      <c r="DHH305" s="292"/>
      <c r="DHI305" s="292"/>
      <c r="DHJ305" s="292"/>
      <c r="DHK305" s="292"/>
      <c r="DHL305" s="292"/>
      <c r="DHM305" s="292"/>
      <c r="DHN305" s="292"/>
      <c r="DHO305" s="292"/>
      <c r="DHP305" s="292"/>
      <c r="DHQ305" s="292"/>
      <c r="DHR305" s="292"/>
      <c r="DHS305" s="292"/>
      <c r="DHT305" s="292"/>
      <c r="DHU305" s="292"/>
      <c r="DHV305" s="292"/>
      <c r="DHW305" s="292"/>
      <c r="DHX305" s="292"/>
      <c r="DHY305" s="292"/>
      <c r="DHZ305" s="292"/>
      <c r="DIA305" s="292"/>
      <c r="DIB305" s="292"/>
      <c r="DIC305" s="292"/>
      <c r="DID305" s="292"/>
      <c r="DIE305" s="292"/>
      <c r="DIF305" s="292"/>
      <c r="DIG305" s="292"/>
      <c r="DIH305" s="292"/>
      <c r="DII305" s="292"/>
      <c r="DIJ305" s="292"/>
      <c r="DIK305" s="292"/>
      <c r="DIL305" s="292"/>
      <c r="DIM305" s="292"/>
      <c r="DIN305" s="292"/>
      <c r="DIO305" s="292"/>
      <c r="DIP305" s="292"/>
      <c r="DIQ305" s="292"/>
      <c r="DIR305" s="292"/>
      <c r="DIS305" s="292"/>
      <c r="DIT305" s="292"/>
      <c r="DIU305" s="292"/>
      <c r="DIV305" s="292"/>
      <c r="DIW305" s="292"/>
      <c r="DIX305" s="292"/>
      <c r="DIY305" s="292"/>
      <c r="DIZ305" s="292"/>
      <c r="DJA305" s="292"/>
      <c r="DJB305" s="292"/>
      <c r="DJC305" s="292"/>
      <c r="DJD305" s="292"/>
      <c r="DJE305" s="292"/>
      <c r="DJF305" s="292"/>
      <c r="DJG305" s="292"/>
      <c r="DJH305" s="292"/>
      <c r="DJI305" s="292"/>
      <c r="DJJ305" s="292"/>
      <c r="DJK305" s="292"/>
      <c r="DJL305" s="292"/>
      <c r="DJM305" s="292"/>
      <c r="DJN305" s="292"/>
      <c r="DJO305" s="292"/>
      <c r="DJP305" s="292"/>
      <c r="DJQ305" s="292"/>
      <c r="DJR305" s="292"/>
      <c r="DJS305" s="292"/>
      <c r="DJT305" s="292"/>
      <c r="DJU305" s="292"/>
      <c r="DJV305" s="292"/>
      <c r="DJW305" s="292"/>
      <c r="DJX305" s="292"/>
      <c r="DJY305" s="292"/>
      <c r="DJZ305" s="292"/>
      <c r="DKA305" s="292"/>
      <c r="DKB305" s="292"/>
      <c r="DKC305" s="292"/>
      <c r="DKD305" s="292"/>
      <c r="DKE305" s="292"/>
      <c r="DKF305" s="292"/>
      <c r="DKG305" s="292"/>
      <c r="DKH305" s="292"/>
      <c r="DKI305" s="292"/>
      <c r="DKJ305" s="292"/>
      <c r="DKK305" s="292"/>
      <c r="DKL305" s="292"/>
      <c r="DKM305" s="292"/>
      <c r="DKN305" s="292"/>
      <c r="DKO305" s="292"/>
      <c r="DKP305" s="292"/>
      <c r="DKQ305" s="292"/>
      <c r="DKR305" s="292"/>
      <c r="DKS305" s="292"/>
      <c r="DKT305" s="292"/>
      <c r="DKU305" s="292"/>
      <c r="DKV305" s="292"/>
      <c r="DKW305" s="292"/>
      <c r="DKX305" s="292"/>
      <c r="DKY305" s="292"/>
      <c r="DKZ305" s="292"/>
      <c r="DLA305" s="292"/>
      <c r="DLB305" s="292"/>
      <c r="DLC305" s="292"/>
      <c r="DLD305" s="292"/>
      <c r="DLE305" s="292"/>
      <c r="DLF305" s="292"/>
      <c r="DLG305" s="292"/>
      <c r="DLH305" s="292"/>
      <c r="DLI305" s="292"/>
      <c r="DLJ305" s="292"/>
      <c r="DLK305" s="292"/>
      <c r="DLL305" s="292"/>
      <c r="DLM305" s="292"/>
      <c r="DLN305" s="292"/>
      <c r="DLO305" s="292"/>
      <c r="DLP305" s="292"/>
      <c r="DLQ305" s="292"/>
      <c r="DLR305" s="292"/>
      <c r="DLS305" s="292"/>
      <c r="DLT305" s="292"/>
      <c r="DLU305" s="292"/>
      <c r="DLV305" s="292"/>
      <c r="DLW305" s="292"/>
      <c r="DLX305" s="292"/>
      <c r="DLY305" s="292"/>
      <c r="DLZ305" s="292"/>
      <c r="DMA305" s="292"/>
      <c r="DMB305" s="292"/>
      <c r="DMC305" s="292"/>
      <c r="DMD305" s="292"/>
      <c r="DME305" s="292"/>
      <c r="DMF305" s="292"/>
      <c r="DMG305" s="292"/>
      <c r="DMH305" s="292"/>
      <c r="DMI305" s="292"/>
      <c r="DMJ305" s="292"/>
      <c r="DMK305" s="292"/>
      <c r="DML305" s="292"/>
      <c r="DMM305" s="292"/>
      <c r="DMN305" s="292"/>
      <c r="DMO305" s="292"/>
      <c r="DMP305" s="292"/>
      <c r="DMQ305" s="292"/>
      <c r="DMR305" s="292"/>
      <c r="DMS305" s="292"/>
      <c r="DMT305" s="292"/>
      <c r="DMU305" s="292"/>
      <c r="DMV305" s="292"/>
      <c r="DMW305" s="292"/>
      <c r="DMX305" s="292"/>
      <c r="DMY305" s="292"/>
      <c r="DMZ305" s="292"/>
      <c r="DNA305" s="292"/>
      <c r="DNB305" s="292"/>
      <c r="DNC305" s="292"/>
      <c r="DND305" s="292"/>
      <c r="DNE305" s="292"/>
      <c r="DNF305" s="292"/>
      <c r="DNJ305" s="292"/>
      <c r="DNK305" s="292"/>
      <c r="DNT305" s="292"/>
      <c r="DNU305" s="292"/>
      <c r="DNV305" s="292"/>
      <c r="DOB305" s="292"/>
      <c r="DOC305" s="292"/>
      <c r="DOD305" s="292"/>
      <c r="DOE305" s="292"/>
      <c r="DOF305" s="292"/>
      <c r="DOG305" s="292"/>
      <c r="DOH305" s="292"/>
      <c r="DOI305" s="292"/>
      <c r="DOJ305" s="292"/>
      <c r="DOK305" s="292"/>
      <c r="DOL305" s="292"/>
      <c r="DOM305" s="292"/>
      <c r="DON305" s="292"/>
      <c r="DOO305" s="292"/>
      <c r="DOP305" s="292"/>
      <c r="DOQ305" s="292"/>
      <c r="DOR305" s="292"/>
      <c r="DOS305" s="292"/>
      <c r="DOT305" s="292"/>
      <c r="DOU305" s="292"/>
      <c r="DOV305" s="292"/>
      <c r="DOW305" s="292"/>
      <c r="DOX305" s="292"/>
      <c r="DOY305" s="292"/>
      <c r="DOZ305" s="292"/>
      <c r="DPA305" s="292"/>
      <c r="DPB305" s="292"/>
      <c r="DPC305" s="292"/>
      <c r="DPD305" s="292"/>
      <c r="DPE305" s="292"/>
      <c r="DPF305" s="292"/>
      <c r="DPG305" s="292"/>
      <c r="DPH305" s="292"/>
      <c r="DPI305" s="292"/>
      <c r="DPJ305" s="292"/>
      <c r="DPK305" s="292"/>
      <c r="DPL305" s="292"/>
      <c r="DPM305" s="292"/>
      <c r="DPN305" s="292"/>
      <c r="DPO305" s="292"/>
      <c r="DPP305" s="292"/>
      <c r="DPQ305" s="292"/>
      <c r="DPR305" s="292"/>
      <c r="DPS305" s="292"/>
      <c r="DPT305" s="292"/>
      <c r="DPU305" s="292"/>
      <c r="DPV305" s="292"/>
      <c r="DPW305" s="292"/>
      <c r="DPX305" s="292"/>
      <c r="DPY305" s="292"/>
      <c r="DPZ305" s="292"/>
      <c r="DQA305" s="292"/>
      <c r="DQB305" s="292"/>
      <c r="DQC305" s="292"/>
      <c r="DQD305" s="292"/>
      <c r="DQE305" s="292"/>
      <c r="DQF305" s="292"/>
      <c r="DQG305" s="292"/>
      <c r="DQH305" s="292"/>
      <c r="DQI305" s="292"/>
      <c r="DQJ305" s="292"/>
      <c r="DQK305" s="292"/>
      <c r="DQL305" s="292"/>
      <c r="DQM305" s="292"/>
      <c r="DQN305" s="292"/>
      <c r="DQO305" s="292"/>
      <c r="DQP305" s="292"/>
      <c r="DQQ305" s="292"/>
      <c r="DQR305" s="292"/>
      <c r="DQS305" s="292"/>
      <c r="DQT305" s="292"/>
      <c r="DQU305" s="292"/>
      <c r="DQV305" s="292"/>
      <c r="DQW305" s="292"/>
      <c r="DQX305" s="292"/>
      <c r="DQY305" s="292"/>
      <c r="DQZ305" s="292"/>
      <c r="DRA305" s="292"/>
      <c r="DRB305" s="292"/>
      <c r="DRC305" s="292"/>
      <c r="DRD305" s="292"/>
      <c r="DRE305" s="292"/>
      <c r="DRF305" s="292"/>
      <c r="DRG305" s="292"/>
      <c r="DRH305" s="292"/>
      <c r="DRI305" s="292"/>
      <c r="DRJ305" s="292"/>
      <c r="DRK305" s="292"/>
      <c r="DRL305" s="292"/>
      <c r="DRM305" s="292"/>
      <c r="DRN305" s="292"/>
      <c r="DRO305" s="292"/>
      <c r="DRP305" s="292"/>
      <c r="DRQ305" s="292"/>
      <c r="DRR305" s="292"/>
      <c r="DRS305" s="292"/>
      <c r="DRT305" s="292"/>
      <c r="DRU305" s="292"/>
      <c r="DRV305" s="292"/>
      <c r="DRW305" s="292"/>
      <c r="DRX305" s="292"/>
      <c r="DRY305" s="292"/>
      <c r="DRZ305" s="292"/>
      <c r="DSA305" s="292"/>
      <c r="DSB305" s="292"/>
      <c r="DSC305" s="292"/>
      <c r="DSD305" s="292"/>
      <c r="DSE305" s="292"/>
      <c r="DSF305" s="292"/>
      <c r="DSG305" s="292"/>
      <c r="DSH305" s="292"/>
      <c r="DSI305" s="292"/>
      <c r="DSJ305" s="292"/>
      <c r="DSK305" s="292"/>
      <c r="DSL305" s="292"/>
      <c r="DSM305" s="292"/>
      <c r="DSN305" s="292"/>
      <c r="DSO305" s="292"/>
      <c r="DSP305" s="292"/>
      <c r="DSQ305" s="292"/>
      <c r="DSR305" s="292"/>
      <c r="DSS305" s="292"/>
      <c r="DST305" s="292"/>
      <c r="DSU305" s="292"/>
      <c r="DSV305" s="292"/>
      <c r="DSW305" s="292"/>
      <c r="DSX305" s="292"/>
      <c r="DSY305" s="292"/>
      <c r="DSZ305" s="292"/>
      <c r="DTA305" s="292"/>
      <c r="DTB305" s="292"/>
      <c r="DTC305" s="292"/>
      <c r="DTD305" s="292"/>
      <c r="DTE305" s="292"/>
      <c r="DTF305" s="292"/>
      <c r="DTG305" s="292"/>
      <c r="DTH305" s="292"/>
      <c r="DTI305" s="292"/>
      <c r="DTJ305" s="292"/>
      <c r="DTK305" s="292"/>
      <c r="DTL305" s="292"/>
      <c r="DTM305" s="292"/>
      <c r="DTN305" s="292"/>
      <c r="DTO305" s="292"/>
      <c r="DTP305" s="292"/>
      <c r="DTQ305" s="292"/>
      <c r="DTR305" s="292"/>
      <c r="DTS305" s="292"/>
      <c r="DTT305" s="292"/>
      <c r="DTU305" s="292"/>
      <c r="DTV305" s="292"/>
      <c r="DTW305" s="292"/>
      <c r="DTX305" s="292"/>
      <c r="DTY305" s="292"/>
      <c r="DTZ305" s="292"/>
      <c r="DUA305" s="292"/>
      <c r="DUB305" s="292"/>
      <c r="DUC305" s="292"/>
      <c r="DUD305" s="292"/>
      <c r="DUE305" s="292"/>
      <c r="DUF305" s="292"/>
      <c r="DUG305" s="292"/>
      <c r="DUH305" s="292"/>
      <c r="DUI305" s="292"/>
      <c r="DUJ305" s="292"/>
      <c r="DUK305" s="292"/>
      <c r="DUL305" s="292"/>
      <c r="DUM305" s="292"/>
      <c r="DUN305" s="292"/>
      <c r="DUO305" s="292"/>
      <c r="DUP305" s="292"/>
      <c r="DUQ305" s="292"/>
      <c r="DUR305" s="292"/>
      <c r="DUS305" s="292"/>
      <c r="DUT305" s="292"/>
      <c r="DUU305" s="292"/>
      <c r="DUV305" s="292"/>
      <c r="DUW305" s="292"/>
      <c r="DUX305" s="292"/>
      <c r="DUY305" s="292"/>
      <c r="DUZ305" s="292"/>
      <c r="DVA305" s="292"/>
      <c r="DVB305" s="292"/>
      <c r="DVC305" s="292"/>
      <c r="DVD305" s="292"/>
      <c r="DVE305" s="292"/>
      <c r="DVF305" s="292"/>
      <c r="DVG305" s="292"/>
      <c r="DVH305" s="292"/>
      <c r="DVI305" s="292"/>
      <c r="DVJ305" s="292"/>
      <c r="DVK305" s="292"/>
      <c r="DVL305" s="292"/>
      <c r="DVM305" s="292"/>
      <c r="DVN305" s="292"/>
      <c r="DVO305" s="292"/>
      <c r="DVP305" s="292"/>
      <c r="DVQ305" s="292"/>
      <c r="DVR305" s="292"/>
      <c r="DVS305" s="292"/>
      <c r="DVT305" s="292"/>
      <c r="DVU305" s="292"/>
      <c r="DVV305" s="292"/>
      <c r="DVW305" s="292"/>
      <c r="DVX305" s="292"/>
      <c r="DVY305" s="292"/>
      <c r="DVZ305" s="292"/>
      <c r="DWA305" s="292"/>
      <c r="DWB305" s="292"/>
      <c r="DWC305" s="292"/>
      <c r="DWD305" s="292"/>
      <c r="DWE305" s="292"/>
      <c r="DWF305" s="292"/>
      <c r="DWG305" s="292"/>
      <c r="DWH305" s="292"/>
      <c r="DWI305" s="292"/>
      <c r="DWJ305" s="292"/>
      <c r="DWK305" s="292"/>
      <c r="DWL305" s="292"/>
      <c r="DWM305" s="292"/>
      <c r="DWN305" s="292"/>
      <c r="DWO305" s="292"/>
      <c r="DWP305" s="292"/>
      <c r="DWQ305" s="292"/>
      <c r="DWR305" s="292"/>
      <c r="DWS305" s="292"/>
      <c r="DWT305" s="292"/>
      <c r="DWU305" s="292"/>
      <c r="DWV305" s="292"/>
      <c r="DWW305" s="292"/>
      <c r="DWX305" s="292"/>
      <c r="DWY305" s="292"/>
      <c r="DWZ305" s="292"/>
      <c r="DXA305" s="292"/>
      <c r="DXB305" s="292"/>
      <c r="DXF305" s="292"/>
      <c r="DXG305" s="292"/>
      <c r="DXP305" s="292"/>
      <c r="DXQ305" s="292"/>
      <c r="DXR305" s="292"/>
      <c r="DXX305" s="292"/>
      <c r="DXY305" s="292"/>
      <c r="DXZ305" s="292"/>
      <c r="DYA305" s="292"/>
      <c r="DYB305" s="292"/>
      <c r="DYC305" s="292"/>
      <c r="DYD305" s="292"/>
      <c r="DYE305" s="292"/>
      <c r="DYF305" s="292"/>
      <c r="DYG305" s="292"/>
      <c r="DYH305" s="292"/>
      <c r="DYI305" s="292"/>
      <c r="DYJ305" s="292"/>
      <c r="DYK305" s="292"/>
      <c r="DYL305" s="292"/>
      <c r="DYM305" s="292"/>
      <c r="DYN305" s="292"/>
      <c r="DYO305" s="292"/>
      <c r="DYP305" s="292"/>
      <c r="DYQ305" s="292"/>
      <c r="DYR305" s="292"/>
      <c r="DYS305" s="292"/>
      <c r="DYT305" s="292"/>
      <c r="DYU305" s="292"/>
      <c r="DYV305" s="292"/>
      <c r="DYW305" s="292"/>
      <c r="DYX305" s="292"/>
      <c r="DYY305" s="292"/>
      <c r="DYZ305" s="292"/>
      <c r="DZA305" s="292"/>
      <c r="DZB305" s="292"/>
      <c r="DZC305" s="292"/>
      <c r="DZD305" s="292"/>
      <c r="DZE305" s="292"/>
      <c r="DZF305" s="292"/>
      <c r="DZG305" s="292"/>
      <c r="DZH305" s="292"/>
      <c r="DZI305" s="292"/>
      <c r="DZJ305" s="292"/>
      <c r="DZK305" s="292"/>
      <c r="DZL305" s="292"/>
      <c r="DZM305" s="292"/>
      <c r="DZN305" s="292"/>
      <c r="DZO305" s="292"/>
      <c r="DZP305" s="292"/>
      <c r="DZQ305" s="292"/>
      <c r="DZR305" s="292"/>
      <c r="DZS305" s="292"/>
      <c r="DZT305" s="292"/>
      <c r="DZU305" s="292"/>
      <c r="DZV305" s="292"/>
      <c r="DZW305" s="292"/>
      <c r="DZX305" s="292"/>
      <c r="DZY305" s="292"/>
      <c r="DZZ305" s="292"/>
      <c r="EAA305" s="292"/>
      <c r="EAB305" s="292"/>
      <c r="EAC305" s="292"/>
      <c r="EAD305" s="292"/>
      <c r="EAE305" s="292"/>
      <c r="EAF305" s="292"/>
      <c r="EAG305" s="292"/>
      <c r="EAH305" s="292"/>
      <c r="EAI305" s="292"/>
      <c r="EAJ305" s="292"/>
      <c r="EAK305" s="292"/>
      <c r="EAL305" s="292"/>
      <c r="EAM305" s="292"/>
      <c r="EAN305" s="292"/>
      <c r="EAO305" s="292"/>
      <c r="EAP305" s="292"/>
      <c r="EAQ305" s="292"/>
      <c r="EAR305" s="292"/>
      <c r="EAS305" s="292"/>
      <c r="EAT305" s="292"/>
      <c r="EAU305" s="292"/>
      <c r="EAV305" s="292"/>
      <c r="EAW305" s="292"/>
      <c r="EAX305" s="292"/>
      <c r="EAY305" s="292"/>
      <c r="EAZ305" s="292"/>
      <c r="EBA305" s="292"/>
      <c r="EBB305" s="292"/>
      <c r="EBC305" s="292"/>
      <c r="EBD305" s="292"/>
      <c r="EBE305" s="292"/>
      <c r="EBF305" s="292"/>
      <c r="EBG305" s="292"/>
      <c r="EBH305" s="292"/>
      <c r="EBI305" s="292"/>
      <c r="EBJ305" s="292"/>
      <c r="EBK305" s="292"/>
      <c r="EBL305" s="292"/>
      <c r="EBM305" s="292"/>
      <c r="EBN305" s="292"/>
      <c r="EBO305" s="292"/>
      <c r="EBP305" s="292"/>
      <c r="EBQ305" s="292"/>
      <c r="EBR305" s="292"/>
      <c r="EBS305" s="292"/>
      <c r="EBT305" s="292"/>
      <c r="EBU305" s="292"/>
      <c r="EBV305" s="292"/>
      <c r="EBW305" s="292"/>
      <c r="EBX305" s="292"/>
      <c r="EBY305" s="292"/>
      <c r="EBZ305" s="292"/>
      <c r="ECA305" s="292"/>
      <c r="ECB305" s="292"/>
      <c r="ECC305" s="292"/>
      <c r="ECD305" s="292"/>
      <c r="ECE305" s="292"/>
      <c r="ECF305" s="292"/>
      <c r="ECG305" s="292"/>
      <c r="ECH305" s="292"/>
      <c r="ECI305" s="292"/>
      <c r="ECJ305" s="292"/>
      <c r="ECK305" s="292"/>
      <c r="ECL305" s="292"/>
      <c r="ECM305" s="292"/>
      <c r="ECN305" s="292"/>
      <c r="ECO305" s="292"/>
      <c r="ECP305" s="292"/>
      <c r="ECQ305" s="292"/>
      <c r="ECR305" s="292"/>
      <c r="ECS305" s="292"/>
      <c r="ECT305" s="292"/>
      <c r="ECU305" s="292"/>
      <c r="ECV305" s="292"/>
      <c r="ECW305" s="292"/>
      <c r="ECX305" s="292"/>
      <c r="ECY305" s="292"/>
      <c r="ECZ305" s="292"/>
      <c r="EDA305" s="292"/>
      <c r="EDB305" s="292"/>
      <c r="EDC305" s="292"/>
      <c r="EDD305" s="292"/>
      <c r="EDE305" s="292"/>
      <c r="EDF305" s="292"/>
      <c r="EDG305" s="292"/>
      <c r="EDH305" s="292"/>
      <c r="EDI305" s="292"/>
      <c r="EDJ305" s="292"/>
      <c r="EDK305" s="292"/>
      <c r="EDL305" s="292"/>
      <c r="EDM305" s="292"/>
      <c r="EDN305" s="292"/>
      <c r="EDO305" s="292"/>
      <c r="EDP305" s="292"/>
      <c r="EDQ305" s="292"/>
      <c r="EDR305" s="292"/>
      <c r="EDS305" s="292"/>
      <c r="EDT305" s="292"/>
      <c r="EDU305" s="292"/>
      <c r="EDV305" s="292"/>
      <c r="EDW305" s="292"/>
      <c r="EDX305" s="292"/>
      <c r="EDY305" s="292"/>
      <c r="EDZ305" s="292"/>
      <c r="EEA305" s="292"/>
      <c r="EEB305" s="292"/>
      <c r="EEC305" s="292"/>
      <c r="EED305" s="292"/>
      <c r="EEE305" s="292"/>
      <c r="EEF305" s="292"/>
      <c r="EEG305" s="292"/>
      <c r="EEH305" s="292"/>
      <c r="EEI305" s="292"/>
      <c r="EEJ305" s="292"/>
      <c r="EEK305" s="292"/>
      <c r="EEL305" s="292"/>
      <c r="EEM305" s="292"/>
      <c r="EEN305" s="292"/>
      <c r="EEO305" s="292"/>
      <c r="EEP305" s="292"/>
      <c r="EEQ305" s="292"/>
      <c r="EER305" s="292"/>
      <c r="EES305" s="292"/>
      <c r="EET305" s="292"/>
      <c r="EEU305" s="292"/>
      <c r="EEV305" s="292"/>
      <c r="EEW305" s="292"/>
      <c r="EEX305" s="292"/>
      <c r="EEY305" s="292"/>
      <c r="EEZ305" s="292"/>
      <c r="EFA305" s="292"/>
      <c r="EFB305" s="292"/>
      <c r="EFC305" s="292"/>
      <c r="EFD305" s="292"/>
      <c r="EFE305" s="292"/>
      <c r="EFF305" s="292"/>
      <c r="EFG305" s="292"/>
      <c r="EFH305" s="292"/>
      <c r="EFI305" s="292"/>
      <c r="EFJ305" s="292"/>
      <c r="EFK305" s="292"/>
      <c r="EFL305" s="292"/>
      <c r="EFM305" s="292"/>
      <c r="EFN305" s="292"/>
      <c r="EFO305" s="292"/>
      <c r="EFP305" s="292"/>
      <c r="EFQ305" s="292"/>
      <c r="EFR305" s="292"/>
      <c r="EFS305" s="292"/>
      <c r="EFT305" s="292"/>
      <c r="EFU305" s="292"/>
      <c r="EFV305" s="292"/>
      <c r="EFW305" s="292"/>
      <c r="EFX305" s="292"/>
      <c r="EFY305" s="292"/>
      <c r="EFZ305" s="292"/>
      <c r="EGA305" s="292"/>
      <c r="EGB305" s="292"/>
      <c r="EGC305" s="292"/>
      <c r="EGD305" s="292"/>
      <c r="EGE305" s="292"/>
      <c r="EGF305" s="292"/>
      <c r="EGG305" s="292"/>
      <c r="EGH305" s="292"/>
      <c r="EGI305" s="292"/>
      <c r="EGJ305" s="292"/>
      <c r="EGK305" s="292"/>
      <c r="EGL305" s="292"/>
      <c r="EGM305" s="292"/>
      <c r="EGN305" s="292"/>
      <c r="EGO305" s="292"/>
      <c r="EGP305" s="292"/>
      <c r="EGQ305" s="292"/>
      <c r="EGR305" s="292"/>
      <c r="EGS305" s="292"/>
      <c r="EGT305" s="292"/>
      <c r="EGU305" s="292"/>
      <c r="EGV305" s="292"/>
      <c r="EGW305" s="292"/>
      <c r="EGX305" s="292"/>
      <c r="EHB305" s="292"/>
      <c r="EHC305" s="292"/>
      <c r="EHL305" s="292"/>
      <c r="EHM305" s="292"/>
      <c r="EHN305" s="292"/>
      <c r="EHT305" s="292"/>
      <c r="EHU305" s="292"/>
      <c r="EHV305" s="292"/>
      <c r="EHW305" s="292"/>
      <c r="EHX305" s="292"/>
      <c r="EHY305" s="292"/>
      <c r="EHZ305" s="292"/>
      <c r="EIA305" s="292"/>
      <c r="EIB305" s="292"/>
      <c r="EIC305" s="292"/>
      <c r="EID305" s="292"/>
      <c r="EIE305" s="292"/>
      <c r="EIF305" s="292"/>
      <c r="EIG305" s="292"/>
      <c r="EIH305" s="292"/>
      <c r="EII305" s="292"/>
      <c r="EIJ305" s="292"/>
      <c r="EIK305" s="292"/>
      <c r="EIL305" s="292"/>
      <c r="EIM305" s="292"/>
      <c r="EIN305" s="292"/>
      <c r="EIO305" s="292"/>
      <c r="EIP305" s="292"/>
      <c r="EIQ305" s="292"/>
      <c r="EIR305" s="292"/>
      <c r="EIS305" s="292"/>
      <c r="EIT305" s="292"/>
      <c r="EIU305" s="292"/>
      <c r="EIV305" s="292"/>
      <c r="EIW305" s="292"/>
      <c r="EIX305" s="292"/>
      <c r="EIY305" s="292"/>
      <c r="EIZ305" s="292"/>
      <c r="EJA305" s="292"/>
      <c r="EJB305" s="292"/>
      <c r="EJC305" s="292"/>
      <c r="EJD305" s="292"/>
      <c r="EJE305" s="292"/>
      <c r="EJF305" s="292"/>
      <c r="EJG305" s="292"/>
      <c r="EJH305" s="292"/>
      <c r="EJI305" s="292"/>
      <c r="EJJ305" s="292"/>
      <c r="EJK305" s="292"/>
      <c r="EJL305" s="292"/>
      <c r="EJM305" s="292"/>
      <c r="EJN305" s="292"/>
      <c r="EJO305" s="292"/>
      <c r="EJP305" s="292"/>
      <c r="EJQ305" s="292"/>
      <c r="EJR305" s="292"/>
      <c r="EJS305" s="292"/>
      <c r="EJT305" s="292"/>
      <c r="EJU305" s="292"/>
      <c r="EJV305" s="292"/>
      <c r="EJW305" s="292"/>
      <c r="EJX305" s="292"/>
      <c r="EJY305" s="292"/>
      <c r="EJZ305" s="292"/>
      <c r="EKA305" s="292"/>
      <c r="EKB305" s="292"/>
      <c r="EKC305" s="292"/>
      <c r="EKD305" s="292"/>
      <c r="EKE305" s="292"/>
      <c r="EKF305" s="292"/>
      <c r="EKG305" s="292"/>
      <c r="EKH305" s="292"/>
      <c r="EKI305" s="292"/>
      <c r="EKJ305" s="292"/>
      <c r="EKK305" s="292"/>
      <c r="EKL305" s="292"/>
      <c r="EKM305" s="292"/>
      <c r="EKN305" s="292"/>
      <c r="EKO305" s="292"/>
      <c r="EKP305" s="292"/>
      <c r="EKQ305" s="292"/>
      <c r="EKR305" s="292"/>
      <c r="EKS305" s="292"/>
      <c r="EKT305" s="292"/>
      <c r="EKU305" s="292"/>
      <c r="EKV305" s="292"/>
      <c r="EKW305" s="292"/>
      <c r="EKX305" s="292"/>
      <c r="EKY305" s="292"/>
      <c r="EKZ305" s="292"/>
      <c r="ELA305" s="292"/>
      <c r="ELB305" s="292"/>
      <c r="ELC305" s="292"/>
      <c r="ELD305" s="292"/>
      <c r="ELE305" s="292"/>
      <c r="ELF305" s="292"/>
      <c r="ELG305" s="292"/>
      <c r="ELH305" s="292"/>
      <c r="ELI305" s="292"/>
      <c r="ELJ305" s="292"/>
      <c r="ELK305" s="292"/>
      <c r="ELL305" s="292"/>
      <c r="ELM305" s="292"/>
      <c r="ELN305" s="292"/>
      <c r="ELO305" s="292"/>
      <c r="ELP305" s="292"/>
      <c r="ELQ305" s="292"/>
      <c r="ELR305" s="292"/>
      <c r="ELS305" s="292"/>
      <c r="ELT305" s="292"/>
      <c r="ELU305" s="292"/>
      <c r="ELV305" s="292"/>
      <c r="ELW305" s="292"/>
      <c r="ELX305" s="292"/>
      <c r="ELY305" s="292"/>
      <c r="ELZ305" s="292"/>
      <c r="EMA305" s="292"/>
      <c r="EMB305" s="292"/>
      <c r="EMC305" s="292"/>
      <c r="EMD305" s="292"/>
      <c r="EME305" s="292"/>
      <c r="EMF305" s="292"/>
      <c r="EMG305" s="292"/>
      <c r="EMH305" s="292"/>
      <c r="EMI305" s="292"/>
      <c r="EMJ305" s="292"/>
      <c r="EMK305" s="292"/>
      <c r="EML305" s="292"/>
      <c r="EMM305" s="292"/>
      <c r="EMN305" s="292"/>
      <c r="EMO305" s="292"/>
      <c r="EMP305" s="292"/>
      <c r="EMQ305" s="292"/>
      <c r="EMR305" s="292"/>
      <c r="EMS305" s="292"/>
      <c r="EMT305" s="292"/>
      <c r="EMU305" s="292"/>
      <c r="EMV305" s="292"/>
      <c r="EMW305" s="292"/>
      <c r="EMX305" s="292"/>
      <c r="EMY305" s="292"/>
      <c r="EMZ305" s="292"/>
      <c r="ENA305" s="292"/>
      <c r="ENB305" s="292"/>
      <c r="ENC305" s="292"/>
      <c r="END305" s="292"/>
      <c r="ENE305" s="292"/>
      <c r="ENF305" s="292"/>
      <c r="ENG305" s="292"/>
      <c r="ENH305" s="292"/>
      <c r="ENI305" s="292"/>
      <c r="ENJ305" s="292"/>
      <c r="ENK305" s="292"/>
      <c r="ENL305" s="292"/>
      <c r="ENM305" s="292"/>
      <c r="ENN305" s="292"/>
      <c r="ENO305" s="292"/>
      <c r="ENP305" s="292"/>
      <c r="ENQ305" s="292"/>
      <c r="ENR305" s="292"/>
      <c r="ENS305" s="292"/>
      <c r="ENT305" s="292"/>
      <c r="ENU305" s="292"/>
      <c r="ENV305" s="292"/>
      <c r="ENW305" s="292"/>
      <c r="ENX305" s="292"/>
      <c r="ENY305" s="292"/>
      <c r="ENZ305" s="292"/>
      <c r="EOA305" s="292"/>
      <c r="EOB305" s="292"/>
      <c r="EOC305" s="292"/>
      <c r="EOD305" s="292"/>
      <c r="EOE305" s="292"/>
      <c r="EOF305" s="292"/>
      <c r="EOG305" s="292"/>
      <c r="EOH305" s="292"/>
      <c r="EOI305" s="292"/>
      <c r="EOJ305" s="292"/>
      <c r="EOK305" s="292"/>
      <c r="EOL305" s="292"/>
      <c r="EOM305" s="292"/>
      <c r="EON305" s="292"/>
      <c r="EOO305" s="292"/>
      <c r="EOP305" s="292"/>
      <c r="EOQ305" s="292"/>
      <c r="EOR305" s="292"/>
      <c r="EOS305" s="292"/>
      <c r="EOT305" s="292"/>
      <c r="EOU305" s="292"/>
      <c r="EOV305" s="292"/>
      <c r="EOW305" s="292"/>
      <c r="EOX305" s="292"/>
      <c r="EOY305" s="292"/>
      <c r="EOZ305" s="292"/>
      <c r="EPA305" s="292"/>
      <c r="EPB305" s="292"/>
      <c r="EPC305" s="292"/>
      <c r="EPD305" s="292"/>
      <c r="EPE305" s="292"/>
      <c r="EPF305" s="292"/>
      <c r="EPG305" s="292"/>
      <c r="EPH305" s="292"/>
      <c r="EPI305" s="292"/>
      <c r="EPJ305" s="292"/>
      <c r="EPK305" s="292"/>
      <c r="EPL305" s="292"/>
      <c r="EPM305" s="292"/>
      <c r="EPN305" s="292"/>
      <c r="EPO305" s="292"/>
      <c r="EPP305" s="292"/>
      <c r="EPQ305" s="292"/>
      <c r="EPR305" s="292"/>
      <c r="EPS305" s="292"/>
      <c r="EPT305" s="292"/>
      <c r="EPU305" s="292"/>
      <c r="EPV305" s="292"/>
      <c r="EPW305" s="292"/>
      <c r="EPX305" s="292"/>
      <c r="EPY305" s="292"/>
      <c r="EPZ305" s="292"/>
      <c r="EQA305" s="292"/>
      <c r="EQB305" s="292"/>
      <c r="EQC305" s="292"/>
      <c r="EQD305" s="292"/>
      <c r="EQE305" s="292"/>
      <c r="EQF305" s="292"/>
      <c r="EQG305" s="292"/>
      <c r="EQH305" s="292"/>
      <c r="EQI305" s="292"/>
      <c r="EQJ305" s="292"/>
      <c r="EQK305" s="292"/>
      <c r="EQL305" s="292"/>
      <c r="EQM305" s="292"/>
      <c r="EQN305" s="292"/>
      <c r="EQO305" s="292"/>
      <c r="EQP305" s="292"/>
      <c r="EQQ305" s="292"/>
      <c r="EQR305" s="292"/>
      <c r="EQS305" s="292"/>
      <c r="EQT305" s="292"/>
      <c r="EQX305" s="292"/>
      <c r="EQY305" s="292"/>
      <c r="ERH305" s="292"/>
      <c r="ERI305" s="292"/>
      <c r="ERJ305" s="292"/>
      <c r="ERP305" s="292"/>
      <c r="ERQ305" s="292"/>
      <c r="ERR305" s="292"/>
      <c r="ERS305" s="292"/>
      <c r="ERT305" s="292"/>
      <c r="ERU305" s="292"/>
      <c r="ERV305" s="292"/>
      <c r="ERW305" s="292"/>
      <c r="ERX305" s="292"/>
      <c r="ERY305" s="292"/>
      <c r="ERZ305" s="292"/>
      <c r="ESA305" s="292"/>
      <c r="ESB305" s="292"/>
      <c r="ESC305" s="292"/>
      <c r="ESD305" s="292"/>
      <c r="ESE305" s="292"/>
      <c r="ESF305" s="292"/>
      <c r="ESG305" s="292"/>
      <c r="ESH305" s="292"/>
      <c r="ESI305" s="292"/>
      <c r="ESJ305" s="292"/>
      <c r="ESK305" s="292"/>
      <c r="ESL305" s="292"/>
      <c r="ESM305" s="292"/>
      <c r="ESN305" s="292"/>
      <c r="ESO305" s="292"/>
      <c r="ESP305" s="292"/>
      <c r="ESQ305" s="292"/>
      <c r="ESR305" s="292"/>
      <c r="ESS305" s="292"/>
      <c r="EST305" s="292"/>
      <c r="ESU305" s="292"/>
      <c r="ESV305" s="292"/>
      <c r="ESW305" s="292"/>
      <c r="ESX305" s="292"/>
      <c r="ESY305" s="292"/>
      <c r="ESZ305" s="292"/>
      <c r="ETA305" s="292"/>
      <c r="ETB305" s="292"/>
      <c r="ETC305" s="292"/>
      <c r="ETD305" s="292"/>
      <c r="ETE305" s="292"/>
      <c r="ETF305" s="292"/>
      <c r="ETG305" s="292"/>
      <c r="ETH305" s="292"/>
      <c r="ETI305" s="292"/>
      <c r="ETJ305" s="292"/>
      <c r="ETK305" s="292"/>
      <c r="ETL305" s="292"/>
      <c r="ETM305" s="292"/>
      <c r="ETN305" s="292"/>
      <c r="ETO305" s="292"/>
      <c r="ETP305" s="292"/>
      <c r="ETQ305" s="292"/>
      <c r="ETR305" s="292"/>
      <c r="ETS305" s="292"/>
      <c r="ETT305" s="292"/>
      <c r="ETU305" s="292"/>
      <c r="ETV305" s="292"/>
      <c r="ETW305" s="292"/>
      <c r="ETX305" s="292"/>
      <c r="ETY305" s="292"/>
      <c r="ETZ305" s="292"/>
      <c r="EUA305" s="292"/>
      <c r="EUB305" s="292"/>
      <c r="EUC305" s="292"/>
      <c r="EUD305" s="292"/>
      <c r="EUE305" s="292"/>
      <c r="EUF305" s="292"/>
      <c r="EUG305" s="292"/>
      <c r="EUH305" s="292"/>
      <c r="EUI305" s="292"/>
      <c r="EUJ305" s="292"/>
      <c r="EUK305" s="292"/>
      <c r="EUL305" s="292"/>
      <c r="EUM305" s="292"/>
      <c r="EUN305" s="292"/>
      <c r="EUO305" s="292"/>
      <c r="EUP305" s="292"/>
      <c r="EUQ305" s="292"/>
      <c r="EUR305" s="292"/>
      <c r="EUS305" s="292"/>
      <c r="EUT305" s="292"/>
      <c r="EUU305" s="292"/>
      <c r="EUV305" s="292"/>
      <c r="EUW305" s="292"/>
      <c r="EUX305" s="292"/>
      <c r="EUY305" s="292"/>
      <c r="EUZ305" s="292"/>
      <c r="EVA305" s="292"/>
      <c r="EVB305" s="292"/>
      <c r="EVC305" s="292"/>
      <c r="EVD305" s="292"/>
      <c r="EVE305" s="292"/>
      <c r="EVF305" s="292"/>
      <c r="EVG305" s="292"/>
      <c r="EVH305" s="292"/>
      <c r="EVI305" s="292"/>
      <c r="EVJ305" s="292"/>
      <c r="EVK305" s="292"/>
      <c r="EVL305" s="292"/>
      <c r="EVM305" s="292"/>
      <c r="EVN305" s="292"/>
      <c r="EVO305" s="292"/>
      <c r="EVP305" s="292"/>
      <c r="EVQ305" s="292"/>
      <c r="EVR305" s="292"/>
      <c r="EVS305" s="292"/>
      <c r="EVT305" s="292"/>
      <c r="EVU305" s="292"/>
      <c r="EVV305" s="292"/>
      <c r="EVW305" s="292"/>
      <c r="EVX305" s="292"/>
      <c r="EVY305" s="292"/>
      <c r="EVZ305" s="292"/>
      <c r="EWA305" s="292"/>
      <c r="EWB305" s="292"/>
      <c r="EWC305" s="292"/>
      <c r="EWD305" s="292"/>
      <c r="EWE305" s="292"/>
      <c r="EWF305" s="292"/>
      <c r="EWG305" s="292"/>
      <c r="EWH305" s="292"/>
      <c r="EWI305" s="292"/>
      <c r="EWJ305" s="292"/>
      <c r="EWK305" s="292"/>
      <c r="EWL305" s="292"/>
      <c r="EWM305" s="292"/>
      <c r="EWN305" s="292"/>
      <c r="EWO305" s="292"/>
      <c r="EWP305" s="292"/>
      <c r="EWQ305" s="292"/>
      <c r="EWR305" s="292"/>
      <c r="EWS305" s="292"/>
      <c r="EWT305" s="292"/>
      <c r="EWU305" s="292"/>
      <c r="EWV305" s="292"/>
      <c r="EWW305" s="292"/>
      <c r="EWX305" s="292"/>
      <c r="EWY305" s="292"/>
      <c r="EWZ305" s="292"/>
      <c r="EXA305" s="292"/>
      <c r="EXB305" s="292"/>
      <c r="EXC305" s="292"/>
      <c r="EXD305" s="292"/>
      <c r="EXE305" s="292"/>
      <c r="EXF305" s="292"/>
      <c r="EXG305" s="292"/>
      <c r="EXH305" s="292"/>
      <c r="EXI305" s="292"/>
      <c r="EXJ305" s="292"/>
      <c r="EXK305" s="292"/>
      <c r="EXL305" s="292"/>
      <c r="EXM305" s="292"/>
      <c r="EXN305" s="292"/>
      <c r="EXO305" s="292"/>
      <c r="EXP305" s="292"/>
      <c r="EXQ305" s="292"/>
      <c r="EXR305" s="292"/>
      <c r="EXS305" s="292"/>
      <c r="EXT305" s="292"/>
      <c r="EXU305" s="292"/>
      <c r="EXV305" s="292"/>
      <c r="EXW305" s="292"/>
      <c r="EXX305" s="292"/>
      <c r="EXY305" s="292"/>
      <c r="EXZ305" s="292"/>
      <c r="EYA305" s="292"/>
      <c r="EYB305" s="292"/>
      <c r="EYC305" s="292"/>
      <c r="EYD305" s="292"/>
      <c r="EYE305" s="292"/>
      <c r="EYF305" s="292"/>
      <c r="EYG305" s="292"/>
      <c r="EYH305" s="292"/>
      <c r="EYI305" s="292"/>
      <c r="EYJ305" s="292"/>
      <c r="EYK305" s="292"/>
      <c r="EYL305" s="292"/>
      <c r="EYM305" s="292"/>
      <c r="EYN305" s="292"/>
      <c r="EYO305" s="292"/>
      <c r="EYP305" s="292"/>
      <c r="EYQ305" s="292"/>
      <c r="EYR305" s="292"/>
      <c r="EYS305" s="292"/>
      <c r="EYT305" s="292"/>
      <c r="EYU305" s="292"/>
      <c r="EYV305" s="292"/>
      <c r="EYW305" s="292"/>
      <c r="EYX305" s="292"/>
      <c r="EYY305" s="292"/>
      <c r="EYZ305" s="292"/>
      <c r="EZA305" s="292"/>
      <c r="EZB305" s="292"/>
      <c r="EZC305" s="292"/>
      <c r="EZD305" s="292"/>
      <c r="EZE305" s="292"/>
      <c r="EZF305" s="292"/>
      <c r="EZG305" s="292"/>
      <c r="EZH305" s="292"/>
      <c r="EZI305" s="292"/>
      <c r="EZJ305" s="292"/>
      <c r="EZK305" s="292"/>
      <c r="EZL305" s="292"/>
      <c r="EZM305" s="292"/>
      <c r="EZN305" s="292"/>
      <c r="EZO305" s="292"/>
      <c r="EZP305" s="292"/>
      <c r="EZQ305" s="292"/>
      <c r="EZR305" s="292"/>
      <c r="EZS305" s="292"/>
      <c r="EZT305" s="292"/>
      <c r="EZU305" s="292"/>
      <c r="EZV305" s="292"/>
      <c r="EZW305" s="292"/>
      <c r="EZX305" s="292"/>
      <c r="EZY305" s="292"/>
      <c r="EZZ305" s="292"/>
      <c r="FAA305" s="292"/>
      <c r="FAB305" s="292"/>
      <c r="FAC305" s="292"/>
      <c r="FAD305" s="292"/>
      <c r="FAE305" s="292"/>
      <c r="FAF305" s="292"/>
      <c r="FAG305" s="292"/>
      <c r="FAH305" s="292"/>
      <c r="FAI305" s="292"/>
      <c r="FAJ305" s="292"/>
      <c r="FAK305" s="292"/>
      <c r="FAL305" s="292"/>
      <c r="FAM305" s="292"/>
      <c r="FAN305" s="292"/>
      <c r="FAO305" s="292"/>
      <c r="FAP305" s="292"/>
      <c r="FAT305" s="292"/>
      <c r="FAU305" s="292"/>
      <c r="FBD305" s="292"/>
      <c r="FBE305" s="292"/>
      <c r="FBF305" s="292"/>
      <c r="FBL305" s="292"/>
      <c r="FBM305" s="292"/>
      <c r="FBN305" s="292"/>
      <c r="FBO305" s="292"/>
      <c r="FBP305" s="292"/>
      <c r="FBQ305" s="292"/>
      <c r="FBR305" s="292"/>
      <c r="FBS305" s="292"/>
      <c r="FBT305" s="292"/>
      <c r="FBU305" s="292"/>
      <c r="FBV305" s="292"/>
      <c r="FBW305" s="292"/>
      <c r="FBX305" s="292"/>
      <c r="FBY305" s="292"/>
      <c r="FBZ305" s="292"/>
      <c r="FCA305" s="292"/>
      <c r="FCB305" s="292"/>
      <c r="FCC305" s="292"/>
      <c r="FCD305" s="292"/>
      <c r="FCE305" s="292"/>
      <c r="FCF305" s="292"/>
      <c r="FCG305" s="292"/>
      <c r="FCH305" s="292"/>
      <c r="FCI305" s="292"/>
      <c r="FCJ305" s="292"/>
      <c r="FCK305" s="292"/>
      <c r="FCL305" s="292"/>
      <c r="FCM305" s="292"/>
      <c r="FCN305" s="292"/>
      <c r="FCO305" s="292"/>
      <c r="FCP305" s="292"/>
      <c r="FCQ305" s="292"/>
      <c r="FCR305" s="292"/>
      <c r="FCS305" s="292"/>
      <c r="FCT305" s="292"/>
      <c r="FCU305" s="292"/>
      <c r="FCV305" s="292"/>
      <c r="FCW305" s="292"/>
      <c r="FCX305" s="292"/>
      <c r="FCY305" s="292"/>
      <c r="FCZ305" s="292"/>
      <c r="FDA305" s="292"/>
      <c r="FDB305" s="292"/>
      <c r="FDC305" s="292"/>
      <c r="FDD305" s="292"/>
      <c r="FDE305" s="292"/>
      <c r="FDF305" s="292"/>
      <c r="FDG305" s="292"/>
      <c r="FDH305" s="292"/>
      <c r="FDI305" s="292"/>
      <c r="FDJ305" s="292"/>
      <c r="FDK305" s="292"/>
      <c r="FDL305" s="292"/>
      <c r="FDM305" s="292"/>
      <c r="FDN305" s="292"/>
      <c r="FDO305" s="292"/>
      <c r="FDP305" s="292"/>
      <c r="FDQ305" s="292"/>
      <c r="FDR305" s="292"/>
      <c r="FDS305" s="292"/>
      <c r="FDT305" s="292"/>
      <c r="FDU305" s="292"/>
      <c r="FDV305" s="292"/>
      <c r="FDW305" s="292"/>
      <c r="FDX305" s="292"/>
      <c r="FDY305" s="292"/>
      <c r="FDZ305" s="292"/>
      <c r="FEA305" s="292"/>
      <c r="FEB305" s="292"/>
      <c r="FEC305" s="292"/>
      <c r="FED305" s="292"/>
      <c r="FEE305" s="292"/>
      <c r="FEF305" s="292"/>
      <c r="FEG305" s="292"/>
      <c r="FEH305" s="292"/>
      <c r="FEI305" s="292"/>
      <c r="FEJ305" s="292"/>
      <c r="FEK305" s="292"/>
      <c r="FEL305" s="292"/>
      <c r="FEM305" s="292"/>
      <c r="FEN305" s="292"/>
      <c r="FEO305" s="292"/>
      <c r="FEP305" s="292"/>
      <c r="FEQ305" s="292"/>
      <c r="FER305" s="292"/>
      <c r="FES305" s="292"/>
      <c r="FET305" s="292"/>
      <c r="FEU305" s="292"/>
      <c r="FEV305" s="292"/>
      <c r="FEW305" s="292"/>
      <c r="FEX305" s="292"/>
      <c r="FEY305" s="292"/>
      <c r="FEZ305" s="292"/>
      <c r="FFA305" s="292"/>
      <c r="FFB305" s="292"/>
      <c r="FFC305" s="292"/>
      <c r="FFD305" s="292"/>
      <c r="FFE305" s="292"/>
      <c r="FFF305" s="292"/>
      <c r="FFG305" s="292"/>
      <c r="FFH305" s="292"/>
      <c r="FFI305" s="292"/>
      <c r="FFJ305" s="292"/>
      <c r="FFK305" s="292"/>
      <c r="FFL305" s="292"/>
      <c r="FFM305" s="292"/>
      <c r="FFN305" s="292"/>
      <c r="FFO305" s="292"/>
      <c r="FFP305" s="292"/>
      <c r="FFQ305" s="292"/>
      <c r="FFR305" s="292"/>
      <c r="FFS305" s="292"/>
      <c r="FFT305" s="292"/>
      <c r="FFU305" s="292"/>
      <c r="FFV305" s="292"/>
      <c r="FFW305" s="292"/>
      <c r="FFX305" s="292"/>
      <c r="FFY305" s="292"/>
      <c r="FFZ305" s="292"/>
      <c r="FGA305" s="292"/>
      <c r="FGB305" s="292"/>
      <c r="FGC305" s="292"/>
      <c r="FGD305" s="292"/>
      <c r="FGE305" s="292"/>
      <c r="FGF305" s="292"/>
      <c r="FGG305" s="292"/>
      <c r="FGH305" s="292"/>
      <c r="FGI305" s="292"/>
      <c r="FGJ305" s="292"/>
      <c r="FGK305" s="292"/>
      <c r="FGL305" s="292"/>
      <c r="FGM305" s="292"/>
      <c r="FGN305" s="292"/>
      <c r="FGO305" s="292"/>
      <c r="FGP305" s="292"/>
      <c r="FGQ305" s="292"/>
      <c r="FGR305" s="292"/>
      <c r="FGS305" s="292"/>
      <c r="FGT305" s="292"/>
      <c r="FGU305" s="292"/>
      <c r="FGV305" s="292"/>
      <c r="FGW305" s="292"/>
      <c r="FGX305" s="292"/>
      <c r="FGY305" s="292"/>
      <c r="FGZ305" s="292"/>
      <c r="FHA305" s="292"/>
      <c r="FHB305" s="292"/>
      <c r="FHC305" s="292"/>
      <c r="FHD305" s="292"/>
      <c r="FHE305" s="292"/>
      <c r="FHF305" s="292"/>
      <c r="FHG305" s="292"/>
      <c r="FHH305" s="292"/>
      <c r="FHI305" s="292"/>
      <c r="FHJ305" s="292"/>
      <c r="FHK305" s="292"/>
      <c r="FHL305" s="292"/>
      <c r="FHM305" s="292"/>
      <c r="FHN305" s="292"/>
      <c r="FHO305" s="292"/>
      <c r="FHP305" s="292"/>
      <c r="FHQ305" s="292"/>
      <c r="FHR305" s="292"/>
      <c r="FHS305" s="292"/>
      <c r="FHT305" s="292"/>
      <c r="FHU305" s="292"/>
      <c r="FHV305" s="292"/>
      <c r="FHW305" s="292"/>
      <c r="FHX305" s="292"/>
      <c r="FHY305" s="292"/>
      <c r="FHZ305" s="292"/>
      <c r="FIA305" s="292"/>
      <c r="FIB305" s="292"/>
      <c r="FIC305" s="292"/>
      <c r="FID305" s="292"/>
      <c r="FIE305" s="292"/>
      <c r="FIF305" s="292"/>
      <c r="FIG305" s="292"/>
      <c r="FIH305" s="292"/>
      <c r="FII305" s="292"/>
      <c r="FIJ305" s="292"/>
      <c r="FIK305" s="292"/>
      <c r="FIL305" s="292"/>
      <c r="FIM305" s="292"/>
      <c r="FIN305" s="292"/>
      <c r="FIO305" s="292"/>
      <c r="FIP305" s="292"/>
      <c r="FIQ305" s="292"/>
      <c r="FIR305" s="292"/>
      <c r="FIS305" s="292"/>
      <c r="FIT305" s="292"/>
      <c r="FIU305" s="292"/>
      <c r="FIV305" s="292"/>
      <c r="FIW305" s="292"/>
      <c r="FIX305" s="292"/>
      <c r="FIY305" s="292"/>
      <c r="FIZ305" s="292"/>
      <c r="FJA305" s="292"/>
      <c r="FJB305" s="292"/>
      <c r="FJC305" s="292"/>
      <c r="FJD305" s="292"/>
      <c r="FJE305" s="292"/>
      <c r="FJF305" s="292"/>
      <c r="FJG305" s="292"/>
      <c r="FJH305" s="292"/>
      <c r="FJI305" s="292"/>
      <c r="FJJ305" s="292"/>
      <c r="FJK305" s="292"/>
      <c r="FJL305" s="292"/>
      <c r="FJM305" s="292"/>
      <c r="FJN305" s="292"/>
      <c r="FJO305" s="292"/>
      <c r="FJP305" s="292"/>
      <c r="FJQ305" s="292"/>
      <c r="FJR305" s="292"/>
      <c r="FJS305" s="292"/>
      <c r="FJT305" s="292"/>
      <c r="FJU305" s="292"/>
      <c r="FJV305" s="292"/>
      <c r="FJW305" s="292"/>
      <c r="FJX305" s="292"/>
      <c r="FJY305" s="292"/>
      <c r="FJZ305" s="292"/>
      <c r="FKA305" s="292"/>
      <c r="FKB305" s="292"/>
      <c r="FKC305" s="292"/>
      <c r="FKD305" s="292"/>
      <c r="FKE305" s="292"/>
      <c r="FKF305" s="292"/>
      <c r="FKG305" s="292"/>
      <c r="FKH305" s="292"/>
      <c r="FKI305" s="292"/>
      <c r="FKJ305" s="292"/>
      <c r="FKK305" s="292"/>
      <c r="FKL305" s="292"/>
      <c r="FKP305" s="292"/>
      <c r="FKQ305" s="292"/>
      <c r="FKZ305" s="292"/>
      <c r="FLA305" s="292"/>
      <c r="FLB305" s="292"/>
      <c r="FLH305" s="292"/>
      <c r="FLI305" s="292"/>
      <c r="FLJ305" s="292"/>
      <c r="FLK305" s="292"/>
      <c r="FLL305" s="292"/>
      <c r="FLM305" s="292"/>
      <c r="FLN305" s="292"/>
      <c r="FLO305" s="292"/>
      <c r="FLP305" s="292"/>
      <c r="FLQ305" s="292"/>
      <c r="FLR305" s="292"/>
      <c r="FLS305" s="292"/>
      <c r="FLT305" s="292"/>
      <c r="FLU305" s="292"/>
      <c r="FLV305" s="292"/>
      <c r="FLW305" s="292"/>
      <c r="FLX305" s="292"/>
      <c r="FLY305" s="292"/>
      <c r="FLZ305" s="292"/>
      <c r="FMA305" s="292"/>
      <c r="FMB305" s="292"/>
      <c r="FMC305" s="292"/>
      <c r="FMD305" s="292"/>
      <c r="FME305" s="292"/>
      <c r="FMF305" s="292"/>
      <c r="FMG305" s="292"/>
      <c r="FMH305" s="292"/>
      <c r="FMI305" s="292"/>
      <c r="FMJ305" s="292"/>
      <c r="FMK305" s="292"/>
      <c r="FML305" s="292"/>
      <c r="FMM305" s="292"/>
      <c r="FMN305" s="292"/>
      <c r="FMO305" s="292"/>
      <c r="FMP305" s="292"/>
      <c r="FMQ305" s="292"/>
      <c r="FMR305" s="292"/>
      <c r="FMS305" s="292"/>
      <c r="FMT305" s="292"/>
      <c r="FMU305" s="292"/>
      <c r="FMV305" s="292"/>
      <c r="FMW305" s="292"/>
      <c r="FMX305" s="292"/>
      <c r="FMY305" s="292"/>
      <c r="FMZ305" s="292"/>
      <c r="FNA305" s="292"/>
      <c r="FNB305" s="292"/>
      <c r="FNC305" s="292"/>
      <c r="FND305" s="292"/>
      <c r="FNE305" s="292"/>
      <c r="FNF305" s="292"/>
      <c r="FNG305" s="292"/>
      <c r="FNH305" s="292"/>
      <c r="FNI305" s="292"/>
      <c r="FNJ305" s="292"/>
      <c r="FNK305" s="292"/>
      <c r="FNL305" s="292"/>
      <c r="FNM305" s="292"/>
      <c r="FNN305" s="292"/>
      <c r="FNO305" s="292"/>
      <c r="FNP305" s="292"/>
      <c r="FNQ305" s="292"/>
      <c r="FNR305" s="292"/>
      <c r="FNS305" s="292"/>
      <c r="FNT305" s="292"/>
      <c r="FNU305" s="292"/>
      <c r="FNV305" s="292"/>
      <c r="FNW305" s="292"/>
      <c r="FNX305" s="292"/>
      <c r="FNY305" s="292"/>
      <c r="FNZ305" s="292"/>
      <c r="FOA305" s="292"/>
      <c r="FOB305" s="292"/>
      <c r="FOC305" s="292"/>
      <c r="FOD305" s="292"/>
      <c r="FOE305" s="292"/>
      <c r="FOF305" s="292"/>
      <c r="FOG305" s="292"/>
      <c r="FOH305" s="292"/>
      <c r="FOI305" s="292"/>
      <c r="FOJ305" s="292"/>
      <c r="FOK305" s="292"/>
      <c r="FOL305" s="292"/>
      <c r="FOM305" s="292"/>
      <c r="FON305" s="292"/>
      <c r="FOO305" s="292"/>
      <c r="FOP305" s="292"/>
      <c r="FOQ305" s="292"/>
      <c r="FOR305" s="292"/>
      <c r="FOS305" s="292"/>
      <c r="FOT305" s="292"/>
      <c r="FOU305" s="292"/>
      <c r="FOV305" s="292"/>
      <c r="FOW305" s="292"/>
      <c r="FOX305" s="292"/>
      <c r="FOY305" s="292"/>
      <c r="FOZ305" s="292"/>
      <c r="FPA305" s="292"/>
      <c r="FPB305" s="292"/>
      <c r="FPC305" s="292"/>
      <c r="FPD305" s="292"/>
      <c r="FPE305" s="292"/>
      <c r="FPF305" s="292"/>
      <c r="FPG305" s="292"/>
      <c r="FPH305" s="292"/>
      <c r="FPI305" s="292"/>
      <c r="FPJ305" s="292"/>
      <c r="FPK305" s="292"/>
      <c r="FPL305" s="292"/>
      <c r="FPM305" s="292"/>
      <c r="FPN305" s="292"/>
      <c r="FPO305" s="292"/>
      <c r="FPP305" s="292"/>
      <c r="FPQ305" s="292"/>
      <c r="FPR305" s="292"/>
      <c r="FPS305" s="292"/>
      <c r="FPT305" s="292"/>
      <c r="FPU305" s="292"/>
      <c r="FPV305" s="292"/>
      <c r="FPW305" s="292"/>
      <c r="FPX305" s="292"/>
      <c r="FPY305" s="292"/>
      <c r="FPZ305" s="292"/>
      <c r="FQA305" s="292"/>
      <c r="FQB305" s="292"/>
      <c r="FQC305" s="292"/>
      <c r="FQD305" s="292"/>
      <c r="FQE305" s="292"/>
      <c r="FQF305" s="292"/>
      <c r="FQG305" s="292"/>
      <c r="FQH305" s="292"/>
      <c r="FQI305" s="292"/>
      <c r="FQJ305" s="292"/>
      <c r="FQK305" s="292"/>
      <c r="FQL305" s="292"/>
      <c r="FQM305" s="292"/>
      <c r="FQN305" s="292"/>
      <c r="FQO305" s="292"/>
      <c r="FQP305" s="292"/>
      <c r="FQQ305" s="292"/>
      <c r="FQR305" s="292"/>
      <c r="FQS305" s="292"/>
      <c r="FQT305" s="292"/>
      <c r="FQU305" s="292"/>
      <c r="FQV305" s="292"/>
      <c r="FQW305" s="292"/>
      <c r="FQX305" s="292"/>
      <c r="FQY305" s="292"/>
      <c r="FQZ305" s="292"/>
      <c r="FRA305" s="292"/>
      <c r="FRB305" s="292"/>
      <c r="FRC305" s="292"/>
      <c r="FRD305" s="292"/>
      <c r="FRE305" s="292"/>
      <c r="FRF305" s="292"/>
      <c r="FRG305" s="292"/>
      <c r="FRH305" s="292"/>
      <c r="FRI305" s="292"/>
      <c r="FRJ305" s="292"/>
      <c r="FRK305" s="292"/>
      <c r="FRL305" s="292"/>
      <c r="FRM305" s="292"/>
      <c r="FRN305" s="292"/>
      <c r="FRO305" s="292"/>
      <c r="FRP305" s="292"/>
      <c r="FRQ305" s="292"/>
      <c r="FRR305" s="292"/>
      <c r="FRS305" s="292"/>
      <c r="FRT305" s="292"/>
      <c r="FRU305" s="292"/>
      <c r="FRV305" s="292"/>
      <c r="FRW305" s="292"/>
      <c r="FRX305" s="292"/>
      <c r="FRY305" s="292"/>
      <c r="FRZ305" s="292"/>
      <c r="FSA305" s="292"/>
      <c r="FSB305" s="292"/>
      <c r="FSC305" s="292"/>
      <c r="FSD305" s="292"/>
      <c r="FSE305" s="292"/>
      <c r="FSF305" s="292"/>
      <c r="FSG305" s="292"/>
      <c r="FSH305" s="292"/>
      <c r="FSI305" s="292"/>
      <c r="FSJ305" s="292"/>
      <c r="FSK305" s="292"/>
      <c r="FSL305" s="292"/>
      <c r="FSM305" s="292"/>
      <c r="FSN305" s="292"/>
      <c r="FSO305" s="292"/>
      <c r="FSP305" s="292"/>
      <c r="FSQ305" s="292"/>
      <c r="FSR305" s="292"/>
      <c r="FSS305" s="292"/>
      <c r="FST305" s="292"/>
      <c r="FSU305" s="292"/>
      <c r="FSV305" s="292"/>
      <c r="FSW305" s="292"/>
      <c r="FSX305" s="292"/>
      <c r="FSY305" s="292"/>
      <c r="FSZ305" s="292"/>
      <c r="FTA305" s="292"/>
      <c r="FTB305" s="292"/>
      <c r="FTC305" s="292"/>
      <c r="FTD305" s="292"/>
      <c r="FTE305" s="292"/>
      <c r="FTF305" s="292"/>
      <c r="FTG305" s="292"/>
      <c r="FTH305" s="292"/>
      <c r="FTI305" s="292"/>
      <c r="FTJ305" s="292"/>
      <c r="FTK305" s="292"/>
      <c r="FTL305" s="292"/>
      <c r="FTM305" s="292"/>
      <c r="FTN305" s="292"/>
      <c r="FTO305" s="292"/>
      <c r="FTP305" s="292"/>
      <c r="FTQ305" s="292"/>
      <c r="FTR305" s="292"/>
      <c r="FTS305" s="292"/>
      <c r="FTT305" s="292"/>
      <c r="FTU305" s="292"/>
      <c r="FTV305" s="292"/>
      <c r="FTW305" s="292"/>
      <c r="FTX305" s="292"/>
      <c r="FTY305" s="292"/>
      <c r="FTZ305" s="292"/>
      <c r="FUA305" s="292"/>
      <c r="FUB305" s="292"/>
      <c r="FUC305" s="292"/>
      <c r="FUD305" s="292"/>
      <c r="FUE305" s="292"/>
      <c r="FUF305" s="292"/>
      <c r="FUG305" s="292"/>
      <c r="FUH305" s="292"/>
      <c r="FUL305" s="292"/>
      <c r="FUM305" s="292"/>
      <c r="FUV305" s="292"/>
      <c r="FUW305" s="292"/>
      <c r="FUX305" s="292"/>
      <c r="FVD305" s="292"/>
      <c r="FVE305" s="292"/>
      <c r="FVF305" s="292"/>
      <c r="FVG305" s="292"/>
      <c r="FVH305" s="292"/>
      <c r="FVI305" s="292"/>
      <c r="FVJ305" s="292"/>
      <c r="FVK305" s="292"/>
      <c r="FVL305" s="292"/>
      <c r="FVM305" s="292"/>
      <c r="FVN305" s="292"/>
      <c r="FVO305" s="292"/>
      <c r="FVP305" s="292"/>
      <c r="FVQ305" s="292"/>
      <c r="FVR305" s="292"/>
      <c r="FVS305" s="292"/>
      <c r="FVT305" s="292"/>
      <c r="FVU305" s="292"/>
      <c r="FVV305" s="292"/>
      <c r="FVW305" s="292"/>
      <c r="FVX305" s="292"/>
      <c r="FVY305" s="292"/>
      <c r="FVZ305" s="292"/>
      <c r="FWA305" s="292"/>
      <c r="FWB305" s="292"/>
      <c r="FWC305" s="292"/>
      <c r="FWD305" s="292"/>
      <c r="FWE305" s="292"/>
      <c r="FWF305" s="292"/>
      <c r="FWG305" s="292"/>
      <c r="FWH305" s="292"/>
      <c r="FWI305" s="292"/>
      <c r="FWJ305" s="292"/>
      <c r="FWK305" s="292"/>
      <c r="FWL305" s="292"/>
      <c r="FWM305" s="292"/>
      <c r="FWN305" s="292"/>
      <c r="FWO305" s="292"/>
      <c r="FWP305" s="292"/>
      <c r="FWQ305" s="292"/>
      <c r="FWR305" s="292"/>
      <c r="FWS305" s="292"/>
      <c r="FWT305" s="292"/>
      <c r="FWU305" s="292"/>
      <c r="FWV305" s="292"/>
      <c r="FWW305" s="292"/>
      <c r="FWX305" s="292"/>
      <c r="FWY305" s="292"/>
      <c r="FWZ305" s="292"/>
      <c r="FXA305" s="292"/>
      <c r="FXB305" s="292"/>
      <c r="FXC305" s="292"/>
      <c r="FXD305" s="292"/>
      <c r="FXE305" s="292"/>
      <c r="FXF305" s="292"/>
      <c r="FXG305" s="292"/>
      <c r="FXH305" s="292"/>
      <c r="FXI305" s="292"/>
      <c r="FXJ305" s="292"/>
      <c r="FXK305" s="292"/>
      <c r="FXL305" s="292"/>
      <c r="FXM305" s="292"/>
      <c r="FXN305" s="292"/>
      <c r="FXO305" s="292"/>
      <c r="FXP305" s="292"/>
      <c r="FXQ305" s="292"/>
      <c r="FXR305" s="292"/>
      <c r="FXS305" s="292"/>
      <c r="FXT305" s="292"/>
      <c r="FXU305" s="292"/>
      <c r="FXV305" s="292"/>
      <c r="FXW305" s="292"/>
      <c r="FXX305" s="292"/>
      <c r="FXY305" s="292"/>
      <c r="FXZ305" s="292"/>
      <c r="FYA305" s="292"/>
      <c r="FYB305" s="292"/>
      <c r="FYC305" s="292"/>
      <c r="FYD305" s="292"/>
      <c r="FYE305" s="292"/>
      <c r="FYF305" s="292"/>
      <c r="FYG305" s="292"/>
      <c r="FYH305" s="292"/>
      <c r="FYI305" s="292"/>
      <c r="FYJ305" s="292"/>
      <c r="FYK305" s="292"/>
      <c r="FYL305" s="292"/>
      <c r="FYM305" s="292"/>
      <c r="FYN305" s="292"/>
      <c r="FYO305" s="292"/>
      <c r="FYP305" s="292"/>
      <c r="FYQ305" s="292"/>
      <c r="FYR305" s="292"/>
      <c r="FYS305" s="292"/>
      <c r="FYT305" s="292"/>
      <c r="FYU305" s="292"/>
      <c r="FYV305" s="292"/>
      <c r="FYW305" s="292"/>
      <c r="FYX305" s="292"/>
      <c r="FYY305" s="292"/>
      <c r="FYZ305" s="292"/>
      <c r="FZA305" s="292"/>
      <c r="FZB305" s="292"/>
      <c r="FZC305" s="292"/>
      <c r="FZD305" s="292"/>
      <c r="FZE305" s="292"/>
      <c r="FZF305" s="292"/>
      <c r="FZG305" s="292"/>
      <c r="FZH305" s="292"/>
      <c r="FZI305" s="292"/>
      <c r="FZJ305" s="292"/>
      <c r="FZK305" s="292"/>
      <c r="FZL305" s="292"/>
      <c r="FZM305" s="292"/>
      <c r="FZN305" s="292"/>
      <c r="FZO305" s="292"/>
      <c r="FZP305" s="292"/>
      <c r="FZQ305" s="292"/>
      <c r="FZR305" s="292"/>
      <c r="FZS305" s="292"/>
      <c r="FZT305" s="292"/>
      <c r="FZU305" s="292"/>
      <c r="FZV305" s="292"/>
      <c r="FZW305" s="292"/>
      <c r="FZX305" s="292"/>
      <c r="FZY305" s="292"/>
      <c r="FZZ305" s="292"/>
      <c r="GAA305" s="292"/>
      <c r="GAB305" s="292"/>
      <c r="GAC305" s="292"/>
      <c r="GAD305" s="292"/>
      <c r="GAE305" s="292"/>
      <c r="GAF305" s="292"/>
      <c r="GAG305" s="292"/>
      <c r="GAH305" s="292"/>
      <c r="GAI305" s="292"/>
      <c r="GAJ305" s="292"/>
      <c r="GAK305" s="292"/>
      <c r="GAL305" s="292"/>
      <c r="GAM305" s="292"/>
      <c r="GAN305" s="292"/>
      <c r="GAO305" s="292"/>
      <c r="GAP305" s="292"/>
      <c r="GAQ305" s="292"/>
      <c r="GAR305" s="292"/>
      <c r="GAS305" s="292"/>
      <c r="GAT305" s="292"/>
      <c r="GAU305" s="292"/>
      <c r="GAV305" s="292"/>
      <c r="GAW305" s="292"/>
      <c r="GAX305" s="292"/>
      <c r="GAY305" s="292"/>
      <c r="GAZ305" s="292"/>
      <c r="GBA305" s="292"/>
      <c r="GBB305" s="292"/>
      <c r="GBC305" s="292"/>
      <c r="GBD305" s="292"/>
      <c r="GBE305" s="292"/>
      <c r="GBF305" s="292"/>
      <c r="GBG305" s="292"/>
      <c r="GBH305" s="292"/>
      <c r="GBI305" s="292"/>
      <c r="GBJ305" s="292"/>
      <c r="GBK305" s="292"/>
      <c r="GBL305" s="292"/>
      <c r="GBM305" s="292"/>
      <c r="GBN305" s="292"/>
      <c r="GBO305" s="292"/>
      <c r="GBP305" s="292"/>
      <c r="GBQ305" s="292"/>
      <c r="GBR305" s="292"/>
      <c r="GBS305" s="292"/>
      <c r="GBT305" s="292"/>
      <c r="GBU305" s="292"/>
      <c r="GBV305" s="292"/>
      <c r="GBW305" s="292"/>
      <c r="GBX305" s="292"/>
      <c r="GBY305" s="292"/>
      <c r="GBZ305" s="292"/>
      <c r="GCA305" s="292"/>
      <c r="GCB305" s="292"/>
      <c r="GCC305" s="292"/>
      <c r="GCD305" s="292"/>
      <c r="GCE305" s="292"/>
      <c r="GCF305" s="292"/>
      <c r="GCG305" s="292"/>
      <c r="GCH305" s="292"/>
      <c r="GCI305" s="292"/>
      <c r="GCJ305" s="292"/>
      <c r="GCK305" s="292"/>
      <c r="GCL305" s="292"/>
      <c r="GCM305" s="292"/>
      <c r="GCN305" s="292"/>
      <c r="GCO305" s="292"/>
      <c r="GCP305" s="292"/>
      <c r="GCQ305" s="292"/>
      <c r="GCR305" s="292"/>
      <c r="GCS305" s="292"/>
      <c r="GCT305" s="292"/>
      <c r="GCU305" s="292"/>
      <c r="GCV305" s="292"/>
      <c r="GCW305" s="292"/>
      <c r="GCX305" s="292"/>
      <c r="GCY305" s="292"/>
      <c r="GCZ305" s="292"/>
      <c r="GDA305" s="292"/>
      <c r="GDB305" s="292"/>
      <c r="GDC305" s="292"/>
      <c r="GDD305" s="292"/>
      <c r="GDE305" s="292"/>
      <c r="GDF305" s="292"/>
      <c r="GDG305" s="292"/>
      <c r="GDH305" s="292"/>
      <c r="GDI305" s="292"/>
      <c r="GDJ305" s="292"/>
      <c r="GDK305" s="292"/>
      <c r="GDL305" s="292"/>
      <c r="GDM305" s="292"/>
      <c r="GDN305" s="292"/>
      <c r="GDO305" s="292"/>
      <c r="GDP305" s="292"/>
      <c r="GDQ305" s="292"/>
      <c r="GDR305" s="292"/>
      <c r="GDS305" s="292"/>
      <c r="GDT305" s="292"/>
      <c r="GDU305" s="292"/>
      <c r="GDV305" s="292"/>
      <c r="GDW305" s="292"/>
      <c r="GDX305" s="292"/>
      <c r="GDY305" s="292"/>
      <c r="GDZ305" s="292"/>
      <c r="GEA305" s="292"/>
      <c r="GEB305" s="292"/>
      <c r="GEC305" s="292"/>
      <c r="GED305" s="292"/>
      <c r="GEH305" s="292"/>
      <c r="GEI305" s="292"/>
      <c r="GER305" s="292"/>
      <c r="GES305" s="292"/>
      <c r="GET305" s="292"/>
      <c r="GEZ305" s="292"/>
      <c r="GFA305" s="292"/>
      <c r="GFB305" s="292"/>
      <c r="GFC305" s="292"/>
      <c r="GFD305" s="292"/>
      <c r="GFE305" s="292"/>
      <c r="GFF305" s="292"/>
      <c r="GFG305" s="292"/>
      <c r="GFH305" s="292"/>
      <c r="GFI305" s="292"/>
      <c r="GFJ305" s="292"/>
      <c r="GFK305" s="292"/>
      <c r="GFL305" s="292"/>
      <c r="GFM305" s="292"/>
      <c r="GFN305" s="292"/>
      <c r="GFO305" s="292"/>
      <c r="GFP305" s="292"/>
      <c r="GFQ305" s="292"/>
      <c r="GFR305" s="292"/>
      <c r="GFS305" s="292"/>
      <c r="GFT305" s="292"/>
      <c r="GFU305" s="292"/>
      <c r="GFV305" s="292"/>
      <c r="GFW305" s="292"/>
      <c r="GFX305" s="292"/>
      <c r="GFY305" s="292"/>
      <c r="GFZ305" s="292"/>
      <c r="GGA305" s="292"/>
      <c r="GGB305" s="292"/>
      <c r="GGC305" s="292"/>
      <c r="GGD305" s="292"/>
      <c r="GGE305" s="292"/>
      <c r="GGF305" s="292"/>
      <c r="GGG305" s="292"/>
      <c r="GGH305" s="292"/>
      <c r="GGI305" s="292"/>
      <c r="GGJ305" s="292"/>
      <c r="GGK305" s="292"/>
      <c r="GGL305" s="292"/>
      <c r="GGM305" s="292"/>
      <c r="GGN305" s="292"/>
      <c r="GGO305" s="292"/>
      <c r="GGP305" s="292"/>
      <c r="GGQ305" s="292"/>
      <c r="GGR305" s="292"/>
      <c r="GGS305" s="292"/>
      <c r="GGT305" s="292"/>
      <c r="GGU305" s="292"/>
      <c r="GGV305" s="292"/>
      <c r="GGW305" s="292"/>
      <c r="GGX305" s="292"/>
      <c r="GGY305" s="292"/>
      <c r="GGZ305" s="292"/>
      <c r="GHA305" s="292"/>
      <c r="GHB305" s="292"/>
      <c r="GHC305" s="292"/>
      <c r="GHD305" s="292"/>
      <c r="GHE305" s="292"/>
      <c r="GHF305" s="292"/>
      <c r="GHG305" s="292"/>
      <c r="GHH305" s="292"/>
      <c r="GHI305" s="292"/>
      <c r="GHJ305" s="292"/>
      <c r="GHK305" s="292"/>
      <c r="GHL305" s="292"/>
      <c r="GHM305" s="292"/>
      <c r="GHN305" s="292"/>
      <c r="GHO305" s="292"/>
      <c r="GHP305" s="292"/>
      <c r="GHQ305" s="292"/>
      <c r="GHR305" s="292"/>
      <c r="GHS305" s="292"/>
      <c r="GHT305" s="292"/>
      <c r="GHU305" s="292"/>
      <c r="GHV305" s="292"/>
      <c r="GHW305" s="292"/>
      <c r="GHX305" s="292"/>
      <c r="GHY305" s="292"/>
      <c r="GHZ305" s="292"/>
      <c r="GIA305" s="292"/>
      <c r="GIB305" s="292"/>
      <c r="GIC305" s="292"/>
      <c r="GID305" s="292"/>
      <c r="GIE305" s="292"/>
      <c r="GIF305" s="292"/>
      <c r="GIG305" s="292"/>
      <c r="GIH305" s="292"/>
      <c r="GII305" s="292"/>
      <c r="GIJ305" s="292"/>
      <c r="GIK305" s="292"/>
      <c r="GIL305" s="292"/>
      <c r="GIM305" s="292"/>
      <c r="GIN305" s="292"/>
      <c r="GIO305" s="292"/>
      <c r="GIP305" s="292"/>
      <c r="GIQ305" s="292"/>
      <c r="GIR305" s="292"/>
      <c r="GIS305" s="292"/>
      <c r="GIT305" s="292"/>
      <c r="GIU305" s="292"/>
      <c r="GIV305" s="292"/>
      <c r="GIW305" s="292"/>
      <c r="GIX305" s="292"/>
      <c r="GIY305" s="292"/>
      <c r="GIZ305" s="292"/>
      <c r="GJA305" s="292"/>
      <c r="GJB305" s="292"/>
      <c r="GJC305" s="292"/>
      <c r="GJD305" s="292"/>
      <c r="GJE305" s="292"/>
      <c r="GJF305" s="292"/>
      <c r="GJG305" s="292"/>
      <c r="GJH305" s="292"/>
      <c r="GJI305" s="292"/>
      <c r="GJJ305" s="292"/>
      <c r="GJK305" s="292"/>
      <c r="GJL305" s="292"/>
      <c r="GJM305" s="292"/>
      <c r="GJN305" s="292"/>
      <c r="GJO305" s="292"/>
      <c r="GJP305" s="292"/>
      <c r="GJQ305" s="292"/>
      <c r="GJR305" s="292"/>
      <c r="GJS305" s="292"/>
      <c r="GJT305" s="292"/>
      <c r="GJU305" s="292"/>
      <c r="GJV305" s="292"/>
      <c r="GJW305" s="292"/>
      <c r="GJX305" s="292"/>
      <c r="GJY305" s="292"/>
      <c r="GJZ305" s="292"/>
      <c r="GKA305" s="292"/>
      <c r="GKB305" s="292"/>
      <c r="GKC305" s="292"/>
      <c r="GKD305" s="292"/>
      <c r="GKE305" s="292"/>
      <c r="GKF305" s="292"/>
      <c r="GKG305" s="292"/>
      <c r="GKH305" s="292"/>
      <c r="GKI305" s="292"/>
      <c r="GKJ305" s="292"/>
      <c r="GKK305" s="292"/>
      <c r="GKL305" s="292"/>
      <c r="GKM305" s="292"/>
      <c r="GKN305" s="292"/>
      <c r="GKO305" s="292"/>
      <c r="GKP305" s="292"/>
      <c r="GKQ305" s="292"/>
      <c r="GKR305" s="292"/>
      <c r="GKS305" s="292"/>
      <c r="GKT305" s="292"/>
      <c r="GKU305" s="292"/>
      <c r="GKV305" s="292"/>
      <c r="GKW305" s="292"/>
      <c r="GKX305" s="292"/>
      <c r="GKY305" s="292"/>
      <c r="GKZ305" s="292"/>
      <c r="GLA305" s="292"/>
      <c r="GLB305" s="292"/>
      <c r="GLC305" s="292"/>
      <c r="GLD305" s="292"/>
      <c r="GLE305" s="292"/>
      <c r="GLF305" s="292"/>
      <c r="GLG305" s="292"/>
      <c r="GLH305" s="292"/>
      <c r="GLI305" s="292"/>
      <c r="GLJ305" s="292"/>
      <c r="GLK305" s="292"/>
      <c r="GLL305" s="292"/>
      <c r="GLM305" s="292"/>
      <c r="GLN305" s="292"/>
      <c r="GLO305" s="292"/>
      <c r="GLP305" s="292"/>
      <c r="GLQ305" s="292"/>
      <c r="GLR305" s="292"/>
      <c r="GLS305" s="292"/>
      <c r="GLT305" s="292"/>
      <c r="GLU305" s="292"/>
      <c r="GLV305" s="292"/>
      <c r="GLW305" s="292"/>
      <c r="GLX305" s="292"/>
      <c r="GLY305" s="292"/>
      <c r="GLZ305" s="292"/>
      <c r="GMA305" s="292"/>
      <c r="GMB305" s="292"/>
      <c r="GMC305" s="292"/>
      <c r="GMD305" s="292"/>
      <c r="GME305" s="292"/>
      <c r="GMF305" s="292"/>
      <c r="GMG305" s="292"/>
      <c r="GMH305" s="292"/>
      <c r="GMI305" s="292"/>
      <c r="GMJ305" s="292"/>
      <c r="GMK305" s="292"/>
      <c r="GML305" s="292"/>
      <c r="GMM305" s="292"/>
      <c r="GMN305" s="292"/>
      <c r="GMO305" s="292"/>
      <c r="GMP305" s="292"/>
      <c r="GMQ305" s="292"/>
      <c r="GMR305" s="292"/>
      <c r="GMS305" s="292"/>
      <c r="GMT305" s="292"/>
      <c r="GMU305" s="292"/>
      <c r="GMV305" s="292"/>
      <c r="GMW305" s="292"/>
      <c r="GMX305" s="292"/>
      <c r="GMY305" s="292"/>
      <c r="GMZ305" s="292"/>
      <c r="GNA305" s="292"/>
      <c r="GNB305" s="292"/>
      <c r="GNC305" s="292"/>
      <c r="GND305" s="292"/>
      <c r="GNE305" s="292"/>
      <c r="GNF305" s="292"/>
      <c r="GNG305" s="292"/>
      <c r="GNH305" s="292"/>
      <c r="GNI305" s="292"/>
      <c r="GNJ305" s="292"/>
      <c r="GNK305" s="292"/>
      <c r="GNL305" s="292"/>
      <c r="GNM305" s="292"/>
      <c r="GNN305" s="292"/>
      <c r="GNO305" s="292"/>
      <c r="GNP305" s="292"/>
      <c r="GNQ305" s="292"/>
      <c r="GNR305" s="292"/>
      <c r="GNS305" s="292"/>
      <c r="GNT305" s="292"/>
      <c r="GNU305" s="292"/>
      <c r="GNV305" s="292"/>
      <c r="GNW305" s="292"/>
      <c r="GNX305" s="292"/>
      <c r="GNY305" s="292"/>
      <c r="GNZ305" s="292"/>
      <c r="GOD305" s="292"/>
      <c r="GOE305" s="292"/>
      <c r="GON305" s="292"/>
      <c r="GOO305" s="292"/>
      <c r="GOP305" s="292"/>
      <c r="GOV305" s="292"/>
      <c r="GOW305" s="292"/>
      <c r="GOX305" s="292"/>
      <c r="GOY305" s="292"/>
      <c r="GOZ305" s="292"/>
      <c r="GPA305" s="292"/>
      <c r="GPB305" s="292"/>
      <c r="GPC305" s="292"/>
      <c r="GPD305" s="292"/>
      <c r="GPE305" s="292"/>
      <c r="GPF305" s="292"/>
      <c r="GPG305" s="292"/>
      <c r="GPH305" s="292"/>
      <c r="GPI305" s="292"/>
      <c r="GPJ305" s="292"/>
      <c r="GPK305" s="292"/>
      <c r="GPL305" s="292"/>
      <c r="GPM305" s="292"/>
      <c r="GPN305" s="292"/>
      <c r="GPO305" s="292"/>
      <c r="GPP305" s="292"/>
      <c r="GPQ305" s="292"/>
      <c r="GPR305" s="292"/>
      <c r="GPS305" s="292"/>
      <c r="GPT305" s="292"/>
      <c r="GPU305" s="292"/>
      <c r="GPV305" s="292"/>
      <c r="GPW305" s="292"/>
      <c r="GPX305" s="292"/>
      <c r="GPY305" s="292"/>
      <c r="GPZ305" s="292"/>
      <c r="GQA305" s="292"/>
      <c r="GQB305" s="292"/>
      <c r="GQC305" s="292"/>
      <c r="GQD305" s="292"/>
      <c r="GQE305" s="292"/>
      <c r="GQF305" s="292"/>
      <c r="GQG305" s="292"/>
      <c r="GQH305" s="292"/>
      <c r="GQI305" s="292"/>
      <c r="GQJ305" s="292"/>
      <c r="GQK305" s="292"/>
      <c r="GQL305" s="292"/>
      <c r="GQM305" s="292"/>
      <c r="GQN305" s="292"/>
      <c r="GQO305" s="292"/>
      <c r="GQP305" s="292"/>
      <c r="GQQ305" s="292"/>
      <c r="GQR305" s="292"/>
      <c r="GQS305" s="292"/>
      <c r="GQT305" s="292"/>
      <c r="GQU305" s="292"/>
      <c r="GQV305" s="292"/>
      <c r="GQW305" s="292"/>
      <c r="GQX305" s="292"/>
      <c r="GQY305" s="292"/>
      <c r="GQZ305" s="292"/>
      <c r="GRA305" s="292"/>
      <c r="GRB305" s="292"/>
      <c r="GRC305" s="292"/>
      <c r="GRD305" s="292"/>
      <c r="GRE305" s="292"/>
      <c r="GRF305" s="292"/>
      <c r="GRG305" s="292"/>
      <c r="GRH305" s="292"/>
      <c r="GRI305" s="292"/>
      <c r="GRJ305" s="292"/>
      <c r="GRK305" s="292"/>
      <c r="GRL305" s="292"/>
      <c r="GRM305" s="292"/>
      <c r="GRN305" s="292"/>
      <c r="GRO305" s="292"/>
      <c r="GRP305" s="292"/>
      <c r="GRQ305" s="292"/>
      <c r="GRR305" s="292"/>
      <c r="GRS305" s="292"/>
      <c r="GRT305" s="292"/>
      <c r="GRU305" s="292"/>
      <c r="GRV305" s="292"/>
      <c r="GRW305" s="292"/>
      <c r="GRX305" s="292"/>
      <c r="GRY305" s="292"/>
      <c r="GRZ305" s="292"/>
      <c r="GSA305" s="292"/>
      <c r="GSB305" s="292"/>
      <c r="GSC305" s="292"/>
      <c r="GSD305" s="292"/>
      <c r="GSE305" s="292"/>
      <c r="GSF305" s="292"/>
      <c r="GSG305" s="292"/>
      <c r="GSH305" s="292"/>
      <c r="GSI305" s="292"/>
      <c r="GSJ305" s="292"/>
      <c r="GSK305" s="292"/>
      <c r="GSL305" s="292"/>
      <c r="GSM305" s="292"/>
      <c r="GSN305" s="292"/>
      <c r="GSO305" s="292"/>
      <c r="GSP305" s="292"/>
      <c r="GSQ305" s="292"/>
      <c r="GSR305" s="292"/>
      <c r="GSS305" s="292"/>
      <c r="GST305" s="292"/>
      <c r="GSU305" s="292"/>
      <c r="GSV305" s="292"/>
      <c r="GSW305" s="292"/>
      <c r="GSX305" s="292"/>
      <c r="GSY305" s="292"/>
      <c r="GSZ305" s="292"/>
      <c r="GTA305" s="292"/>
      <c r="GTB305" s="292"/>
      <c r="GTC305" s="292"/>
      <c r="GTD305" s="292"/>
      <c r="GTE305" s="292"/>
      <c r="GTF305" s="292"/>
      <c r="GTG305" s="292"/>
      <c r="GTH305" s="292"/>
      <c r="GTI305" s="292"/>
      <c r="GTJ305" s="292"/>
      <c r="GTK305" s="292"/>
      <c r="GTL305" s="292"/>
      <c r="GTM305" s="292"/>
      <c r="GTN305" s="292"/>
      <c r="GTO305" s="292"/>
      <c r="GTP305" s="292"/>
      <c r="GTQ305" s="292"/>
      <c r="GTR305" s="292"/>
      <c r="GTS305" s="292"/>
      <c r="GTT305" s="292"/>
      <c r="GTU305" s="292"/>
      <c r="GTV305" s="292"/>
      <c r="GTW305" s="292"/>
      <c r="GTX305" s="292"/>
      <c r="GTY305" s="292"/>
      <c r="GTZ305" s="292"/>
      <c r="GUA305" s="292"/>
      <c r="GUB305" s="292"/>
      <c r="GUC305" s="292"/>
      <c r="GUD305" s="292"/>
      <c r="GUE305" s="292"/>
      <c r="GUF305" s="292"/>
      <c r="GUG305" s="292"/>
      <c r="GUH305" s="292"/>
      <c r="GUI305" s="292"/>
      <c r="GUJ305" s="292"/>
      <c r="GUK305" s="292"/>
      <c r="GUL305" s="292"/>
      <c r="GUM305" s="292"/>
      <c r="GUN305" s="292"/>
      <c r="GUO305" s="292"/>
      <c r="GUP305" s="292"/>
      <c r="GUQ305" s="292"/>
      <c r="GUR305" s="292"/>
      <c r="GUS305" s="292"/>
      <c r="GUT305" s="292"/>
      <c r="GUU305" s="292"/>
      <c r="GUV305" s="292"/>
      <c r="GUW305" s="292"/>
      <c r="GUX305" s="292"/>
      <c r="GUY305" s="292"/>
      <c r="GUZ305" s="292"/>
      <c r="GVA305" s="292"/>
      <c r="GVB305" s="292"/>
      <c r="GVC305" s="292"/>
      <c r="GVD305" s="292"/>
      <c r="GVE305" s="292"/>
      <c r="GVF305" s="292"/>
      <c r="GVG305" s="292"/>
      <c r="GVH305" s="292"/>
      <c r="GVI305" s="292"/>
      <c r="GVJ305" s="292"/>
      <c r="GVK305" s="292"/>
      <c r="GVL305" s="292"/>
      <c r="GVM305" s="292"/>
      <c r="GVN305" s="292"/>
      <c r="GVO305" s="292"/>
      <c r="GVP305" s="292"/>
      <c r="GVQ305" s="292"/>
      <c r="GVR305" s="292"/>
      <c r="GVS305" s="292"/>
      <c r="GVT305" s="292"/>
      <c r="GVU305" s="292"/>
      <c r="GVV305" s="292"/>
      <c r="GVW305" s="292"/>
      <c r="GVX305" s="292"/>
      <c r="GVY305" s="292"/>
      <c r="GVZ305" s="292"/>
      <c r="GWA305" s="292"/>
      <c r="GWB305" s="292"/>
      <c r="GWC305" s="292"/>
      <c r="GWD305" s="292"/>
      <c r="GWE305" s="292"/>
      <c r="GWF305" s="292"/>
      <c r="GWG305" s="292"/>
      <c r="GWH305" s="292"/>
      <c r="GWI305" s="292"/>
      <c r="GWJ305" s="292"/>
      <c r="GWK305" s="292"/>
      <c r="GWL305" s="292"/>
      <c r="GWM305" s="292"/>
      <c r="GWN305" s="292"/>
      <c r="GWO305" s="292"/>
      <c r="GWP305" s="292"/>
      <c r="GWQ305" s="292"/>
      <c r="GWR305" s="292"/>
      <c r="GWS305" s="292"/>
      <c r="GWT305" s="292"/>
      <c r="GWU305" s="292"/>
      <c r="GWV305" s="292"/>
      <c r="GWW305" s="292"/>
      <c r="GWX305" s="292"/>
      <c r="GWY305" s="292"/>
      <c r="GWZ305" s="292"/>
      <c r="GXA305" s="292"/>
      <c r="GXB305" s="292"/>
      <c r="GXC305" s="292"/>
      <c r="GXD305" s="292"/>
      <c r="GXE305" s="292"/>
      <c r="GXF305" s="292"/>
      <c r="GXG305" s="292"/>
      <c r="GXH305" s="292"/>
      <c r="GXI305" s="292"/>
      <c r="GXJ305" s="292"/>
      <c r="GXK305" s="292"/>
      <c r="GXL305" s="292"/>
      <c r="GXM305" s="292"/>
      <c r="GXN305" s="292"/>
      <c r="GXO305" s="292"/>
      <c r="GXP305" s="292"/>
      <c r="GXQ305" s="292"/>
      <c r="GXR305" s="292"/>
      <c r="GXS305" s="292"/>
      <c r="GXT305" s="292"/>
      <c r="GXU305" s="292"/>
      <c r="GXV305" s="292"/>
      <c r="GXZ305" s="292"/>
      <c r="GYA305" s="292"/>
      <c r="GYJ305" s="292"/>
      <c r="GYK305" s="292"/>
      <c r="GYL305" s="292"/>
      <c r="GYR305" s="292"/>
      <c r="GYS305" s="292"/>
      <c r="GYT305" s="292"/>
      <c r="GYU305" s="292"/>
      <c r="GYV305" s="292"/>
      <c r="GYW305" s="292"/>
      <c r="GYX305" s="292"/>
      <c r="GYY305" s="292"/>
      <c r="GYZ305" s="292"/>
      <c r="GZA305" s="292"/>
      <c r="GZB305" s="292"/>
      <c r="GZC305" s="292"/>
      <c r="GZD305" s="292"/>
      <c r="GZE305" s="292"/>
      <c r="GZF305" s="292"/>
      <c r="GZG305" s="292"/>
      <c r="GZH305" s="292"/>
      <c r="GZI305" s="292"/>
      <c r="GZJ305" s="292"/>
      <c r="GZK305" s="292"/>
      <c r="GZL305" s="292"/>
      <c r="GZM305" s="292"/>
      <c r="GZN305" s="292"/>
      <c r="GZO305" s="292"/>
      <c r="GZP305" s="292"/>
      <c r="GZQ305" s="292"/>
      <c r="GZR305" s="292"/>
      <c r="GZS305" s="292"/>
      <c r="GZT305" s="292"/>
      <c r="GZU305" s="292"/>
      <c r="GZV305" s="292"/>
      <c r="GZW305" s="292"/>
      <c r="GZX305" s="292"/>
      <c r="GZY305" s="292"/>
      <c r="GZZ305" s="292"/>
      <c r="HAA305" s="292"/>
      <c r="HAB305" s="292"/>
      <c r="HAC305" s="292"/>
      <c r="HAD305" s="292"/>
      <c r="HAE305" s="292"/>
      <c r="HAF305" s="292"/>
      <c r="HAG305" s="292"/>
      <c r="HAH305" s="292"/>
      <c r="HAI305" s="292"/>
      <c r="HAJ305" s="292"/>
      <c r="HAK305" s="292"/>
      <c r="HAL305" s="292"/>
      <c r="HAM305" s="292"/>
      <c r="HAN305" s="292"/>
      <c r="HAO305" s="292"/>
      <c r="HAP305" s="292"/>
      <c r="HAQ305" s="292"/>
      <c r="HAR305" s="292"/>
      <c r="HAS305" s="292"/>
      <c r="HAT305" s="292"/>
      <c r="HAU305" s="292"/>
      <c r="HAV305" s="292"/>
      <c r="HAW305" s="292"/>
      <c r="HAX305" s="292"/>
      <c r="HAY305" s="292"/>
      <c r="HAZ305" s="292"/>
      <c r="HBA305" s="292"/>
      <c r="HBB305" s="292"/>
      <c r="HBC305" s="292"/>
      <c r="HBD305" s="292"/>
      <c r="HBE305" s="292"/>
      <c r="HBF305" s="292"/>
      <c r="HBG305" s="292"/>
      <c r="HBH305" s="292"/>
      <c r="HBI305" s="292"/>
      <c r="HBJ305" s="292"/>
      <c r="HBK305" s="292"/>
      <c r="HBL305" s="292"/>
      <c r="HBM305" s="292"/>
      <c r="HBN305" s="292"/>
      <c r="HBO305" s="292"/>
      <c r="HBP305" s="292"/>
      <c r="HBQ305" s="292"/>
      <c r="HBR305" s="292"/>
      <c r="HBS305" s="292"/>
      <c r="HBT305" s="292"/>
      <c r="HBU305" s="292"/>
      <c r="HBV305" s="292"/>
      <c r="HBW305" s="292"/>
      <c r="HBX305" s="292"/>
      <c r="HBY305" s="292"/>
      <c r="HBZ305" s="292"/>
      <c r="HCA305" s="292"/>
      <c r="HCB305" s="292"/>
      <c r="HCC305" s="292"/>
      <c r="HCD305" s="292"/>
      <c r="HCE305" s="292"/>
      <c r="HCF305" s="292"/>
      <c r="HCG305" s="292"/>
      <c r="HCH305" s="292"/>
      <c r="HCI305" s="292"/>
      <c r="HCJ305" s="292"/>
      <c r="HCK305" s="292"/>
      <c r="HCL305" s="292"/>
      <c r="HCM305" s="292"/>
      <c r="HCN305" s="292"/>
      <c r="HCO305" s="292"/>
      <c r="HCP305" s="292"/>
      <c r="HCQ305" s="292"/>
      <c r="HCR305" s="292"/>
      <c r="HCS305" s="292"/>
      <c r="HCT305" s="292"/>
      <c r="HCU305" s="292"/>
      <c r="HCV305" s="292"/>
      <c r="HCW305" s="292"/>
      <c r="HCX305" s="292"/>
      <c r="HCY305" s="292"/>
      <c r="HCZ305" s="292"/>
      <c r="HDA305" s="292"/>
      <c r="HDB305" s="292"/>
      <c r="HDC305" s="292"/>
      <c r="HDD305" s="292"/>
      <c r="HDE305" s="292"/>
      <c r="HDF305" s="292"/>
      <c r="HDG305" s="292"/>
      <c r="HDH305" s="292"/>
      <c r="HDI305" s="292"/>
      <c r="HDJ305" s="292"/>
      <c r="HDK305" s="292"/>
      <c r="HDL305" s="292"/>
      <c r="HDM305" s="292"/>
      <c r="HDN305" s="292"/>
      <c r="HDO305" s="292"/>
      <c r="HDP305" s="292"/>
      <c r="HDQ305" s="292"/>
      <c r="HDR305" s="292"/>
      <c r="HDS305" s="292"/>
      <c r="HDT305" s="292"/>
      <c r="HDU305" s="292"/>
      <c r="HDV305" s="292"/>
      <c r="HDW305" s="292"/>
      <c r="HDX305" s="292"/>
      <c r="HDY305" s="292"/>
      <c r="HDZ305" s="292"/>
      <c r="HEA305" s="292"/>
      <c r="HEB305" s="292"/>
      <c r="HEC305" s="292"/>
      <c r="HED305" s="292"/>
      <c r="HEE305" s="292"/>
      <c r="HEF305" s="292"/>
      <c r="HEG305" s="292"/>
      <c r="HEH305" s="292"/>
      <c r="HEI305" s="292"/>
      <c r="HEJ305" s="292"/>
      <c r="HEK305" s="292"/>
      <c r="HEL305" s="292"/>
      <c r="HEM305" s="292"/>
      <c r="HEN305" s="292"/>
      <c r="HEO305" s="292"/>
      <c r="HEP305" s="292"/>
      <c r="HEQ305" s="292"/>
      <c r="HER305" s="292"/>
      <c r="HES305" s="292"/>
      <c r="HET305" s="292"/>
      <c r="HEU305" s="292"/>
      <c r="HEV305" s="292"/>
      <c r="HEW305" s="292"/>
      <c r="HEX305" s="292"/>
      <c r="HEY305" s="292"/>
      <c r="HEZ305" s="292"/>
      <c r="HFA305" s="292"/>
      <c r="HFB305" s="292"/>
      <c r="HFC305" s="292"/>
      <c r="HFD305" s="292"/>
      <c r="HFE305" s="292"/>
      <c r="HFF305" s="292"/>
      <c r="HFG305" s="292"/>
      <c r="HFH305" s="292"/>
      <c r="HFI305" s="292"/>
      <c r="HFJ305" s="292"/>
      <c r="HFK305" s="292"/>
      <c r="HFL305" s="292"/>
      <c r="HFM305" s="292"/>
      <c r="HFN305" s="292"/>
      <c r="HFO305" s="292"/>
      <c r="HFP305" s="292"/>
      <c r="HFQ305" s="292"/>
      <c r="HFR305" s="292"/>
      <c r="HFS305" s="292"/>
      <c r="HFT305" s="292"/>
      <c r="HFU305" s="292"/>
      <c r="HFV305" s="292"/>
      <c r="HFW305" s="292"/>
      <c r="HFX305" s="292"/>
      <c r="HFY305" s="292"/>
      <c r="HFZ305" s="292"/>
      <c r="HGA305" s="292"/>
      <c r="HGB305" s="292"/>
      <c r="HGC305" s="292"/>
      <c r="HGD305" s="292"/>
      <c r="HGE305" s="292"/>
      <c r="HGF305" s="292"/>
      <c r="HGG305" s="292"/>
      <c r="HGH305" s="292"/>
      <c r="HGI305" s="292"/>
      <c r="HGJ305" s="292"/>
      <c r="HGK305" s="292"/>
      <c r="HGL305" s="292"/>
      <c r="HGM305" s="292"/>
      <c r="HGN305" s="292"/>
      <c r="HGO305" s="292"/>
      <c r="HGP305" s="292"/>
      <c r="HGQ305" s="292"/>
      <c r="HGR305" s="292"/>
      <c r="HGS305" s="292"/>
      <c r="HGT305" s="292"/>
      <c r="HGU305" s="292"/>
      <c r="HGV305" s="292"/>
      <c r="HGW305" s="292"/>
      <c r="HGX305" s="292"/>
      <c r="HGY305" s="292"/>
      <c r="HGZ305" s="292"/>
      <c r="HHA305" s="292"/>
      <c r="HHB305" s="292"/>
      <c r="HHC305" s="292"/>
      <c r="HHD305" s="292"/>
      <c r="HHE305" s="292"/>
      <c r="HHF305" s="292"/>
      <c r="HHG305" s="292"/>
      <c r="HHH305" s="292"/>
      <c r="HHI305" s="292"/>
      <c r="HHJ305" s="292"/>
      <c r="HHK305" s="292"/>
      <c r="HHL305" s="292"/>
      <c r="HHM305" s="292"/>
      <c r="HHN305" s="292"/>
      <c r="HHO305" s="292"/>
      <c r="HHP305" s="292"/>
      <c r="HHQ305" s="292"/>
      <c r="HHR305" s="292"/>
      <c r="HHV305" s="292"/>
      <c r="HHW305" s="292"/>
      <c r="HIF305" s="292"/>
      <c r="HIG305" s="292"/>
      <c r="HIH305" s="292"/>
      <c r="HIN305" s="292"/>
      <c r="HIO305" s="292"/>
      <c r="HIP305" s="292"/>
      <c r="HIQ305" s="292"/>
      <c r="HIR305" s="292"/>
      <c r="HIS305" s="292"/>
      <c r="HIT305" s="292"/>
      <c r="HIU305" s="292"/>
      <c r="HIV305" s="292"/>
      <c r="HIW305" s="292"/>
      <c r="HIX305" s="292"/>
      <c r="HIY305" s="292"/>
      <c r="HIZ305" s="292"/>
      <c r="HJA305" s="292"/>
      <c r="HJB305" s="292"/>
      <c r="HJC305" s="292"/>
      <c r="HJD305" s="292"/>
      <c r="HJE305" s="292"/>
      <c r="HJF305" s="292"/>
      <c r="HJG305" s="292"/>
      <c r="HJH305" s="292"/>
      <c r="HJI305" s="292"/>
      <c r="HJJ305" s="292"/>
      <c r="HJK305" s="292"/>
      <c r="HJL305" s="292"/>
      <c r="HJM305" s="292"/>
      <c r="HJN305" s="292"/>
      <c r="HJO305" s="292"/>
      <c r="HJP305" s="292"/>
      <c r="HJQ305" s="292"/>
      <c r="HJR305" s="292"/>
      <c r="HJS305" s="292"/>
      <c r="HJT305" s="292"/>
      <c r="HJU305" s="292"/>
      <c r="HJV305" s="292"/>
      <c r="HJW305" s="292"/>
      <c r="HJX305" s="292"/>
      <c r="HJY305" s="292"/>
      <c r="HJZ305" s="292"/>
      <c r="HKA305" s="292"/>
      <c r="HKB305" s="292"/>
      <c r="HKC305" s="292"/>
      <c r="HKD305" s="292"/>
      <c r="HKE305" s="292"/>
      <c r="HKF305" s="292"/>
      <c r="HKG305" s="292"/>
      <c r="HKH305" s="292"/>
      <c r="HKI305" s="292"/>
      <c r="HKJ305" s="292"/>
      <c r="HKK305" s="292"/>
      <c r="HKL305" s="292"/>
      <c r="HKM305" s="292"/>
      <c r="HKN305" s="292"/>
      <c r="HKO305" s="292"/>
      <c r="HKP305" s="292"/>
      <c r="HKQ305" s="292"/>
      <c r="HKR305" s="292"/>
      <c r="HKS305" s="292"/>
      <c r="HKT305" s="292"/>
      <c r="HKU305" s="292"/>
      <c r="HKV305" s="292"/>
      <c r="HKW305" s="292"/>
      <c r="HKX305" s="292"/>
      <c r="HKY305" s="292"/>
      <c r="HKZ305" s="292"/>
      <c r="HLA305" s="292"/>
      <c r="HLB305" s="292"/>
      <c r="HLC305" s="292"/>
      <c r="HLD305" s="292"/>
      <c r="HLE305" s="292"/>
      <c r="HLF305" s="292"/>
      <c r="HLG305" s="292"/>
      <c r="HLH305" s="292"/>
      <c r="HLI305" s="292"/>
      <c r="HLJ305" s="292"/>
      <c r="HLK305" s="292"/>
      <c r="HLL305" s="292"/>
      <c r="HLM305" s="292"/>
      <c r="HLN305" s="292"/>
      <c r="HLO305" s="292"/>
      <c r="HLP305" s="292"/>
      <c r="HLQ305" s="292"/>
      <c r="HLR305" s="292"/>
      <c r="HLS305" s="292"/>
      <c r="HLT305" s="292"/>
      <c r="HLU305" s="292"/>
      <c r="HLV305" s="292"/>
      <c r="HLW305" s="292"/>
      <c r="HLX305" s="292"/>
      <c r="HLY305" s="292"/>
      <c r="HLZ305" s="292"/>
      <c r="HMA305" s="292"/>
      <c r="HMB305" s="292"/>
      <c r="HMC305" s="292"/>
      <c r="HMD305" s="292"/>
      <c r="HME305" s="292"/>
      <c r="HMF305" s="292"/>
      <c r="HMG305" s="292"/>
      <c r="HMH305" s="292"/>
      <c r="HMI305" s="292"/>
      <c r="HMJ305" s="292"/>
      <c r="HMK305" s="292"/>
      <c r="HML305" s="292"/>
      <c r="HMM305" s="292"/>
      <c r="HMN305" s="292"/>
      <c r="HMO305" s="292"/>
      <c r="HMP305" s="292"/>
      <c r="HMQ305" s="292"/>
      <c r="HMR305" s="292"/>
      <c r="HMS305" s="292"/>
      <c r="HMT305" s="292"/>
      <c r="HMU305" s="292"/>
      <c r="HMV305" s="292"/>
      <c r="HMW305" s="292"/>
      <c r="HMX305" s="292"/>
      <c r="HMY305" s="292"/>
      <c r="HMZ305" s="292"/>
      <c r="HNA305" s="292"/>
      <c r="HNB305" s="292"/>
      <c r="HNC305" s="292"/>
      <c r="HND305" s="292"/>
      <c r="HNE305" s="292"/>
      <c r="HNF305" s="292"/>
      <c r="HNG305" s="292"/>
      <c r="HNH305" s="292"/>
      <c r="HNI305" s="292"/>
      <c r="HNJ305" s="292"/>
      <c r="HNK305" s="292"/>
      <c r="HNL305" s="292"/>
      <c r="HNM305" s="292"/>
      <c r="HNN305" s="292"/>
      <c r="HNO305" s="292"/>
      <c r="HNP305" s="292"/>
      <c r="HNQ305" s="292"/>
      <c r="HNR305" s="292"/>
      <c r="HNS305" s="292"/>
      <c r="HNT305" s="292"/>
      <c r="HNU305" s="292"/>
      <c r="HNV305" s="292"/>
      <c r="HNW305" s="292"/>
      <c r="HNX305" s="292"/>
      <c r="HNY305" s="292"/>
      <c r="HNZ305" s="292"/>
      <c r="HOA305" s="292"/>
      <c r="HOB305" s="292"/>
      <c r="HOC305" s="292"/>
      <c r="HOD305" s="292"/>
      <c r="HOE305" s="292"/>
      <c r="HOF305" s="292"/>
      <c r="HOG305" s="292"/>
      <c r="HOH305" s="292"/>
      <c r="HOI305" s="292"/>
      <c r="HOJ305" s="292"/>
      <c r="HOK305" s="292"/>
      <c r="HOL305" s="292"/>
      <c r="HOM305" s="292"/>
      <c r="HON305" s="292"/>
      <c r="HOO305" s="292"/>
      <c r="HOP305" s="292"/>
      <c r="HOQ305" s="292"/>
      <c r="HOR305" s="292"/>
      <c r="HOS305" s="292"/>
      <c r="HOT305" s="292"/>
      <c r="HOU305" s="292"/>
      <c r="HOV305" s="292"/>
      <c r="HOW305" s="292"/>
      <c r="HOX305" s="292"/>
      <c r="HOY305" s="292"/>
      <c r="HOZ305" s="292"/>
      <c r="HPA305" s="292"/>
      <c r="HPB305" s="292"/>
      <c r="HPC305" s="292"/>
      <c r="HPD305" s="292"/>
      <c r="HPE305" s="292"/>
      <c r="HPF305" s="292"/>
      <c r="HPG305" s="292"/>
      <c r="HPH305" s="292"/>
      <c r="HPI305" s="292"/>
      <c r="HPJ305" s="292"/>
      <c r="HPK305" s="292"/>
      <c r="HPL305" s="292"/>
      <c r="HPM305" s="292"/>
      <c r="HPN305" s="292"/>
      <c r="HPO305" s="292"/>
      <c r="HPP305" s="292"/>
      <c r="HPQ305" s="292"/>
      <c r="HPR305" s="292"/>
      <c r="HPS305" s="292"/>
      <c r="HPT305" s="292"/>
      <c r="HPU305" s="292"/>
      <c r="HPV305" s="292"/>
      <c r="HPW305" s="292"/>
      <c r="HPX305" s="292"/>
      <c r="HPY305" s="292"/>
      <c r="HPZ305" s="292"/>
      <c r="HQA305" s="292"/>
      <c r="HQB305" s="292"/>
      <c r="HQC305" s="292"/>
      <c r="HQD305" s="292"/>
      <c r="HQE305" s="292"/>
      <c r="HQF305" s="292"/>
      <c r="HQG305" s="292"/>
      <c r="HQH305" s="292"/>
      <c r="HQI305" s="292"/>
      <c r="HQJ305" s="292"/>
      <c r="HQK305" s="292"/>
      <c r="HQL305" s="292"/>
      <c r="HQM305" s="292"/>
      <c r="HQN305" s="292"/>
      <c r="HQO305" s="292"/>
      <c r="HQP305" s="292"/>
      <c r="HQQ305" s="292"/>
      <c r="HQR305" s="292"/>
      <c r="HQS305" s="292"/>
      <c r="HQT305" s="292"/>
      <c r="HQU305" s="292"/>
      <c r="HQV305" s="292"/>
      <c r="HQW305" s="292"/>
      <c r="HQX305" s="292"/>
      <c r="HQY305" s="292"/>
      <c r="HQZ305" s="292"/>
      <c r="HRA305" s="292"/>
      <c r="HRB305" s="292"/>
      <c r="HRC305" s="292"/>
      <c r="HRD305" s="292"/>
      <c r="HRE305" s="292"/>
      <c r="HRF305" s="292"/>
      <c r="HRG305" s="292"/>
      <c r="HRH305" s="292"/>
      <c r="HRI305" s="292"/>
      <c r="HRJ305" s="292"/>
      <c r="HRK305" s="292"/>
      <c r="HRL305" s="292"/>
      <c r="HRM305" s="292"/>
      <c r="HRN305" s="292"/>
      <c r="HRR305" s="292"/>
      <c r="HRS305" s="292"/>
      <c r="HSB305" s="292"/>
      <c r="HSC305" s="292"/>
      <c r="HSD305" s="292"/>
      <c r="HSJ305" s="292"/>
      <c r="HSK305" s="292"/>
      <c r="HSL305" s="292"/>
      <c r="HSM305" s="292"/>
      <c r="HSN305" s="292"/>
      <c r="HSO305" s="292"/>
      <c r="HSP305" s="292"/>
      <c r="HSQ305" s="292"/>
      <c r="HSR305" s="292"/>
      <c r="HSS305" s="292"/>
      <c r="HST305" s="292"/>
      <c r="HSU305" s="292"/>
      <c r="HSV305" s="292"/>
      <c r="HSW305" s="292"/>
      <c r="HSX305" s="292"/>
      <c r="HSY305" s="292"/>
      <c r="HSZ305" s="292"/>
      <c r="HTA305" s="292"/>
      <c r="HTB305" s="292"/>
      <c r="HTC305" s="292"/>
      <c r="HTD305" s="292"/>
      <c r="HTE305" s="292"/>
      <c r="HTF305" s="292"/>
      <c r="HTG305" s="292"/>
      <c r="HTH305" s="292"/>
      <c r="HTI305" s="292"/>
      <c r="HTJ305" s="292"/>
      <c r="HTK305" s="292"/>
      <c r="HTL305" s="292"/>
      <c r="HTM305" s="292"/>
      <c r="HTN305" s="292"/>
      <c r="HTO305" s="292"/>
      <c r="HTP305" s="292"/>
      <c r="HTQ305" s="292"/>
      <c r="HTR305" s="292"/>
      <c r="HTS305" s="292"/>
      <c r="HTT305" s="292"/>
      <c r="HTU305" s="292"/>
      <c r="HTV305" s="292"/>
      <c r="HTW305" s="292"/>
      <c r="HTX305" s="292"/>
      <c r="HTY305" s="292"/>
      <c r="HTZ305" s="292"/>
      <c r="HUA305" s="292"/>
      <c r="HUB305" s="292"/>
      <c r="HUC305" s="292"/>
      <c r="HUD305" s="292"/>
      <c r="HUE305" s="292"/>
      <c r="HUF305" s="292"/>
      <c r="HUG305" s="292"/>
      <c r="HUH305" s="292"/>
      <c r="HUI305" s="292"/>
      <c r="HUJ305" s="292"/>
      <c r="HUK305" s="292"/>
      <c r="HUL305" s="292"/>
      <c r="HUM305" s="292"/>
      <c r="HUN305" s="292"/>
      <c r="HUO305" s="292"/>
      <c r="HUP305" s="292"/>
      <c r="HUQ305" s="292"/>
      <c r="HUR305" s="292"/>
      <c r="HUS305" s="292"/>
      <c r="HUT305" s="292"/>
      <c r="HUU305" s="292"/>
      <c r="HUV305" s="292"/>
      <c r="HUW305" s="292"/>
      <c r="HUX305" s="292"/>
      <c r="HUY305" s="292"/>
      <c r="HUZ305" s="292"/>
      <c r="HVA305" s="292"/>
      <c r="HVB305" s="292"/>
      <c r="HVC305" s="292"/>
      <c r="HVD305" s="292"/>
      <c r="HVE305" s="292"/>
      <c r="HVF305" s="292"/>
      <c r="HVG305" s="292"/>
      <c r="HVH305" s="292"/>
      <c r="HVI305" s="292"/>
      <c r="HVJ305" s="292"/>
      <c r="HVK305" s="292"/>
      <c r="HVL305" s="292"/>
      <c r="HVM305" s="292"/>
      <c r="HVN305" s="292"/>
      <c r="HVO305" s="292"/>
      <c r="HVP305" s="292"/>
      <c r="HVQ305" s="292"/>
      <c r="HVR305" s="292"/>
      <c r="HVS305" s="292"/>
      <c r="HVT305" s="292"/>
      <c r="HVU305" s="292"/>
      <c r="HVV305" s="292"/>
      <c r="HVW305" s="292"/>
      <c r="HVX305" s="292"/>
      <c r="HVY305" s="292"/>
      <c r="HVZ305" s="292"/>
      <c r="HWA305" s="292"/>
      <c r="HWB305" s="292"/>
      <c r="HWC305" s="292"/>
      <c r="HWD305" s="292"/>
      <c r="HWE305" s="292"/>
      <c r="HWF305" s="292"/>
      <c r="HWG305" s="292"/>
      <c r="HWH305" s="292"/>
      <c r="HWI305" s="292"/>
      <c r="HWJ305" s="292"/>
      <c r="HWK305" s="292"/>
      <c r="HWL305" s="292"/>
      <c r="HWM305" s="292"/>
      <c r="HWN305" s="292"/>
      <c r="HWO305" s="292"/>
      <c r="HWP305" s="292"/>
      <c r="HWQ305" s="292"/>
      <c r="HWR305" s="292"/>
      <c r="HWS305" s="292"/>
      <c r="HWT305" s="292"/>
      <c r="HWU305" s="292"/>
      <c r="HWV305" s="292"/>
      <c r="HWW305" s="292"/>
      <c r="HWX305" s="292"/>
      <c r="HWY305" s="292"/>
      <c r="HWZ305" s="292"/>
      <c r="HXA305" s="292"/>
      <c r="HXB305" s="292"/>
      <c r="HXC305" s="292"/>
      <c r="HXD305" s="292"/>
      <c r="HXE305" s="292"/>
      <c r="HXF305" s="292"/>
      <c r="HXG305" s="292"/>
      <c r="HXH305" s="292"/>
      <c r="HXI305" s="292"/>
      <c r="HXJ305" s="292"/>
      <c r="HXK305" s="292"/>
      <c r="HXL305" s="292"/>
      <c r="HXM305" s="292"/>
      <c r="HXN305" s="292"/>
      <c r="HXO305" s="292"/>
      <c r="HXP305" s="292"/>
      <c r="HXQ305" s="292"/>
      <c r="HXR305" s="292"/>
      <c r="HXS305" s="292"/>
      <c r="HXT305" s="292"/>
      <c r="HXU305" s="292"/>
      <c r="HXV305" s="292"/>
      <c r="HXW305" s="292"/>
      <c r="HXX305" s="292"/>
      <c r="HXY305" s="292"/>
      <c r="HXZ305" s="292"/>
      <c r="HYA305" s="292"/>
      <c r="HYB305" s="292"/>
      <c r="HYC305" s="292"/>
      <c r="HYD305" s="292"/>
      <c r="HYE305" s="292"/>
      <c r="HYF305" s="292"/>
      <c r="HYG305" s="292"/>
      <c r="HYH305" s="292"/>
      <c r="HYI305" s="292"/>
      <c r="HYJ305" s="292"/>
      <c r="HYK305" s="292"/>
      <c r="HYL305" s="292"/>
      <c r="HYM305" s="292"/>
      <c r="HYN305" s="292"/>
      <c r="HYO305" s="292"/>
      <c r="HYP305" s="292"/>
      <c r="HYQ305" s="292"/>
      <c r="HYR305" s="292"/>
      <c r="HYS305" s="292"/>
      <c r="HYT305" s="292"/>
      <c r="HYU305" s="292"/>
      <c r="HYV305" s="292"/>
      <c r="HYW305" s="292"/>
      <c r="HYX305" s="292"/>
      <c r="HYY305" s="292"/>
      <c r="HYZ305" s="292"/>
      <c r="HZA305" s="292"/>
      <c r="HZB305" s="292"/>
      <c r="HZC305" s="292"/>
      <c r="HZD305" s="292"/>
      <c r="HZE305" s="292"/>
      <c r="HZF305" s="292"/>
      <c r="HZG305" s="292"/>
      <c r="HZH305" s="292"/>
      <c r="HZI305" s="292"/>
      <c r="HZJ305" s="292"/>
      <c r="HZK305" s="292"/>
      <c r="HZL305" s="292"/>
      <c r="HZM305" s="292"/>
      <c r="HZN305" s="292"/>
      <c r="HZO305" s="292"/>
      <c r="HZP305" s="292"/>
      <c r="HZQ305" s="292"/>
      <c r="HZR305" s="292"/>
      <c r="HZS305" s="292"/>
      <c r="HZT305" s="292"/>
      <c r="HZU305" s="292"/>
      <c r="HZV305" s="292"/>
      <c r="HZW305" s="292"/>
      <c r="HZX305" s="292"/>
      <c r="HZY305" s="292"/>
      <c r="HZZ305" s="292"/>
      <c r="IAA305" s="292"/>
      <c r="IAB305" s="292"/>
      <c r="IAC305" s="292"/>
      <c r="IAD305" s="292"/>
      <c r="IAE305" s="292"/>
      <c r="IAF305" s="292"/>
      <c r="IAG305" s="292"/>
      <c r="IAH305" s="292"/>
      <c r="IAI305" s="292"/>
      <c r="IAJ305" s="292"/>
      <c r="IAK305" s="292"/>
      <c r="IAL305" s="292"/>
      <c r="IAM305" s="292"/>
      <c r="IAN305" s="292"/>
      <c r="IAO305" s="292"/>
      <c r="IAP305" s="292"/>
      <c r="IAQ305" s="292"/>
      <c r="IAR305" s="292"/>
      <c r="IAS305" s="292"/>
      <c r="IAT305" s="292"/>
      <c r="IAU305" s="292"/>
      <c r="IAV305" s="292"/>
      <c r="IAW305" s="292"/>
      <c r="IAX305" s="292"/>
      <c r="IAY305" s="292"/>
      <c r="IAZ305" s="292"/>
      <c r="IBA305" s="292"/>
      <c r="IBB305" s="292"/>
      <c r="IBC305" s="292"/>
      <c r="IBD305" s="292"/>
      <c r="IBE305" s="292"/>
      <c r="IBF305" s="292"/>
      <c r="IBG305" s="292"/>
      <c r="IBH305" s="292"/>
      <c r="IBI305" s="292"/>
      <c r="IBJ305" s="292"/>
      <c r="IBN305" s="292"/>
      <c r="IBO305" s="292"/>
      <c r="IBX305" s="292"/>
      <c r="IBY305" s="292"/>
      <c r="IBZ305" s="292"/>
      <c r="ICF305" s="292"/>
      <c r="ICG305" s="292"/>
      <c r="ICH305" s="292"/>
      <c r="ICI305" s="292"/>
      <c r="ICJ305" s="292"/>
      <c r="ICK305" s="292"/>
      <c r="ICL305" s="292"/>
      <c r="ICM305" s="292"/>
      <c r="ICN305" s="292"/>
      <c r="ICO305" s="292"/>
      <c r="ICP305" s="292"/>
      <c r="ICQ305" s="292"/>
      <c r="ICR305" s="292"/>
      <c r="ICS305" s="292"/>
      <c r="ICT305" s="292"/>
      <c r="ICU305" s="292"/>
      <c r="ICV305" s="292"/>
      <c r="ICW305" s="292"/>
      <c r="ICX305" s="292"/>
      <c r="ICY305" s="292"/>
      <c r="ICZ305" s="292"/>
      <c r="IDA305" s="292"/>
      <c r="IDB305" s="292"/>
      <c r="IDC305" s="292"/>
      <c r="IDD305" s="292"/>
      <c r="IDE305" s="292"/>
      <c r="IDF305" s="292"/>
      <c r="IDG305" s="292"/>
      <c r="IDH305" s="292"/>
      <c r="IDI305" s="292"/>
      <c r="IDJ305" s="292"/>
      <c r="IDK305" s="292"/>
      <c r="IDL305" s="292"/>
      <c r="IDM305" s="292"/>
      <c r="IDN305" s="292"/>
      <c r="IDO305" s="292"/>
      <c r="IDP305" s="292"/>
      <c r="IDQ305" s="292"/>
      <c r="IDR305" s="292"/>
      <c r="IDS305" s="292"/>
      <c r="IDT305" s="292"/>
      <c r="IDU305" s="292"/>
      <c r="IDV305" s="292"/>
      <c r="IDW305" s="292"/>
      <c r="IDX305" s="292"/>
      <c r="IDY305" s="292"/>
      <c r="IDZ305" s="292"/>
      <c r="IEA305" s="292"/>
      <c r="IEB305" s="292"/>
      <c r="IEC305" s="292"/>
      <c r="IED305" s="292"/>
      <c r="IEE305" s="292"/>
      <c r="IEF305" s="292"/>
      <c r="IEG305" s="292"/>
      <c r="IEH305" s="292"/>
      <c r="IEI305" s="292"/>
      <c r="IEJ305" s="292"/>
      <c r="IEK305" s="292"/>
      <c r="IEL305" s="292"/>
      <c r="IEM305" s="292"/>
      <c r="IEN305" s="292"/>
      <c r="IEO305" s="292"/>
      <c r="IEP305" s="292"/>
      <c r="IEQ305" s="292"/>
      <c r="IER305" s="292"/>
      <c r="IES305" s="292"/>
      <c r="IET305" s="292"/>
      <c r="IEU305" s="292"/>
      <c r="IEV305" s="292"/>
      <c r="IEW305" s="292"/>
      <c r="IEX305" s="292"/>
      <c r="IEY305" s="292"/>
      <c r="IEZ305" s="292"/>
      <c r="IFA305" s="292"/>
      <c r="IFB305" s="292"/>
      <c r="IFC305" s="292"/>
      <c r="IFD305" s="292"/>
      <c r="IFE305" s="292"/>
      <c r="IFF305" s="292"/>
      <c r="IFG305" s="292"/>
      <c r="IFH305" s="292"/>
      <c r="IFI305" s="292"/>
      <c r="IFJ305" s="292"/>
      <c r="IFK305" s="292"/>
      <c r="IFL305" s="292"/>
      <c r="IFM305" s="292"/>
      <c r="IFN305" s="292"/>
      <c r="IFO305" s="292"/>
      <c r="IFP305" s="292"/>
      <c r="IFQ305" s="292"/>
      <c r="IFR305" s="292"/>
      <c r="IFS305" s="292"/>
      <c r="IFT305" s="292"/>
      <c r="IFU305" s="292"/>
      <c r="IFV305" s="292"/>
      <c r="IFW305" s="292"/>
      <c r="IFX305" s="292"/>
      <c r="IFY305" s="292"/>
      <c r="IFZ305" s="292"/>
      <c r="IGA305" s="292"/>
      <c r="IGB305" s="292"/>
      <c r="IGC305" s="292"/>
      <c r="IGD305" s="292"/>
      <c r="IGE305" s="292"/>
      <c r="IGF305" s="292"/>
      <c r="IGG305" s="292"/>
      <c r="IGH305" s="292"/>
      <c r="IGI305" s="292"/>
      <c r="IGJ305" s="292"/>
      <c r="IGK305" s="292"/>
      <c r="IGL305" s="292"/>
      <c r="IGM305" s="292"/>
      <c r="IGN305" s="292"/>
      <c r="IGO305" s="292"/>
      <c r="IGP305" s="292"/>
      <c r="IGQ305" s="292"/>
      <c r="IGR305" s="292"/>
      <c r="IGS305" s="292"/>
      <c r="IGT305" s="292"/>
      <c r="IGU305" s="292"/>
      <c r="IGV305" s="292"/>
      <c r="IGW305" s="292"/>
      <c r="IGX305" s="292"/>
      <c r="IGY305" s="292"/>
      <c r="IGZ305" s="292"/>
      <c r="IHA305" s="292"/>
      <c r="IHB305" s="292"/>
      <c r="IHC305" s="292"/>
      <c r="IHD305" s="292"/>
      <c r="IHE305" s="292"/>
      <c r="IHF305" s="292"/>
      <c r="IHG305" s="292"/>
      <c r="IHH305" s="292"/>
      <c r="IHI305" s="292"/>
      <c r="IHJ305" s="292"/>
      <c r="IHK305" s="292"/>
      <c r="IHL305" s="292"/>
      <c r="IHM305" s="292"/>
      <c r="IHN305" s="292"/>
      <c r="IHO305" s="292"/>
      <c r="IHP305" s="292"/>
      <c r="IHQ305" s="292"/>
      <c r="IHR305" s="292"/>
      <c r="IHS305" s="292"/>
      <c r="IHT305" s="292"/>
      <c r="IHU305" s="292"/>
      <c r="IHV305" s="292"/>
      <c r="IHW305" s="292"/>
      <c r="IHX305" s="292"/>
      <c r="IHY305" s="292"/>
      <c r="IHZ305" s="292"/>
      <c r="IIA305" s="292"/>
      <c r="IIB305" s="292"/>
      <c r="IIC305" s="292"/>
      <c r="IID305" s="292"/>
      <c r="IIE305" s="292"/>
      <c r="IIF305" s="292"/>
      <c r="IIG305" s="292"/>
      <c r="IIH305" s="292"/>
      <c r="III305" s="292"/>
      <c r="IIJ305" s="292"/>
      <c r="IIK305" s="292"/>
      <c r="IIL305" s="292"/>
      <c r="IIM305" s="292"/>
      <c r="IIN305" s="292"/>
      <c r="IIO305" s="292"/>
      <c r="IIP305" s="292"/>
      <c r="IIQ305" s="292"/>
      <c r="IIR305" s="292"/>
      <c r="IIS305" s="292"/>
      <c r="IIT305" s="292"/>
      <c r="IIU305" s="292"/>
      <c r="IIV305" s="292"/>
      <c r="IIW305" s="292"/>
      <c r="IIX305" s="292"/>
      <c r="IIY305" s="292"/>
      <c r="IIZ305" s="292"/>
      <c r="IJA305" s="292"/>
      <c r="IJB305" s="292"/>
      <c r="IJC305" s="292"/>
      <c r="IJD305" s="292"/>
      <c r="IJE305" s="292"/>
      <c r="IJF305" s="292"/>
      <c r="IJG305" s="292"/>
      <c r="IJH305" s="292"/>
      <c r="IJI305" s="292"/>
      <c r="IJJ305" s="292"/>
      <c r="IJK305" s="292"/>
      <c r="IJL305" s="292"/>
      <c r="IJM305" s="292"/>
      <c r="IJN305" s="292"/>
      <c r="IJO305" s="292"/>
      <c r="IJP305" s="292"/>
      <c r="IJQ305" s="292"/>
      <c r="IJR305" s="292"/>
      <c r="IJS305" s="292"/>
      <c r="IJT305" s="292"/>
      <c r="IJU305" s="292"/>
      <c r="IJV305" s="292"/>
      <c r="IJW305" s="292"/>
      <c r="IJX305" s="292"/>
      <c r="IJY305" s="292"/>
      <c r="IJZ305" s="292"/>
      <c r="IKA305" s="292"/>
      <c r="IKB305" s="292"/>
      <c r="IKC305" s="292"/>
      <c r="IKD305" s="292"/>
      <c r="IKE305" s="292"/>
      <c r="IKF305" s="292"/>
      <c r="IKG305" s="292"/>
      <c r="IKH305" s="292"/>
      <c r="IKI305" s="292"/>
      <c r="IKJ305" s="292"/>
      <c r="IKK305" s="292"/>
      <c r="IKL305" s="292"/>
      <c r="IKM305" s="292"/>
      <c r="IKN305" s="292"/>
      <c r="IKO305" s="292"/>
      <c r="IKP305" s="292"/>
      <c r="IKQ305" s="292"/>
      <c r="IKR305" s="292"/>
      <c r="IKS305" s="292"/>
      <c r="IKT305" s="292"/>
      <c r="IKU305" s="292"/>
      <c r="IKV305" s="292"/>
      <c r="IKW305" s="292"/>
      <c r="IKX305" s="292"/>
      <c r="IKY305" s="292"/>
      <c r="IKZ305" s="292"/>
      <c r="ILA305" s="292"/>
      <c r="ILB305" s="292"/>
      <c r="ILC305" s="292"/>
      <c r="ILD305" s="292"/>
      <c r="ILE305" s="292"/>
      <c r="ILF305" s="292"/>
      <c r="ILJ305" s="292"/>
      <c r="ILK305" s="292"/>
      <c r="ILT305" s="292"/>
      <c r="ILU305" s="292"/>
      <c r="ILV305" s="292"/>
      <c r="IMB305" s="292"/>
      <c r="IMC305" s="292"/>
      <c r="IMD305" s="292"/>
      <c r="IME305" s="292"/>
      <c r="IMF305" s="292"/>
      <c r="IMG305" s="292"/>
      <c r="IMH305" s="292"/>
      <c r="IMI305" s="292"/>
      <c r="IMJ305" s="292"/>
      <c r="IMK305" s="292"/>
      <c r="IML305" s="292"/>
      <c r="IMM305" s="292"/>
      <c r="IMN305" s="292"/>
      <c r="IMO305" s="292"/>
      <c r="IMP305" s="292"/>
      <c r="IMQ305" s="292"/>
      <c r="IMR305" s="292"/>
      <c r="IMS305" s="292"/>
      <c r="IMT305" s="292"/>
      <c r="IMU305" s="292"/>
      <c r="IMV305" s="292"/>
      <c r="IMW305" s="292"/>
      <c r="IMX305" s="292"/>
      <c r="IMY305" s="292"/>
      <c r="IMZ305" s="292"/>
      <c r="INA305" s="292"/>
      <c r="INB305" s="292"/>
      <c r="INC305" s="292"/>
      <c r="IND305" s="292"/>
      <c r="INE305" s="292"/>
      <c r="INF305" s="292"/>
      <c r="ING305" s="292"/>
      <c r="INH305" s="292"/>
      <c r="INI305" s="292"/>
      <c r="INJ305" s="292"/>
      <c r="INK305" s="292"/>
      <c r="INL305" s="292"/>
      <c r="INM305" s="292"/>
      <c r="INN305" s="292"/>
      <c r="INO305" s="292"/>
      <c r="INP305" s="292"/>
      <c r="INQ305" s="292"/>
      <c r="INR305" s="292"/>
      <c r="INS305" s="292"/>
      <c r="INT305" s="292"/>
      <c r="INU305" s="292"/>
      <c r="INV305" s="292"/>
      <c r="INW305" s="292"/>
      <c r="INX305" s="292"/>
      <c r="INY305" s="292"/>
      <c r="INZ305" s="292"/>
      <c r="IOA305" s="292"/>
      <c r="IOB305" s="292"/>
      <c r="IOC305" s="292"/>
      <c r="IOD305" s="292"/>
      <c r="IOE305" s="292"/>
      <c r="IOF305" s="292"/>
      <c r="IOG305" s="292"/>
      <c r="IOH305" s="292"/>
      <c r="IOI305" s="292"/>
      <c r="IOJ305" s="292"/>
      <c r="IOK305" s="292"/>
      <c r="IOL305" s="292"/>
      <c r="IOM305" s="292"/>
      <c r="ION305" s="292"/>
      <c r="IOO305" s="292"/>
      <c r="IOP305" s="292"/>
      <c r="IOQ305" s="292"/>
      <c r="IOR305" s="292"/>
      <c r="IOS305" s="292"/>
      <c r="IOT305" s="292"/>
      <c r="IOU305" s="292"/>
      <c r="IOV305" s="292"/>
      <c r="IOW305" s="292"/>
      <c r="IOX305" s="292"/>
      <c r="IOY305" s="292"/>
      <c r="IOZ305" s="292"/>
      <c r="IPA305" s="292"/>
      <c r="IPB305" s="292"/>
      <c r="IPC305" s="292"/>
      <c r="IPD305" s="292"/>
      <c r="IPE305" s="292"/>
      <c r="IPF305" s="292"/>
      <c r="IPG305" s="292"/>
      <c r="IPH305" s="292"/>
      <c r="IPI305" s="292"/>
      <c r="IPJ305" s="292"/>
      <c r="IPK305" s="292"/>
      <c r="IPL305" s="292"/>
      <c r="IPM305" s="292"/>
      <c r="IPN305" s="292"/>
      <c r="IPO305" s="292"/>
      <c r="IPP305" s="292"/>
      <c r="IPQ305" s="292"/>
      <c r="IPR305" s="292"/>
      <c r="IPS305" s="292"/>
      <c r="IPT305" s="292"/>
      <c r="IPU305" s="292"/>
      <c r="IPV305" s="292"/>
      <c r="IPW305" s="292"/>
      <c r="IPX305" s="292"/>
      <c r="IPY305" s="292"/>
      <c r="IPZ305" s="292"/>
      <c r="IQA305" s="292"/>
      <c r="IQB305" s="292"/>
      <c r="IQC305" s="292"/>
      <c r="IQD305" s="292"/>
      <c r="IQE305" s="292"/>
      <c r="IQF305" s="292"/>
      <c r="IQG305" s="292"/>
      <c r="IQH305" s="292"/>
      <c r="IQI305" s="292"/>
      <c r="IQJ305" s="292"/>
      <c r="IQK305" s="292"/>
      <c r="IQL305" s="292"/>
      <c r="IQM305" s="292"/>
      <c r="IQN305" s="292"/>
      <c r="IQO305" s="292"/>
      <c r="IQP305" s="292"/>
      <c r="IQQ305" s="292"/>
      <c r="IQR305" s="292"/>
      <c r="IQS305" s="292"/>
      <c r="IQT305" s="292"/>
      <c r="IQU305" s="292"/>
      <c r="IQV305" s="292"/>
      <c r="IQW305" s="292"/>
      <c r="IQX305" s="292"/>
      <c r="IQY305" s="292"/>
      <c r="IQZ305" s="292"/>
      <c r="IRA305" s="292"/>
      <c r="IRB305" s="292"/>
      <c r="IRC305" s="292"/>
      <c r="IRD305" s="292"/>
      <c r="IRE305" s="292"/>
      <c r="IRF305" s="292"/>
      <c r="IRG305" s="292"/>
      <c r="IRH305" s="292"/>
      <c r="IRI305" s="292"/>
      <c r="IRJ305" s="292"/>
      <c r="IRK305" s="292"/>
      <c r="IRL305" s="292"/>
      <c r="IRM305" s="292"/>
      <c r="IRN305" s="292"/>
      <c r="IRO305" s="292"/>
      <c r="IRP305" s="292"/>
      <c r="IRQ305" s="292"/>
      <c r="IRR305" s="292"/>
      <c r="IRS305" s="292"/>
      <c r="IRT305" s="292"/>
      <c r="IRU305" s="292"/>
      <c r="IRV305" s="292"/>
      <c r="IRW305" s="292"/>
      <c r="IRX305" s="292"/>
      <c r="IRY305" s="292"/>
      <c r="IRZ305" s="292"/>
      <c r="ISA305" s="292"/>
      <c r="ISB305" s="292"/>
      <c r="ISC305" s="292"/>
      <c r="ISD305" s="292"/>
      <c r="ISE305" s="292"/>
      <c r="ISF305" s="292"/>
      <c r="ISG305" s="292"/>
      <c r="ISH305" s="292"/>
      <c r="ISI305" s="292"/>
      <c r="ISJ305" s="292"/>
      <c r="ISK305" s="292"/>
      <c r="ISL305" s="292"/>
      <c r="ISM305" s="292"/>
      <c r="ISN305" s="292"/>
      <c r="ISO305" s="292"/>
      <c r="ISP305" s="292"/>
      <c r="ISQ305" s="292"/>
      <c r="ISR305" s="292"/>
      <c r="ISS305" s="292"/>
      <c r="IST305" s="292"/>
      <c r="ISU305" s="292"/>
      <c r="ISV305" s="292"/>
      <c r="ISW305" s="292"/>
      <c r="ISX305" s="292"/>
      <c r="ISY305" s="292"/>
      <c r="ISZ305" s="292"/>
      <c r="ITA305" s="292"/>
      <c r="ITB305" s="292"/>
      <c r="ITC305" s="292"/>
      <c r="ITD305" s="292"/>
      <c r="ITE305" s="292"/>
      <c r="ITF305" s="292"/>
      <c r="ITG305" s="292"/>
      <c r="ITH305" s="292"/>
      <c r="ITI305" s="292"/>
      <c r="ITJ305" s="292"/>
      <c r="ITK305" s="292"/>
      <c r="ITL305" s="292"/>
      <c r="ITM305" s="292"/>
      <c r="ITN305" s="292"/>
      <c r="ITO305" s="292"/>
      <c r="ITP305" s="292"/>
      <c r="ITQ305" s="292"/>
      <c r="ITR305" s="292"/>
      <c r="ITS305" s="292"/>
      <c r="ITT305" s="292"/>
      <c r="ITU305" s="292"/>
      <c r="ITV305" s="292"/>
      <c r="ITW305" s="292"/>
      <c r="ITX305" s="292"/>
      <c r="ITY305" s="292"/>
      <c r="ITZ305" s="292"/>
      <c r="IUA305" s="292"/>
      <c r="IUB305" s="292"/>
      <c r="IUC305" s="292"/>
      <c r="IUD305" s="292"/>
      <c r="IUE305" s="292"/>
      <c r="IUF305" s="292"/>
      <c r="IUG305" s="292"/>
      <c r="IUH305" s="292"/>
      <c r="IUI305" s="292"/>
      <c r="IUJ305" s="292"/>
      <c r="IUK305" s="292"/>
      <c r="IUL305" s="292"/>
      <c r="IUM305" s="292"/>
      <c r="IUN305" s="292"/>
      <c r="IUO305" s="292"/>
      <c r="IUP305" s="292"/>
      <c r="IUQ305" s="292"/>
      <c r="IUR305" s="292"/>
      <c r="IUS305" s="292"/>
      <c r="IUT305" s="292"/>
      <c r="IUU305" s="292"/>
      <c r="IUV305" s="292"/>
      <c r="IUW305" s="292"/>
      <c r="IUX305" s="292"/>
      <c r="IUY305" s="292"/>
      <c r="IUZ305" s="292"/>
      <c r="IVA305" s="292"/>
      <c r="IVB305" s="292"/>
      <c r="IVF305" s="292"/>
      <c r="IVG305" s="292"/>
      <c r="IVP305" s="292"/>
      <c r="IVQ305" s="292"/>
      <c r="IVR305" s="292"/>
      <c r="IVX305" s="292"/>
      <c r="IVY305" s="292"/>
      <c r="IVZ305" s="292"/>
      <c r="IWA305" s="292"/>
      <c r="IWB305" s="292"/>
      <c r="IWC305" s="292"/>
      <c r="IWD305" s="292"/>
      <c r="IWE305" s="292"/>
      <c r="IWF305" s="292"/>
      <c r="IWG305" s="292"/>
      <c r="IWH305" s="292"/>
      <c r="IWI305" s="292"/>
      <c r="IWJ305" s="292"/>
      <c r="IWK305" s="292"/>
      <c r="IWL305" s="292"/>
      <c r="IWM305" s="292"/>
      <c r="IWN305" s="292"/>
      <c r="IWO305" s="292"/>
      <c r="IWP305" s="292"/>
      <c r="IWQ305" s="292"/>
      <c r="IWR305" s="292"/>
      <c r="IWS305" s="292"/>
      <c r="IWT305" s="292"/>
      <c r="IWU305" s="292"/>
      <c r="IWV305" s="292"/>
      <c r="IWW305" s="292"/>
      <c r="IWX305" s="292"/>
      <c r="IWY305" s="292"/>
      <c r="IWZ305" s="292"/>
      <c r="IXA305" s="292"/>
      <c r="IXB305" s="292"/>
      <c r="IXC305" s="292"/>
      <c r="IXD305" s="292"/>
      <c r="IXE305" s="292"/>
      <c r="IXF305" s="292"/>
      <c r="IXG305" s="292"/>
      <c r="IXH305" s="292"/>
      <c r="IXI305" s="292"/>
      <c r="IXJ305" s="292"/>
      <c r="IXK305" s="292"/>
      <c r="IXL305" s="292"/>
      <c r="IXM305" s="292"/>
      <c r="IXN305" s="292"/>
      <c r="IXO305" s="292"/>
      <c r="IXP305" s="292"/>
      <c r="IXQ305" s="292"/>
      <c r="IXR305" s="292"/>
      <c r="IXS305" s="292"/>
      <c r="IXT305" s="292"/>
      <c r="IXU305" s="292"/>
      <c r="IXV305" s="292"/>
      <c r="IXW305" s="292"/>
      <c r="IXX305" s="292"/>
      <c r="IXY305" s="292"/>
      <c r="IXZ305" s="292"/>
      <c r="IYA305" s="292"/>
      <c r="IYB305" s="292"/>
      <c r="IYC305" s="292"/>
      <c r="IYD305" s="292"/>
      <c r="IYE305" s="292"/>
      <c r="IYF305" s="292"/>
      <c r="IYG305" s="292"/>
      <c r="IYH305" s="292"/>
      <c r="IYI305" s="292"/>
      <c r="IYJ305" s="292"/>
      <c r="IYK305" s="292"/>
      <c r="IYL305" s="292"/>
      <c r="IYM305" s="292"/>
      <c r="IYN305" s="292"/>
      <c r="IYO305" s="292"/>
      <c r="IYP305" s="292"/>
      <c r="IYQ305" s="292"/>
      <c r="IYR305" s="292"/>
      <c r="IYS305" s="292"/>
      <c r="IYT305" s="292"/>
      <c r="IYU305" s="292"/>
      <c r="IYV305" s="292"/>
      <c r="IYW305" s="292"/>
      <c r="IYX305" s="292"/>
      <c r="IYY305" s="292"/>
      <c r="IYZ305" s="292"/>
      <c r="IZA305" s="292"/>
      <c r="IZB305" s="292"/>
      <c r="IZC305" s="292"/>
      <c r="IZD305" s="292"/>
      <c r="IZE305" s="292"/>
      <c r="IZF305" s="292"/>
      <c r="IZG305" s="292"/>
      <c r="IZH305" s="292"/>
      <c r="IZI305" s="292"/>
      <c r="IZJ305" s="292"/>
      <c r="IZK305" s="292"/>
      <c r="IZL305" s="292"/>
      <c r="IZM305" s="292"/>
      <c r="IZN305" s="292"/>
      <c r="IZO305" s="292"/>
      <c r="IZP305" s="292"/>
      <c r="IZQ305" s="292"/>
      <c r="IZR305" s="292"/>
      <c r="IZS305" s="292"/>
      <c r="IZT305" s="292"/>
      <c r="IZU305" s="292"/>
      <c r="IZV305" s="292"/>
      <c r="IZW305" s="292"/>
      <c r="IZX305" s="292"/>
      <c r="IZY305" s="292"/>
      <c r="IZZ305" s="292"/>
      <c r="JAA305" s="292"/>
      <c r="JAB305" s="292"/>
      <c r="JAC305" s="292"/>
      <c r="JAD305" s="292"/>
      <c r="JAE305" s="292"/>
      <c r="JAF305" s="292"/>
      <c r="JAG305" s="292"/>
      <c r="JAH305" s="292"/>
      <c r="JAI305" s="292"/>
      <c r="JAJ305" s="292"/>
      <c r="JAK305" s="292"/>
      <c r="JAL305" s="292"/>
      <c r="JAM305" s="292"/>
      <c r="JAN305" s="292"/>
      <c r="JAO305" s="292"/>
      <c r="JAP305" s="292"/>
      <c r="JAQ305" s="292"/>
      <c r="JAR305" s="292"/>
      <c r="JAS305" s="292"/>
      <c r="JAT305" s="292"/>
      <c r="JAU305" s="292"/>
      <c r="JAV305" s="292"/>
      <c r="JAW305" s="292"/>
      <c r="JAX305" s="292"/>
      <c r="JAY305" s="292"/>
      <c r="JAZ305" s="292"/>
      <c r="JBA305" s="292"/>
      <c r="JBB305" s="292"/>
      <c r="JBC305" s="292"/>
      <c r="JBD305" s="292"/>
      <c r="JBE305" s="292"/>
      <c r="JBF305" s="292"/>
      <c r="JBG305" s="292"/>
      <c r="JBH305" s="292"/>
      <c r="JBI305" s="292"/>
      <c r="JBJ305" s="292"/>
      <c r="JBK305" s="292"/>
      <c r="JBL305" s="292"/>
      <c r="JBM305" s="292"/>
      <c r="JBN305" s="292"/>
      <c r="JBO305" s="292"/>
      <c r="JBP305" s="292"/>
      <c r="JBQ305" s="292"/>
      <c r="JBR305" s="292"/>
      <c r="JBS305" s="292"/>
      <c r="JBT305" s="292"/>
      <c r="JBU305" s="292"/>
      <c r="JBV305" s="292"/>
      <c r="JBW305" s="292"/>
      <c r="JBX305" s="292"/>
      <c r="JBY305" s="292"/>
      <c r="JBZ305" s="292"/>
      <c r="JCA305" s="292"/>
      <c r="JCB305" s="292"/>
      <c r="JCC305" s="292"/>
      <c r="JCD305" s="292"/>
      <c r="JCE305" s="292"/>
      <c r="JCF305" s="292"/>
      <c r="JCG305" s="292"/>
      <c r="JCH305" s="292"/>
      <c r="JCI305" s="292"/>
      <c r="JCJ305" s="292"/>
      <c r="JCK305" s="292"/>
      <c r="JCL305" s="292"/>
      <c r="JCM305" s="292"/>
      <c r="JCN305" s="292"/>
      <c r="JCO305" s="292"/>
      <c r="JCP305" s="292"/>
      <c r="JCQ305" s="292"/>
      <c r="JCR305" s="292"/>
      <c r="JCS305" s="292"/>
      <c r="JCT305" s="292"/>
      <c r="JCU305" s="292"/>
      <c r="JCV305" s="292"/>
      <c r="JCW305" s="292"/>
      <c r="JCX305" s="292"/>
      <c r="JCY305" s="292"/>
      <c r="JCZ305" s="292"/>
      <c r="JDA305" s="292"/>
      <c r="JDB305" s="292"/>
      <c r="JDC305" s="292"/>
      <c r="JDD305" s="292"/>
      <c r="JDE305" s="292"/>
      <c r="JDF305" s="292"/>
      <c r="JDG305" s="292"/>
      <c r="JDH305" s="292"/>
      <c r="JDI305" s="292"/>
      <c r="JDJ305" s="292"/>
      <c r="JDK305" s="292"/>
      <c r="JDL305" s="292"/>
      <c r="JDM305" s="292"/>
      <c r="JDN305" s="292"/>
      <c r="JDO305" s="292"/>
      <c r="JDP305" s="292"/>
      <c r="JDQ305" s="292"/>
      <c r="JDR305" s="292"/>
      <c r="JDS305" s="292"/>
      <c r="JDT305" s="292"/>
      <c r="JDU305" s="292"/>
      <c r="JDV305" s="292"/>
      <c r="JDW305" s="292"/>
      <c r="JDX305" s="292"/>
      <c r="JDY305" s="292"/>
      <c r="JDZ305" s="292"/>
      <c r="JEA305" s="292"/>
      <c r="JEB305" s="292"/>
      <c r="JEC305" s="292"/>
      <c r="JED305" s="292"/>
      <c r="JEE305" s="292"/>
      <c r="JEF305" s="292"/>
      <c r="JEG305" s="292"/>
      <c r="JEH305" s="292"/>
      <c r="JEI305" s="292"/>
      <c r="JEJ305" s="292"/>
      <c r="JEK305" s="292"/>
      <c r="JEL305" s="292"/>
      <c r="JEM305" s="292"/>
      <c r="JEN305" s="292"/>
      <c r="JEO305" s="292"/>
      <c r="JEP305" s="292"/>
      <c r="JEQ305" s="292"/>
      <c r="JER305" s="292"/>
      <c r="JES305" s="292"/>
      <c r="JET305" s="292"/>
      <c r="JEU305" s="292"/>
      <c r="JEV305" s="292"/>
      <c r="JEW305" s="292"/>
      <c r="JEX305" s="292"/>
      <c r="JFB305" s="292"/>
      <c r="JFC305" s="292"/>
      <c r="JFL305" s="292"/>
      <c r="JFM305" s="292"/>
      <c r="JFN305" s="292"/>
      <c r="JFT305" s="292"/>
      <c r="JFU305" s="292"/>
      <c r="JFV305" s="292"/>
      <c r="JFW305" s="292"/>
      <c r="JFX305" s="292"/>
      <c r="JFY305" s="292"/>
      <c r="JFZ305" s="292"/>
      <c r="JGA305" s="292"/>
      <c r="JGB305" s="292"/>
      <c r="JGC305" s="292"/>
      <c r="JGD305" s="292"/>
      <c r="JGE305" s="292"/>
      <c r="JGF305" s="292"/>
      <c r="JGG305" s="292"/>
      <c r="JGH305" s="292"/>
      <c r="JGI305" s="292"/>
      <c r="JGJ305" s="292"/>
      <c r="JGK305" s="292"/>
      <c r="JGL305" s="292"/>
      <c r="JGM305" s="292"/>
      <c r="JGN305" s="292"/>
      <c r="JGO305" s="292"/>
      <c r="JGP305" s="292"/>
      <c r="JGQ305" s="292"/>
      <c r="JGR305" s="292"/>
      <c r="JGS305" s="292"/>
      <c r="JGT305" s="292"/>
      <c r="JGU305" s="292"/>
      <c r="JGV305" s="292"/>
      <c r="JGW305" s="292"/>
      <c r="JGX305" s="292"/>
      <c r="JGY305" s="292"/>
      <c r="JGZ305" s="292"/>
      <c r="JHA305" s="292"/>
      <c r="JHB305" s="292"/>
      <c r="JHC305" s="292"/>
      <c r="JHD305" s="292"/>
      <c r="JHE305" s="292"/>
      <c r="JHF305" s="292"/>
      <c r="JHG305" s="292"/>
      <c r="JHH305" s="292"/>
      <c r="JHI305" s="292"/>
      <c r="JHJ305" s="292"/>
      <c r="JHK305" s="292"/>
      <c r="JHL305" s="292"/>
      <c r="JHM305" s="292"/>
      <c r="JHN305" s="292"/>
      <c r="JHO305" s="292"/>
      <c r="JHP305" s="292"/>
      <c r="JHQ305" s="292"/>
      <c r="JHR305" s="292"/>
      <c r="JHS305" s="292"/>
      <c r="JHT305" s="292"/>
      <c r="JHU305" s="292"/>
      <c r="JHV305" s="292"/>
      <c r="JHW305" s="292"/>
      <c r="JHX305" s="292"/>
      <c r="JHY305" s="292"/>
      <c r="JHZ305" s="292"/>
      <c r="JIA305" s="292"/>
      <c r="JIB305" s="292"/>
      <c r="JIC305" s="292"/>
      <c r="JID305" s="292"/>
      <c r="JIE305" s="292"/>
      <c r="JIF305" s="292"/>
      <c r="JIG305" s="292"/>
      <c r="JIH305" s="292"/>
      <c r="JII305" s="292"/>
      <c r="JIJ305" s="292"/>
      <c r="JIK305" s="292"/>
      <c r="JIL305" s="292"/>
      <c r="JIM305" s="292"/>
      <c r="JIN305" s="292"/>
      <c r="JIO305" s="292"/>
      <c r="JIP305" s="292"/>
      <c r="JIQ305" s="292"/>
      <c r="JIR305" s="292"/>
      <c r="JIS305" s="292"/>
      <c r="JIT305" s="292"/>
      <c r="JIU305" s="292"/>
      <c r="JIV305" s="292"/>
      <c r="JIW305" s="292"/>
      <c r="JIX305" s="292"/>
      <c r="JIY305" s="292"/>
      <c r="JIZ305" s="292"/>
      <c r="JJA305" s="292"/>
      <c r="JJB305" s="292"/>
      <c r="JJC305" s="292"/>
      <c r="JJD305" s="292"/>
      <c r="JJE305" s="292"/>
      <c r="JJF305" s="292"/>
      <c r="JJG305" s="292"/>
      <c r="JJH305" s="292"/>
      <c r="JJI305" s="292"/>
      <c r="JJJ305" s="292"/>
      <c r="JJK305" s="292"/>
      <c r="JJL305" s="292"/>
      <c r="JJM305" s="292"/>
      <c r="JJN305" s="292"/>
      <c r="JJO305" s="292"/>
      <c r="JJP305" s="292"/>
      <c r="JJQ305" s="292"/>
      <c r="JJR305" s="292"/>
      <c r="JJS305" s="292"/>
      <c r="JJT305" s="292"/>
      <c r="JJU305" s="292"/>
      <c r="JJV305" s="292"/>
      <c r="JJW305" s="292"/>
      <c r="JJX305" s="292"/>
      <c r="JJY305" s="292"/>
      <c r="JJZ305" s="292"/>
      <c r="JKA305" s="292"/>
      <c r="JKB305" s="292"/>
      <c r="JKC305" s="292"/>
      <c r="JKD305" s="292"/>
      <c r="JKE305" s="292"/>
      <c r="JKF305" s="292"/>
      <c r="JKG305" s="292"/>
      <c r="JKH305" s="292"/>
      <c r="JKI305" s="292"/>
      <c r="JKJ305" s="292"/>
      <c r="JKK305" s="292"/>
      <c r="JKL305" s="292"/>
      <c r="JKM305" s="292"/>
      <c r="JKN305" s="292"/>
      <c r="JKO305" s="292"/>
      <c r="JKP305" s="292"/>
      <c r="JKQ305" s="292"/>
      <c r="JKR305" s="292"/>
      <c r="JKS305" s="292"/>
      <c r="JKT305" s="292"/>
      <c r="JKU305" s="292"/>
      <c r="JKV305" s="292"/>
      <c r="JKW305" s="292"/>
      <c r="JKX305" s="292"/>
      <c r="JKY305" s="292"/>
      <c r="JKZ305" s="292"/>
      <c r="JLA305" s="292"/>
      <c r="JLB305" s="292"/>
      <c r="JLC305" s="292"/>
      <c r="JLD305" s="292"/>
      <c r="JLE305" s="292"/>
      <c r="JLF305" s="292"/>
      <c r="JLG305" s="292"/>
      <c r="JLH305" s="292"/>
      <c r="JLI305" s="292"/>
      <c r="JLJ305" s="292"/>
      <c r="JLK305" s="292"/>
      <c r="JLL305" s="292"/>
      <c r="JLM305" s="292"/>
      <c r="JLN305" s="292"/>
      <c r="JLO305" s="292"/>
      <c r="JLP305" s="292"/>
      <c r="JLQ305" s="292"/>
      <c r="JLR305" s="292"/>
      <c r="JLS305" s="292"/>
      <c r="JLT305" s="292"/>
      <c r="JLU305" s="292"/>
      <c r="JLV305" s="292"/>
      <c r="JLW305" s="292"/>
      <c r="JLX305" s="292"/>
      <c r="JLY305" s="292"/>
      <c r="JLZ305" s="292"/>
      <c r="JMA305" s="292"/>
      <c r="JMB305" s="292"/>
      <c r="JMC305" s="292"/>
      <c r="JMD305" s="292"/>
      <c r="JME305" s="292"/>
      <c r="JMF305" s="292"/>
      <c r="JMG305" s="292"/>
      <c r="JMH305" s="292"/>
      <c r="JMI305" s="292"/>
      <c r="JMJ305" s="292"/>
      <c r="JMK305" s="292"/>
      <c r="JML305" s="292"/>
      <c r="JMM305" s="292"/>
      <c r="JMN305" s="292"/>
      <c r="JMO305" s="292"/>
      <c r="JMP305" s="292"/>
      <c r="JMQ305" s="292"/>
      <c r="JMR305" s="292"/>
      <c r="JMS305" s="292"/>
      <c r="JMT305" s="292"/>
      <c r="JMU305" s="292"/>
      <c r="JMV305" s="292"/>
      <c r="JMW305" s="292"/>
      <c r="JMX305" s="292"/>
      <c r="JMY305" s="292"/>
      <c r="JMZ305" s="292"/>
      <c r="JNA305" s="292"/>
      <c r="JNB305" s="292"/>
      <c r="JNC305" s="292"/>
      <c r="JND305" s="292"/>
      <c r="JNE305" s="292"/>
      <c r="JNF305" s="292"/>
      <c r="JNG305" s="292"/>
      <c r="JNH305" s="292"/>
      <c r="JNI305" s="292"/>
      <c r="JNJ305" s="292"/>
      <c r="JNK305" s="292"/>
      <c r="JNL305" s="292"/>
      <c r="JNM305" s="292"/>
      <c r="JNN305" s="292"/>
      <c r="JNO305" s="292"/>
      <c r="JNP305" s="292"/>
      <c r="JNQ305" s="292"/>
      <c r="JNR305" s="292"/>
      <c r="JNS305" s="292"/>
      <c r="JNT305" s="292"/>
      <c r="JNU305" s="292"/>
      <c r="JNV305" s="292"/>
      <c r="JNW305" s="292"/>
      <c r="JNX305" s="292"/>
      <c r="JNY305" s="292"/>
      <c r="JNZ305" s="292"/>
      <c r="JOA305" s="292"/>
      <c r="JOB305" s="292"/>
      <c r="JOC305" s="292"/>
      <c r="JOD305" s="292"/>
      <c r="JOE305" s="292"/>
      <c r="JOF305" s="292"/>
      <c r="JOG305" s="292"/>
      <c r="JOH305" s="292"/>
      <c r="JOI305" s="292"/>
      <c r="JOJ305" s="292"/>
      <c r="JOK305" s="292"/>
      <c r="JOL305" s="292"/>
      <c r="JOM305" s="292"/>
      <c r="JON305" s="292"/>
      <c r="JOO305" s="292"/>
      <c r="JOP305" s="292"/>
      <c r="JOQ305" s="292"/>
      <c r="JOR305" s="292"/>
      <c r="JOS305" s="292"/>
      <c r="JOT305" s="292"/>
      <c r="JOX305" s="292"/>
      <c r="JOY305" s="292"/>
      <c r="JPH305" s="292"/>
      <c r="JPI305" s="292"/>
      <c r="JPJ305" s="292"/>
      <c r="JPP305" s="292"/>
      <c r="JPQ305" s="292"/>
      <c r="JPR305" s="292"/>
      <c r="JPS305" s="292"/>
      <c r="JPT305" s="292"/>
      <c r="JPU305" s="292"/>
      <c r="JPV305" s="292"/>
      <c r="JPW305" s="292"/>
      <c r="JPX305" s="292"/>
      <c r="JPY305" s="292"/>
      <c r="JPZ305" s="292"/>
      <c r="JQA305" s="292"/>
      <c r="JQB305" s="292"/>
      <c r="JQC305" s="292"/>
      <c r="JQD305" s="292"/>
      <c r="JQE305" s="292"/>
      <c r="JQF305" s="292"/>
      <c r="JQG305" s="292"/>
      <c r="JQH305" s="292"/>
      <c r="JQI305" s="292"/>
      <c r="JQJ305" s="292"/>
      <c r="JQK305" s="292"/>
      <c r="JQL305" s="292"/>
      <c r="JQM305" s="292"/>
      <c r="JQN305" s="292"/>
      <c r="JQO305" s="292"/>
      <c r="JQP305" s="292"/>
      <c r="JQQ305" s="292"/>
      <c r="JQR305" s="292"/>
      <c r="JQS305" s="292"/>
      <c r="JQT305" s="292"/>
      <c r="JQU305" s="292"/>
      <c r="JQV305" s="292"/>
      <c r="JQW305" s="292"/>
      <c r="JQX305" s="292"/>
      <c r="JQY305" s="292"/>
      <c r="JQZ305" s="292"/>
      <c r="JRA305" s="292"/>
      <c r="JRB305" s="292"/>
      <c r="JRC305" s="292"/>
      <c r="JRD305" s="292"/>
      <c r="JRE305" s="292"/>
      <c r="JRF305" s="292"/>
      <c r="JRG305" s="292"/>
      <c r="JRH305" s="292"/>
      <c r="JRI305" s="292"/>
      <c r="JRJ305" s="292"/>
      <c r="JRK305" s="292"/>
      <c r="JRL305" s="292"/>
      <c r="JRM305" s="292"/>
      <c r="JRN305" s="292"/>
      <c r="JRO305" s="292"/>
      <c r="JRP305" s="292"/>
      <c r="JRQ305" s="292"/>
      <c r="JRR305" s="292"/>
      <c r="JRS305" s="292"/>
      <c r="JRT305" s="292"/>
      <c r="JRU305" s="292"/>
      <c r="JRV305" s="292"/>
      <c r="JRW305" s="292"/>
      <c r="JRX305" s="292"/>
      <c r="JRY305" s="292"/>
      <c r="JRZ305" s="292"/>
      <c r="JSA305" s="292"/>
      <c r="JSB305" s="292"/>
      <c r="JSC305" s="292"/>
      <c r="JSD305" s="292"/>
      <c r="JSE305" s="292"/>
      <c r="JSF305" s="292"/>
      <c r="JSG305" s="292"/>
      <c r="JSH305" s="292"/>
      <c r="JSI305" s="292"/>
      <c r="JSJ305" s="292"/>
      <c r="JSK305" s="292"/>
      <c r="JSL305" s="292"/>
      <c r="JSM305" s="292"/>
      <c r="JSN305" s="292"/>
      <c r="JSO305" s="292"/>
      <c r="JSP305" s="292"/>
      <c r="JSQ305" s="292"/>
      <c r="JSR305" s="292"/>
      <c r="JSS305" s="292"/>
      <c r="JST305" s="292"/>
      <c r="JSU305" s="292"/>
      <c r="JSV305" s="292"/>
      <c r="JSW305" s="292"/>
      <c r="JSX305" s="292"/>
      <c r="JSY305" s="292"/>
      <c r="JSZ305" s="292"/>
      <c r="JTA305" s="292"/>
      <c r="JTB305" s="292"/>
      <c r="JTC305" s="292"/>
      <c r="JTD305" s="292"/>
      <c r="JTE305" s="292"/>
      <c r="JTF305" s="292"/>
      <c r="JTG305" s="292"/>
      <c r="JTH305" s="292"/>
      <c r="JTI305" s="292"/>
      <c r="JTJ305" s="292"/>
      <c r="JTK305" s="292"/>
      <c r="JTL305" s="292"/>
      <c r="JTM305" s="292"/>
      <c r="JTN305" s="292"/>
      <c r="JTO305" s="292"/>
      <c r="JTP305" s="292"/>
      <c r="JTQ305" s="292"/>
      <c r="JTR305" s="292"/>
      <c r="JTS305" s="292"/>
      <c r="JTT305" s="292"/>
      <c r="JTU305" s="292"/>
      <c r="JTV305" s="292"/>
      <c r="JTW305" s="292"/>
      <c r="JTX305" s="292"/>
      <c r="JTY305" s="292"/>
      <c r="JTZ305" s="292"/>
      <c r="JUA305" s="292"/>
      <c r="JUB305" s="292"/>
      <c r="JUC305" s="292"/>
      <c r="JUD305" s="292"/>
      <c r="JUE305" s="292"/>
      <c r="JUF305" s="292"/>
      <c r="JUG305" s="292"/>
      <c r="JUH305" s="292"/>
      <c r="JUI305" s="292"/>
      <c r="JUJ305" s="292"/>
      <c r="JUK305" s="292"/>
      <c r="JUL305" s="292"/>
      <c r="JUM305" s="292"/>
      <c r="JUN305" s="292"/>
      <c r="JUO305" s="292"/>
      <c r="JUP305" s="292"/>
      <c r="JUQ305" s="292"/>
      <c r="JUR305" s="292"/>
      <c r="JUS305" s="292"/>
      <c r="JUT305" s="292"/>
      <c r="JUU305" s="292"/>
      <c r="JUV305" s="292"/>
      <c r="JUW305" s="292"/>
      <c r="JUX305" s="292"/>
      <c r="JUY305" s="292"/>
      <c r="JUZ305" s="292"/>
      <c r="JVA305" s="292"/>
      <c r="JVB305" s="292"/>
      <c r="JVC305" s="292"/>
      <c r="JVD305" s="292"/>
      <c r="JVE305" s="292"/>
      <c r="JVF305" s="292"/>
      <c r="JVG305" s="292"/>
      <c r="JVH305" s="292"/>
      <c r="JVI305" s="292"/>
      <c r="JVJ305" s="292"/>
      <c r="JVK305" s="292"/>
      <c r="JVL305" s="292"/>
      <c r="JVM305" s="292"/>
      <c r="JVN305" s="292"/>
      <c r="JVO305" s="292"/>
      <c r="JVP305" s="292"/>
      <c r="JVQ305" s="292"/>
      <c r="JVR305" s="292"/>
      <c r="JVS305" s="292"/>
      <c r="JVT305" s="292"/>
      <c r="JVU305" s="292"/>
      <c r="JVV305" s="292"/>
      <c r="JVW305" s="292"/>
      <c r="JVX305" s="292"/>
      <c r="JVY305" s="292"/>
      <c r="JVZ305" s="292"/>
      <c r="JWA305" s="292"/>
      <c r="JWB305" s="292"/>
      <c r="JWC305" s="292"/>
      <c r="JWD305" s="292"/>
      <c r="JWE305" s="292"/>
      <c r="JWF305" s="292"/>
      <c r="JWG305" s="292"/>
      <c r="JWH305" s="292"/>
      <c r="JWI305" s="292"/>
      <c r="JWJ305" s="292"/>
      <c r="JWK305" s="292"/>
      <c r="JWL305" s="292"/>
      <c r="JWM305" s="292"/>
      <c r="JWN305" s="292"/>
      <c r="JWO305" s="292"/>
      <c r="JWP305" s="292"/>
      <c r="JWQ305" s="292"/>
      <c r="JWR305" s="292"/>
      <c r="JWS305" s="292"/>
      <c r="JWT305" s="292"/>
      <c r="JWU305" s="292"/>
      <c r="JWV305" s="292"/>
      <c r="JWW305" s="292"/>
      <c r="JWX305" s="292"/>
      <c r="JWY305" s="292"/>
      <c r="JWZ305" s="292"/>
      <c r="JXA305" s="292"/>
      <c r="JXB305" s="292"/>
      <c r="JXC305" s="292"/>
      <c r="JXD305" s="292"/>
      <c r="JXE305" s="292"/>
      <c r="JXF305" s="292"/>
      <c r="JXG305" s="292"/>
      <c r="JXH305" s="292"/>
      <c r="JXI305" s="292"/>
      <c r="JXJ305" s="292"/>
      <c r="JXK305" s="292"/>
      <c r="JXL305" s="292"/>
      <c r="JXM305" s="292"/>
      <c r="JXN305" s="292"/>
      <c r="JXO305" s="292"/>
      <c r="JXP305" s="292"/>
      <c r="JXQ305" s="292"/>
      <c r="JXR305" s="292"/>
      <c r="JXS305" s="292"/>
      <c r="JXT305" s="292"/>
      <c r="JXU305" s="292"/>
      <c r="JXV305" s="292"/>
      <c r="JXW305" s="292"/>
      <c r="JXX305" s="292"/>
      <c r="JXY305" s="292"/>
      <c r="JXZ305" s="292"/>
      <c r="JYA305" s="292"/>
      <c r="JYB305" s="292"/>
      <c r="JYC305" s="292"/>
      <c r="JYD305" s="292"/>
      <c r="JYE305" s="292"/>
      <c r="JYF305" s="292"/>
      <c r="JYG305" s="292"/>
      <c r="JYH305" s="292"/>
      <c r="JYI305" s="292"/>
      <c r="JYJ305" s="292"/>
      <c r="JYK305" s="292"/>
      <c r="JYL305" s="292"/>
      <c r="JYM305" s="292"/>
      <c r="JYN305" s="292"/>
      <c r="JYO305" s="292"/>
      <c r="JYP305" s="292"/>
      <c r="JYT305" s="292"/>
      <c r="JYU305" s="292"/>
      <c r="JZD305" s="292"/>
      <c r="JZE305" s="292"/>
      <c r="JZF305" s="292"/>
      <c r="JZL305" s="292"/>
      <c r="JZM305" s="292"/>
      <c r="JZN305" s="292"/>
      <c r="JZO305" s="292"/>
      <c r="JZP305" s="292"/>
      <c r="JZQ305" s="292"/>
      <c r="JZR305" s="292"/>
      <c r="JZS305" s="292"/>
      <c r="JZT305" s="292"/>
      <c r="JZU305" s="292"/>
      <c r="JZV305" s="292"/>
      <c r="JZW305" s="292"/>
      <c r="JZX305" s="292"/>
      <c r="JZY305" s="292"/>
      <c r="JZZ305" s="292"/>
      <c r="KAA305" s="292"/>
      <c r="KAB305" s="292"/>
      <c r="KAC305" s="292"/>
      <c r="KAD305" s="292"/>
      <c r="KAE305" s="292"/>
      <c r="KAF305" s="292"/>
      <c r="KAG305" s="292"/>
      <c r="KAH305" s="292"/>
      <c r="KAI305" s="292"/>
      <c r="KAJ305" s="292"/>
      <c r="KAK305" s="292"/>
      <c r="KAL305" s="292"/>
      <c r="KAM305" s="292"/>
      <c r="KAN305" s="292"/>
      <c r="KAO305" s="292"/>
      <c r="KAP305" s="292"/>
      <c r="KAQ305" s="292"/>
      <c r="KAR305" s="292"/>
      <c r="KAS305" s="292"/>
      <c r="KAT305" s="292"/>
      <c r="KAU305" s="292"/>
      <c r="KAV305" s="292"/>
      <c r="KAW305" s="292"/>
      <c r="KAX305" s="292"/>
      <c r="KAY305" s="292"/>
      <c r="KAZ305" s="292"/>
      <c r="KBA305" s="292"/>
      <c r="KBB305" s="292"/>
      <c r="KBC305" s="292"/>
      <c r="KBD305" s="292"/>
      <c r="KBE305" s="292"/>
      <c r="KBF305" s="292"/>
      <c r="KBG305" s="292"/>
      <c r="KBH305" s="292"/>
      <c r="KBI305" s="292"/>
      <c r="KBJ305" s="292"/>
      <c r="KBK305" s="292"/>
      <c r="KBL305" s="292"/>
      <c r="KBM305" s="292"/>
      <c r="KBN305" s="292"/>
      <c r="KBO305" s="292"/>
      <c r="KBP305" s="292"/>
      <c r="KBQ305" s="292"/>
      <c r="KBR305" s="292"/>
      <c r="KBS305" s="292"/>
      <c r="KBT305" s="292"/>
      <c r="KBU305" s="292"/>
      <c r="KBV305" s="292"/>
      <c r="KBW305" s="292"/>
      <c r="KBX305" s="292"/>
      <c r="KBY305" s="292"/>
      <c r="KBZ305" s="292"/>
      <c r="KCA305" s="292"/>
      <c r="KCB305" s="292"/>
      <c r="KCC305" s="292"/>
      <c r="KCD305" s="292"/>
      <c r="KCE305" s="292"/>
      <c r="KCF305" s="292"/>
      <c r="KCG305" s="292"/>
      <c r="KCH305" s="292"/>
      <c r="KCI305" s="292"/>
      <c r="KCJ305" s="292"/>
      <c r="KCK305" s="292"/>
      <c r="KCL305" s="292"/>
      <c r="KCM305" s="292"/>
      <c r="KCN305" s="292"/>
      <c r="KCO305" s="292"/>
      <c r="KCP305" s="292"/>
      <c r="KCQ305" s="292"/>
      <c r="KCR305" s="292"/>
      <c r="KCS305" s="292"/>
      <c r="KCT305" s="292"/>
      <c r="KCU305" s="292"/>
      <c r="KCV305" s="292"/>
      <c r="KCW305" s="292"/>
      <c r="KCX305" s="292"/>
      <c r="KCY305" s="292"/>
      <c r="KCZ305" s="292"/>
      <c r="KDA305" s="292"/>
      <c r="KDB305" s="292"/>
      <c r="KDC305" s="292"/>
      <c r="KDD305" s="292"/>
      <c r="KDE305" s="292"/>
      <c r="KDF305" s="292"/>
      <c r="KDG305" s="292"/>
      <c r="KDH305" s="292"/>
      <c r="KDI305" s="292"/>
      <c r="KDJ305" s="292"/>
      <c r="KDK305" s="292"/>
      <c r="KDL305" s="292"/>
      <c r="KDM305" s="292"/>
      <c r="KDN305" s="292"/>
      <c r="KDO305" s="292"/>
      <c r="KDP305" s="292"/>
      <c r="KDQ305" s="292"/>
      <c r="KDR305" s="292"/>
      <c r="KDS305" s="292"/>
      <c r="KDT305" s="292"/>
      <c r="KDU305" s="292"/>
      <c r="KDV305" s="292"/>
      <c r="KDW305" s="292"/>
      <c r="KDX305" s="292"/>
      <c r="KDY305" s="292"/>
      <c r="KDZ305" s="292"/>
      <c r="KEA305" s="292"/>
      <c r="KEB305" s="292"/>
      <c r="KEC305" s="292"/>
      <c r="KED305" s="292"/>
      <c r="KEE305" s="292"/>
      <c r="KEF305" s="292"/>
      <c r="KEG305" s="292"/>
      <c r="KEH305" s="292"/>
      <c r="KEI305" s="292"/>
      <c r="KEJ305" s="292"/>
      <c r="KEK305" s="292"/>
      <c r="KEL305" s="292"/>
      <c r="KEM305" s="292"/>
      <c r="KEN305" s="292"/>
      <c r="KEO305" s="292"/>
      <c r="KEP305" s="292"/>
      <c r="KEQ305" s="292"/>
      <c r="KER305" s="292"/>
      <c r="KES305" s="292"/>
      <c r="KET305" s="292"/>
      <c r="KEU305" s="292"/>
      <c r="KEV305" s="292"/>
      <c r="KEW305" s="292"/>
      <c r="KEX305" s="292"/>
      <c r="KEY305" s="292"/>
      <c r="KEZ305" s="292"/>
      <c r="KFA305" s="292"/>
      <c r="KFB305" s="292"/>
      <c r="KFC305" s="292"/>
      <c r="KFD305" s="292"/>
      <c r="KFE305" s="292"/>
      <c r="KFF305" s="292"/>
      <c r="KFG305" s="292"/>
      <c r="KFH305" s="292"/>
      <c r="KFI305" s="292"/>
      <c r="KFJ305" s="292"/>
      <c r="KFK305" s="292"/>
      <c r="KFL305" s="292"/>
      <c r="KFM305" s="292"/>
      <c r="KFN305" s="292"/>
      <c r="KFO305" s="292"/>
      <c r="KFP305" s="292"/>
      <c r="KFQ305" s="292"/>
      <c r="KFR305" s="292"/>
      <c r="KFS305" s="292"/>
      <c r="KFT305" s="292"/>
      <c r="KFU305" s="292"/>
      <c r="KFV305" s="292"/>
      <c r="KFW305" s="292"/>
      <c r="KFX305" s="292"/>
      <c r="KFY305" s="292"/>
      <c r="KFZ305" s="292"/>
      <c r="KGA305" s="292"/>
      <c r="KGB305" s="292"/>
      <c r="KGC305" s="292"/>
      <c r="KGD305" s="292"/>
      <c r="KGE305" s="292"/>
      <c r="KGF305" s="292"/>
      <c r="KGG305" s="292"/>
      <c r="KGH305" s="292"/>
      <c r="KGI305" s="292"/>
      <c r="KGJ305" s="292"/>
      <c r="KGK305" s="292"/>
      <c r="KGL305" s="292"/>
      <c r="KGM305" s="292"/>
      <c r="KGN305" s="292"/>
      <c r="KGO305" s="292"/>
      <c r="KGP305" s="292"/>
      <c r="KGQ305" s="292"/>
      <c r="KGR305" s="292"/>
      <c r="KGS305" s="292"/>
      <c r="KGT305" s="292"/>
      <c r="KGU305" s="292"/>
      <c r="KGV305" s="292"/>
      <c r="KGW305" s="292"/>
      <c r="KGX305" s="292"/>
      <c r="KGY305" s="292"/>
      <c r="KGZ305" s="292"/>
      <c r="KHA305" s="292"/>
      <c r="KHB305" s="292"/>
      <c r="KHC305" s="292"/>
      <c r="KHD305" s="292"/>
      <c r="KHE305" s="292"/>
      <c r="KHF305" s="292"/>
      <c r="KHG305" s="292"/>
      <c r="KHH305" s="292"/>
      <c r="KHI305" s="292"/>
      <c r="KHJ305" s="292"/>
      <c r="KHK305" s="292"/>
      <c r="KHL305" s="292"/>
      <c r="KHM305" s="292"/>
      <c r="KHN305" s="292"/>
      <c r="KHO305" s="292"/>
      <c r="KHP305" s="292"/>
      <c r="KHQ305" s="292"/>
      <c r="KHR305" s="292"/>
      <c r="KHS305" s="292"/>
      <c r="KHT305" s="292"/>
      <c r="KHU305" s="292"/>
      <c r="KHV305" s="292"/>
      <c r="KHW305" s="292"/>
      <c r="KHX305" s="292"/>
      <c r="KHY305" s="292"/>
      <c r="KHZ305" s="292"/>
      <c r="KIA305" s="292"/>
      <c r="KIB305" s="292"/>
      <c r="KIC305" s="292"/>
      <c r="KID305" s="292"/>
      <c r="KIE305" s="292"/>
      <c r="KIF305" s="292"/>
      <c r="KIG305" s="292"/>
      <c r="KIH305" s="292"/>
      <c r="KII305" s="292"/>
      <c r="KIJ305" s="292"/>
      <c r="KIK305" s="292"/>
      <c r="KIL305" s="292"/>
      <c r="KIP305" s="292"/>
      <c r="KIQ305" s="292"/>
      <c r="KIZ305" s="292"/>
      <c r="KJA305" s="292"/>
      <c r="KJB305" s="292"/>
      <c r="KJH305" s="292"/>
      <c r="KJI305" s="292"/>
      <c r="KJJ305" s="292"/>
      <c r="KJK305" s="292"/>
      <c r="KJL305" s="292"/>
      <c r="KJM305" s="292"/>
      <c r="KJN305" s="292"/>
      <c r="KJO305" s="292"/>
      <c r="KJP305" s="292"/>
      <c r="KJQ305" s="292"/>
      <c r="KJR305" s="292"/>
      <c r="KJS305" s="292"/>
      <c r="KJT305" s="292"/>
      <c r="KJU305" s="292"/>
      <c r="KJV305" s="292"/>
      <c r="KJW305" s="292"/>
      <c r="KJX305" s="292"/>
      <c r="KJY305" s="292"/>
      <c r="KJZ305" s="292"/>
      <c r="KKA305" s="292"/>
      <c r="KKB305" s="292"/>
      <c r="KKC305" s="292"/>
      <c r="KKD305" s="292"/>
      <c r="KKE305" s="292"/>
      <c r="KKF305" s="292"/>
      <c r="KKG305" s="292"/>
      <c r="KKH305" s="292"/>
      <c r="KKI305" s="292"/>
      <c r="KKJ305" s="292"/>
      <c r="KKK305" s="292"/>
      <c r="KKL305" s="292"/>
      <c r="KKM305" s="292"/>
      <c r="KKN305" s="292"/>
      <c r="KKO305" s="292"/>
      <c r="KKP305" s="292"/>
      <c r="KKQ305" s="292"/>
      <c r="KKR305" s="292"/>
      <c r="KKS305" s="292"/>
      <c r="KKT305" s="292"/>
      <c r="KKU305" s="292"/>
      <c r="KKV305" s="292"/>
      <c r="KKW305" s="292"/>
      <c r="KKX305" s="292"/>
      <c r="KKY305" s="292"/>
      <c r="KKZ305" s="292"/>
      <c r="KLA305" s="292"/>
      <c r="KLB305" s="292"/>
      <c r="KLC305" s="292"/>
      <c r="KLD305" s="292"/>
      <c r="KLE305" s="292"/>
      <c r="KLF305" s="292"/>
      <c r="KLG305" s="292"/>
      <c r="KLH305" s="292"/>
      <c r="KLI305" s="292"/>
      <c r="KLJ305" s="292"/>
      <c r="KLK305" s="292"/>
      <c r="KLL305" s="292"/>
      <c r="KLM305" s="292"/>
      <c r="KLN305" s="292"/>
      <c r="KLO305" s="292"/>
      <c r="KLP305" s="292"/>
      <c r="KLQ305" s="292"/>
      <c r="KLR305" s="292"/>
      <c r="KLS305" s="292"/>
      <c r="KLT305" s="292"/>
      <c r="KLU305" s="292"/>
      <c r="KLV305" s="292"/>
      <c r="KLW305" s="292"/>
      <c r="KLX305" s="292"/>
      <c r="KLY305" s="292"/>
      <c r="KLZ305" s="292"/>
      <c r="KMA305" s="292"/>
      <c r="KMB305" s="292"/>
      <c r="KMC305" s="292"/>
      <c r="KMD305" s="292"/>
      <c r="KME305" s="292"/>
      <c r="KMF305" s="292"/>
      <c r="KMG305" s="292"/>
      <c r="KMH305" s="292"/>
      <c r="KMI305" s="292"/>
      <c r="KMJ305" s="292"/>
      <c r="KMK305" s="292"/>
      <c r="KML305" s="292"/>
      <c r="KMM305" s="292"/>
      <c r="KMN305" s="292"/>
      <c r="KMO305" s="292"/>
      <c r="KMP305" s="292"/>
      <c r="KMQ305" s="292"/>
      <c r="KMR305" s="292"/>
      <c r="KMS305" s="292"/>
      <c r="KMT305" s="292"/>
      <c r="KMU305" s="292"/>
      <c r="KMV305" s="292"/>
      <c r="KMW305" s="292"/>
      <c r="KMX305" s="292"/>
      <c r="KMY305" s="292"/>
      <c r="KMZ305" s="292"/>
      <c r="KNA305" s="292"/>
      <c r="KNB305" s="292"/>
      <c r="KNC305" s="292"/>
      <c r="KND305" s="292"/>
      <c r="KNE305" s="292"/>
      <c r="KNF305" s="292"/>
      <c r="KNG305" s="292"/>
      <c r="KNH305" s="292"/>
      <c r="KNI305" s="292"/>
      <c r="KNJ305" s="292"/>
      <c r="KNK305" s="292"/>
      <c r="KNL305" s="292"/>
      <c r="KNM305" s="292"/>
      <c r="KNN305" s="292"/>
      <c r="KNO305" s="292"/>
      <c r="KNP305" s="292"/>
      <c r="KNQ305" s="292"/>
      <c r="KNR305" s="292"/>
      <c r="KNS305" s="292"/>
      <c r="KNT305" s="292"/>
      <c r="KNU305" s="292"/>
      <c r="KNV305" s="292"/>
      <c r="KNW305" s="292"/>
      <c r="KNX305" s="292"/>
      <c r="KNY305" s="292"/>
      <c r="KNZ305" s="292"/>
      <c r="KOA305" s="292"/>
      <c r="KOB305" s="292"/>
      <c r="KOC305" s="292"/>
      <c r="KOD305" s="292"/>
      <c r="KOE305" s="292"/>
      <c r="KOF305" s="292"/>
      <c r="KOG305" s="292"/>
      <c r="KOH305" s="292"/>
      <c r="KOI305" s="292"/>
      <c r="KOJ305" s="292"/>
      <c r="KOK305" s="292"/>
      <c r="KOL305" s="292"/>
      <c r="KOM305" s="292"/>
      <c r="KON305" s="292"/>
      <c r="KOO305" s="292"/>
      <c r="KOP305" s="292"/>
      <c r="KOQ305" s="292"/>
      <c r="KOR305" s="292"/>
      <c r="KOS305" s="292"/>
      <c r="KOT305" s="292"/>
      <c r="KOU305" s="292"/>
      <c r="KOV305" s="292"/>
      <c r="KOW305" s="292"/>
      <c r="KOX305" s="292"/>
      <c r="KOY305" s="292"/>
      <c r="KOZ305" s="292"/>
      <c r="KPA305" s="292"/>
      <c r="KPB305" s="292"/>
      <c r="KPC305" s="292"/>
      <c r="KPD305" s="292"/>
      <c r="KPE305" s="292"/>
      <c r="KPF305" s="292"/>
      <c r="KPG305" s="292"/>
      <c r="KPH305" s="292"/>
      <c r="KPI305" s="292"/>
      <c r="KPJ305" s="292"/>
      <c r="KPK305" s="292"/>
      <c r="KPL305" s="292"/>
      <c r="KPM305" s="292"/>
      <c r="KPN305" s="292"/>
      <c r="KPO305" s="292"/>
      <c r="KPP305" s="292"/>
      <c r="KPQ305" s="292"/>
      <c r="KPR305" s="292"/>
      <c r="KPS305" s="292"/>
      <c r="KPT305" s="292"/>
      <c r="KPU305" s="292"/>
      <c r="KPV305" s="292"/>
      <c r="KPW305" s="292"/>
      <c r="KPX305" s="292"/>
      <c r="KPY305" s="292"/>
      <c r="KPZ305" s="292"/>
      <c r="KQA305" s="292"/>
      <c r="KQB305" s="292"/>
      <c r="KQC305" s="292"/>
      <c r="KQD305" s="292"/>
      <c r="KQE305" s="292"/>
      <c r="KQF305" s="292"/>
      <c r="KQG305" s="292"/>
      <c r="KQH305" s="292"/>
      <c r="KQI305" s="292"/>
      <c r="KQJ305" s="292"/>
      <c r="KQK305" s="292"/>
      <c r="KQL305" s="292"/>
      <c r="KQM305" s="292"/>
      <c r="KQN305" s="292"/>
      <c r="KQO305" s="292"/>
      <c r="KQP305" s="292"/>
      <c r="KQQ305" s="292"/>
      <c r="KQR305" s="292"/>
      <c r="KQS305" s="292"/>
      <c r="KQT305" s="292"/>
      <c r="KQU305" s="292"/>
      <c r="KQV305" s="292"/>
      <c r="KQW305" s="292"/>
      <c r="KQX305" s="292"/>
      <c r="KQY305" s="292"/>
      <c r="KQZ305" s="292"/>
      <c r="KRA305" s="292"/>
      <c r="KRB305" s="292"/>
      <c r="KRC305" s="292"/>
      <c r="KRD305" s="292"/>
      <c r="KRE305" s="292"/>
      <c r="KRF305" s="292"/>
      <c r="KRG305" s="292"/>
      <c r="KRH305" s="292"/>
      <c r="KRI305" s="292"/>
      <c r="KRJ305" s="292"/>
      <c r="KRK305" s="292"/>
      <c r="KRL305" s="292"/>
      <c r="KRM305" s="292"/>
      <c r="KRN305" s="292"/>
      <c r="KRO305" s="292"/>
      <c r="KRP305" s="292"/>
      <c r="KRQ305" s="292"/>
      <c r="KRR305" s="292"/>
      <c r="KRS305" s="292"/>
      <c r="KRT305" s="292"/>
      <c r="KRU305" s="292"/>
      <c r="KRV305" s="292"/>
      <c r="KRW305" s="292"/>
      <c r="KRX305" s="292"/>
      <c r="KRY305" s="292"/>
      <c r="KRZ305" s="292"/>
      <c r="KSA305" s="292"/>
      <c r="KSB305" s="292"/>
      <c r="KSC305" s="292"/>
      <c r="KSD305" s="292"/>
      <c r="KSE305" s="292"/>
      <c r="KSF305" s="292"/>
      <c r="KSG305" s="292"/>
      <c r="KSH305" s="292"/>
      <c r="KSL305" s="292"/>
      <c r="KSM305" s="292"/>
      <c r="KSV305" s="292"/>
      <c r="KSW305" s="292"/>
      <c r="KSX305" s="292"/>
      <c r="KTD305" s="292"/>
      <c r="KTE305" s="292"/>
      <c r="KTF305" s="292"/>
      <c r="KTG305" s="292"/>
      <c r="KTH305" s="292"/>
      <c r="KTI305" s="292"/>
      <c r="KTJ305" s="292"/>
      <c r="KTK305" s="292"/>
      <c r="KTL305" s="292"/>
      <c r="KTM305" s="292"/>
      <c r="KTN305" s="292"/>
      <c r="KTO305" s="292"/>
      <c r="KTP305" s="292"/>
      <c r="KTQ305" s="292"/>
      <c r="KTR305" s="292"/>
      <c r="KTS305" s="292"/>
      <c r="KTT305" s="292"/>
      <c r="KTU305" s="292"/>
      <c r="KTV305" s="292"/>
      <c r="KTW305" s="292"/>
      <c r="KTX305" s="292"/>
      <c r="KTY305" s="292"/>
      <c r="KTZ305" s="292"/>
      <c r="KUA305" s="292"/>
      <c r="KUB305" s="292"/>
      <c r="KUC305" s="292"/>
      <c r="KUD305" s="292"/>
      <c r="KUE305" s="292"/>
      <c r="KUF305" s="292"/>
      <c r="KUG305" s="292"/>
      <c r="KUH305" s="292"/>
      <c r="KUI305" s="292"/>
      <c r="KUJ305" s="292"/>
      <c r="KUK305" s="292"/>
      <c r="KUL305" s="292"/>
      <c r="KUM305" s="292"/>
      <c r="KUN305" s="292"/>
      <c r="KUO305" s="292"/>
      <c r="KUP305" s="292"/>
      <c r="KUQ305" s="292"/>
      <c r="KUR305" s="292"/>
      <c r="KUS305" s="292"/>
      <c r="KUT305" s="292"/>
      <c r="KUU305" s="292"/>
      <c r="KUV305" s="292"/>
      <c r="KUW305" s="292"/>
      <c r="KUX305" s="292"/>
      <c r="KUY305" s="292"/>
      <c r="KUZ305" s="292"/>
      <c r="KVA305" s="292"/>
      <c r="KVB305" s="292"/>
      <c r="KVC305" s="292"/>
      <c r="KVD305" s="292"/>
      <c r="KVE305" s="292"/>
      <c r="KVF305" s="292"/>
      <c r="KVG305" s="292"/>
      <c r="KVH305" s="292"/>
      <c r="KVI305" s="292"/>
      <c r="KVJ305" s="292"/>
      <c r="KVK305" s="292"/>
      <c r="KVL305" s="292"/>
      <c r="KVM305" s="292"/>
      <c r="KVN305" s="292"/>
      <c r="KVO305" s="292"/>
      <c r="KVP305" s="292"/>
      <c r="KVQ305" s="292"/>
      <c r="KVR305" s="292"/>
      <c r="KVS305" s="292"/>
      <c r="KVT305" s="292"/>
      <c r="KVU305" s="292"/>
      <c r="KVV305" s="292"/>
      <c r="KVW305" s="292"/>
      <c r="KVX305" s="292"/>
      <c r="KVY305" s="292"/>
      <c r="KVZ305" s="292"/>
      <c r="KWA305" s="292"/>
      <c r="KWB305" s="292"/>
      <c r="KWC305" s="292"/>
      <c r="KWD305" s="292"/>
      <c r="KWE305" s="292"/>
      <c r="KWF305" s="292"/>
      <c r="KWG305" s="292"/>
      <c r="KWH305" s="292"/>
      <c r="KWI305" s="292"/>
      <c r="KWJ305" s="292"/>
      <c r="KWK305" s="292"/>
      <c r="KWL305" s="292"/>
      <c r="KWM305" s="292"/>
      <c r="KWN305" s="292"/>
      <c r="KWO305" s="292"/>
      <c r="KWP305" s="292"/>
      <c r="KWQ305" s="292"/>
      <c r="KWR305" s="292"/>
      <c r="KWS305" s="292"/>
      <c r="KWT305" s="292"/>
      <c r="KWU305" s="292"/>
      <c r="KWV305" s="292"/>
      <c r="KWW305" s="292"/>
      <c r="KWX305" s="292"/>
      <c r="KWY305" s="292"/>
      <c r="KWZ305" s="292"/>
      <c r="KXA305" s="292"/>
      <c r="KXB305" s="292"/>
      <c r="KXC305" s="292"/>
      <c r="KXD305" s="292"/>
      <c r="KXE305" s="292"/>
      <c r="KXF305" s="292"/>
      <c r="KXG305" s="292"/>
      <c r="KXH305" s="292"/>
      <c r="KXI305" s="292"/>
      <c r="KXJ305" s="292"/>
      <c r="KXK305" s="292"/>
      <c r="KXL305" s="292"/>
      <c r="KXM305" s="292"/>
      <c r="KXN305" s="292"/>
      <c r="KXO305" s="292"/>
      <c r="KXP305" s="292"/>
      <c r="KXQ305" s="292"/>
      <c r="KXR305" s="292"/>
      <c r="KXS305" s="292"/>
      <c r="KXT305" s="292"/>
      <c r="KXU305" s="292"/>
      <c r="KXV305" s="292"/>
      <c r="KXW305" s="292"/>
      <c r="KXX305" s="292"/>
      <c r="KXY305" s="292"/>
      <c r="KXZ305" s="292"/>
      <c r="KYA305" s="292"/>
      <c r="KYB305" s="292"/>
      <c r="KYC305" s="292"/>
      <c r="KYD305" s="292"/>
      <c r="KYE305" s="292"/>
      <c r="KYF305" s="292"/>
      <c r="KYG305" s="292"/>
      <c r="KYH305" s="292"/>
      <c r="KYI305" s="292"/>
      <c r="KYJ305" s="292"/>
      <c r="KYK305" s="292"/>
      <c r="KYL305" s="292"/>
      <c r="KYM305" s="292"/>
      <c r="KYN305" s="292"/>
      <c r="KYO305" s="292"/>
      <c r="KYP305" s="292"/>
      <c r="KYQ305" s="292"/>
      <c r="KYR305" s="292"/>
      <c r="KYS305" s="292"/>
      <c r="KYT305" s="292"/>
      <c r="KYU305" s="292"/>
      <c r="KYV305" s="292"/>
      <c r="KYW305" s="292"/>
      <c r="KYX305" s="292"/>
      <c r="KYY305" s="292"/>
      <c r="KYZ305" s="292"/>
      <c r="KZA305" s="292"/>
      <c r="KZB305" s="292"/>
      <c r="KZC305" s="292"/>
      <c r="KZD305" s="292"/>
      <c r="KZE305" s="292"/>
      <c r="KZF305" s="292"/>
      <c r="KZG305" s="292"/>
      <c r="KZH305" s="292"/>
      <c r="KZI305" s="292"/>
      <c r="KZJ305" s="292"/>
      <c r="KZK305" s="292"/>
      <c r="KZL305" s="292"/>
      <c r="KZM305" s="292"/>
      <c r="KZN305" s="292"/>
      <c r="KZO305" s="292"/>
      <c r="KZP305" s="292"/>
      <c r="KZQ305" s="292"/>
      <c r="KZR305" s="292"/>
      <c r="KZS305" s="292"/>
      <c r="KZT305" s="292"/>
      <c r="KZU305" s="292"/>
      <c r="KZV305" s="292"/>
      <c r="KZW305" s="292"/>
      <c r="KZX305" s="292"/>
      <c r="KZY305" s="292"/>
      <c r="KZZ305" s="292"/>
      <c r="LAA305" s="292"/>
      <c r="LAB305" s="292"/>
      <c r="LAC305" s="292"/>
      <c r="LAD305" s="292"/>
      <c r="LAE305" s="292"/>
      <c r="LAF305" s="292"/>
      <c r="LAG305" s="292"/>
      <c r="LAH305" s="292"/>
      <c r="LAI305" s="292"/>
      <c r="LAJ305" s="292"/>
      <c r="LAK305" s="292"/>
      <c r="LAL305" s="292"/>
      <c r="LAM305" s="292"/>
      <c r="LAN305" s="292"/>
      <c r="LAO305" s="292"/>
      <c r="LAP305" s="292"/>
      <c r="LAQ305" s="292"/>
      <c r="LAR305" s="292"/>
      <c r="LAS305" s="292"/>
      <c r="LAT305" s="292"/>
      <c r="LAU305" s="292"/>
      <c r="LAV305" s="292"/>
      <c r="LAW305" s="292"/>
      <c r="LAX305" s="292"/>
      <c r="LAY305" s="292"/>
      <c r="LAZ305" s="292"/>
      <c r="LBA305" s="292"/>
      <c r="LBB305" s="292"/>
      <c r="LBC305" s="292"/>
      <c r="LBD305" s="292"/>
      <c r="LBE305" s="292"/>
      <c r="LBF305" s="292"/>
      <c r="LBG305" s="292"/>
      <c r="LBH305" s="292"/>
      <c r="LBI305" s="292"/>
      <c r="LBJ305" s="292"/>
      <c r="LBK305" s="292"/>
      <c r="LBL305" s="292"/>
      <c r="LBM305" s="292"/>
      <c r="LBN305" s="292"/>
      <c r="LBO305" s="292"/>
      <c r="LBP305" s="292"/>
      <c r="LBQ305" s="292"/>
      <c r="LBR305" s="292"/>
      <c r="LBS305" s="292"/>
      <c r="LBT305" s="292"/>
      <c r="LBU305" s="292"/>
      <c r="LBV305" s="292"/>
      <c r="LBW305" s="292"/>
      <c r="LBX305" s="292"/>
      <c r="LBY305" s="292"/>
      <c r="LBZ305" s="292"/>
      <c r="LCA305" s="292"/>
      <c r="LCB305" s="292"/>
      <c r="LCC305" s="292"/>
      <c r="LCD305" s="292"/>
      <c r="LCH305" s="292"/>
      <c r="LCI305" s="292"/>
      <c r="LCR305" s="292"/>
      <c r="LCS305" s="292"/>
      <c r="LCT305" s="292"/>
      <c r="LCZ305" s="292"/>
      <c r="LDA305" s="292"/>
      <c r="LDB305" s="292"/>
      <c r="LDC305" s="292"/>
      <c r="LDD305" s="292"/>
      <c r="LDE305" s="292"/>
      <c r="LDF305" s="292"/>
      <c r="LDG305" s="292"/>
      <c r="LDH305" s="292"/>
      <c r="LDI305" s="292"/>
      <c r="LDJ305" s="292"/>
      <c r="LDK305" s="292"/>
      <c r="LDL305" s="292"/>
      <c r="LDM305" s="292"/>
      <c r="LDN305" s="292"/>
      <c r="LDO305" s="292"/>
      <c r="LDP305" s="292"/>
      <c r="LDQ305" s="292"/>
      <c r="LDR305" s="292"/>
      <c r="LDS305" s="292"/>
      <c r="LDT305" s="292"/>
      <c r="LDU305" s="292"/>
      <c r="LDV305" s="292"/>
      <c r="LDW305" s="292"/>
      <c r="LDX305" s="292"/>
      <c r="LDY305" s="292"/>
      <c r="LDZ305" s="292"/>
      <c r="LEA305" s="292"/>
      <c r="LEB305" s="292"/>
      <c r="LEC305" s="292"/>
      <c r="LED305" s="292"/>
      <c r="LEE305" s="292"/>
      <c r="LEF305" s="292"/>
      <c r="LEG305" s="292"/>
      <c r="LEH305" s="292"/>
      <c r="LEI305" s="292"/>
      <c r="LEJ305" s="292"/>
      <c r="LEK305" s="292"/>
      <c r="LEL305" s="292"/>
      <c r="LEM305" s="292"/>
      <c r="LEN305" s="292"/>
      <c r="LEO305" s="292"/>
      <c r="LEP305" s="292"/>
      <c r="LEQ305" s="292"/>
      <c r="LER305" s="292"/>
      <c r="LES305" s="292"/>
      <c r="LET305" s="292"/>
      <c r="LEU305" s="292"/>
      <c r="LEV305" s="292"/>
      <c r="LEW305" s="292"/>
      <c r="LEX305" s="292"/>
      <c r="LEY305" s="292"/>
      <c r="LEZ305" s="292"/>
      <c r="LFA305" s="292"/>
      <c r="LFB305" s="292"/>
      <c r="LFC305" s="292"/>
      <c r="LFD305" s="292"/>
      <c r="LFE305" s="292"/>
      <c r="LFF305" s="292"/>
      <c r="LFG305" s="292"/>
      <c r="LFH305" s="292"/>
      <c r="LFI305" s="292"/>
      <c r="LFJ305" s="292"/>
      <c r="LFK305" s="292"/>
      <c r="LFL305" s="292"/>
      <c r="LFM305" s="292"/>
      <c r="LFN305" s="292"/>
      <c r="LFO305" s="292"/>
      <c r="LFP305" s="292"/>
      <c r="LFQ305" s="292"/>
      <c r="LFR305" s="292"/>
      <c r="LFS305" s="292"/>
      <c r="LFT305" s="292"/>
      <c r="LFU305" s="292"/>
      <c r="LFV305" s="292"/>
      <c r="LFW305" s="292"/>
      <c r="LFX305" s="292"/>
      <c r="LFY305" s="292"/>
      <c r="LFZ305" s="292"/>
      <c r="LGA305" s="292"/>
      <c r="LGB305" s="292"/>
      <c r="LGC305" s="292"/>
      <c r="LGD305" s="292"/>
      <c r="LGE305" s="292"/>
      <c r="LGF305" s="292"/>
      <c r="LGG305" s="292"/>
      <c r="LGH305" s="292"/>
      <c r="LGI305" s="292"/>
      <c r="LGJ305" s="292"/>
      <c r="LGK305" s="292"/>
      <c r="LGL305" s="292"/>
      <c r="LGM305" s="292"/>
      <c r="LGN305" s="292"/>
      <c r="LGO305" s="292"/>
      <c r="LGP305" s="292"/>
      <c r="LGQ305" s="292"/>
      <c r="LGR305" s="292"/>
      <c r="LGS305" s="292"/>
      <c r="LGT305" s="292"/>
      <c r="LGU305" s="292"/>
      <c r="LGV305" s="292"/>
      <c r="LGW305" s="292"/>
      <c r="LGX305" s="292"/>
      <c r="LGY305" s="292"/>
      <c r="LGZ305" s="292"/>
      <c r="LHA305" s="292"/>
      <c r="LHB305" s="292"/>
      <c r="LHC305" s="292"/>
      <c r="LHD305" s="292"/>
      <c r="LHE305" s="292"/>
      <c r="LHF305" s="292"/>
      <c r="LHG305" s="292"/>
      <c r="LHH305" s="292"/>
      <c r="LHI305" s="292"/>
      <c r="LHJ305" s="292"/>
      <c r="LHK305" s="292"/>
      <c r="LHL305" s="292"/>
      <c r="LHM305" s="292"/>
      <c r="LHN305" s="292"/>
      <c r="LHO305" s="292"/>
      <c r="LHP305" s="292"/>
      <c r="LHQ305" s="292"/>
      <c r="LHR305" s="292"/>
      <c r="LHS305" s="292"/>
      <c r="LHT305" s="292"/>
      <c r="LHU305" s="292"/>
      <c r="LHV305" s="292"/>
      <c r="LHW305" s="292"/>
      <c r="LHX305" s="292"/>
      <c r="LHY305" s="292"/>
      <c r="LHZ305" s="292"/>
      <c r="LIA305" s="292"/>
      <c r="LIB305" s="292"/>
      <c r="LIC305" s="292"/>
      <c r="LID305" s="292"/>
      <c r="LIE305" s="292"/>
      <c r="LIF305" s="292"/>
      <c r="LIG305" s="292"/>
      <c r="LIH305" s="292"/>
      <c r="LII305" s="292"/>
      <c r="LIJ305" s="292"/>
      <c r="LIK305" s="292"/>
      <c r="LIL305" s="292"/>
      <c r="LIM305" s="292"/>
      <c r="LIN305" s="292"/>
      <c r="LIO305" s="292"/>
      <c r="LIP305" s="292"/>
      <c r="LIQ305" s="292"/>
      <c r="LIR305" s="292"/>
      <c r="LIS305" s="292"/>
      <c r="LIT305" s="292"/>
      <c r="LIU305" s="292"/>
      <c r="LIV305" s="292"/>
      <c r="LIW305" s="292"/>
      <c r="LIX305" s="292"/>
      <c r="LIY305" s="292"/>
      <c r="LIZ305" s="292"/>
      <c r="LJA305" s="292"/>
      <c r="LJB305" s="292"/>
      <c r="LJC305" s="292"/>
      <c r="LJD305" s="292"/>
      <c r="LJE305" s="292"/>
      <c r="LJF305" s="292"/>
      <c r="LJG305" s="292"/>
      <c r="LJH305" s="292"/>
      <c r="LJI305" s="292"/>
      <c r="LJJ305" s="292"/>
      <c r="LJK305" s="292"/>
      <c r="LJL305" s="292"/>
      <c r="LJM305" s="292"/>
      <c r="LJN305" s="292"/>
      <c r="LJO305" s="292"/>
      <c r="LJP305" s="292"/>
      <c r="LJQ305" s="292"/>
      <c r="LJR305" s="292"/>
      <c r="LJS305" s="292"/>
      <c r="LJT305" s="292"/>
      <c r="LJU305" s="292"/>
      <c r="LJV305" s="292"/>
      <c r="LJW305" s="292"/>
      <c r="LJX305" s="292"/>
      <c r="LJY305" s="292"/>
      <c r="LJZ305" s="292"/>
      <c r="LKA305" s="292"/>
      <c r="LKB305" s="292"/>
      <c r="LKC305" s="292"/>
      <c r="LKD305" s="292"/>
      <c r="LKE305" s="292"/>
      <c r="LKF305" s="292"/>
      <c r="LKG305" s="292"/>
      <c r="LKH305" s="292"/>
      <c r="LKI305" s="292"/>
      <c r="LKJ305" s="292"/>
      <c r="LKK305" s="292"/>
      <c r="LKL305" s="292"/>
      <c r="LKM305" s="292"/>
      <c r="LKN305" s="292"/>
      <c r="LKO305" s="292"/>
      <c r="LKP305" s="292"/>
      <c r="LKQ305" s="292"/>
      <c r="LKR305" s="292"/>
      <c r="LKS305" s="292"/>
      <c r="LKT305" s="292"/>
      <c r="LKU305" s="292"/>
      <c r="LKV305" s="292"/>
      <c r="LKW305" s="292"/>
      <c r="LKX305" s="292"/>
      <c r="LKY305" s="292"/>
      <c r="LKZ305" s="292"/>
      <c r="LLA305" s="292"/>
      <c r="LLB305" s="292"/>
      <c r="LLC305" s="292"/>
      <c r="LLD305" s="292"/>
      <c r="LLE305" s="292"/>
      <c r="LLF305" s="292"/>
      <c r="LLG305" s="292"/>
      <c r="LLH305" s="292"/>
      <c r="LLI305" s="292"/>
      <c r="LLJ305" s="292"/>
      <c r="LLK305" s="292"/>
      <c r="LLL305" s="292"/>
      <c r="LLM305" s="292"/>
      <c r="LLN305" s="292"/>
      <c r="LLO305" s="292"/>
      <c r="LLP305" s="292"/>
      <c r="LLQ305" s="292"/>
      <c r="LLR305" s="292"/>
      <c r="LLS305" s="292"/>
      <c r="LLT305" s="292"/>
      <c r="LLU305" s="292"/>
      <c r="LLV305" s="292"/>
      <c r="LLW305" s="292"/>
      <c r="LLX305" s="292"/>
      <c r="LLY305" s="292"/>
      <c r="LLZ305" s="292"/>
      <c r="LMD305" s="292"/>
      <c r="LME305" s="292"/>
      <c r="LMN305" s="292"/>
      <c r="LMO305" s="292"/>
      <c r="LMP305" s="292"/>
      <c r="LMV305" s="292"/>
      <c r="LMW305" s="292"/>
      <c r="LMX305" s="292"/>
      <c r="LMY305" s="292"/>
      <c r="LMZ305" s="292"/>
      <c r="LNA305" s="292"/>
      <c r="LNB305" s="292"/>
      <c r="LNC305" s="292"/>
      <c r="LND305" s="292"/>
      <c r="LNE305" s="292"/>
      <c r="LNF305" s="292"/>
      <c r="LNG305" s="292"/>
      <c r="LNH305" s="292"/>
      <c r="LNI305" s="292"/>
      <c r="LNJ305" s="292"/>
      <c r="LNK305" s="292"/>
      <c r="LNL305" s="292"/>
      <c r="LNM305" s="292"/>
      <c r="LNN305" s="292"/>
      <c r="LNO305" s="292"/>
      <c r="LNP305" s="292"/>
      <c r="LNQ305" s="292"/>
      <c r="LNR305" s="292"/>
      <c r="LNS305" s="292"/>
      <c r="LNT305" s="292"/>
      <c r="LNU305" s="292"/>
      <c r="LNV305" s="292"/>
      <c r="LNW305" s="292"/>
      <c r="LNX305" s="292"/>
      <c r="LNY305" s="292"/>
      <c r="LNZ305" s="292"/>
      <c r="LOA305" s="292"/>
      <c r="LOB305" s="292"/>
      <c r="LOC305" s="292"/>
      <c r="LOD305" s="292"/>
      <c r="LOE305" s="292"/>
      <c r="LOF305" s="292"/>
      <c r="LOG305" s="292"/>
      <c r="LOH305" s="292"/>
      <c r="LOI305" s="292"/>
      <c r="LOJ305" s="292"/>
      <c r="LOK305" s="292"/>
      <c r="LOL305" s="292"/>
      <c r="LOM305" s="292"/>
      <c r="LON305" s="292"/>
      <c r="LOO305" s="292"/>
      <c r="LOP305" s="292"/>
      <c r="LOQ305" s="292"/>
      <c r="LOR305" s="292"/>
      <c r="LOS305" s="292"/>
      <c r="LOT305" s="292"/>
      <c r="LOU305" s="292"/>
      <c r="LOV305" s="292"/>
      <c r="LOW305" s="292"/>
      <c r="LOX305" s="292"/>
      <c r="LOY305" s="292"/>
      <c r="LOZ305" s="292"/>
      <c r="LPA305" s="292"/>
      <c r="LPB305" s="292"/>
      <c r="LPC305" s="292"/>
      <c r="LPD305" s="292"/>
      <c r="LPE305" s="292"/>
      <c r="LPF305" s="292"/>
      <c r="LPG305" s="292"/>
      <c r="LPH305" s="292"/>
      <c r="LPI305" s="292"/>
      <c r="LPJ305" s="292"/>
      <c r="LPK305" s="292"/>
      <c r="LPL305" s="292"/>
      <c r="LPM305" s="292"/>
      <c r="LPN305" s="292"/>
      <c r="LPO305" s="292"/>
      <c r="LPP305" s="292"/>
      <c r="LPQ305" s="292"/>
      <c r="LPR305" s="292"/>
      <c r="LPS305" s="292"/>
      <c r="LPT305" s="292"/>
      <c r="LPU305" s="292"/>
      <c r="LPV305" s="292"/>
      <c r="LPW305" s="292"/>
      <c r="LPX305" s="292"/>
      <c r="LPY305" s="292"/>
      <c r="LPZ305" s="292"/>
      <c r="LQA305" s="292"/>
      <c r="LQB305" s="292"/>
      <c r="LQC305" s="292"/>
      <c r="LQD305" s="292"/>
      <c r="LQE305" s="292"/>
      <c r="LQF305" s="292"/>
      <c r="LQG305" s="292"/>
      <c r="LQH305" s="292"/>
      <c r="LQI305" s="292"/>
      <c r="LQJ305" s="292"/>
      <c r="LQK305" s="292"/>
      <c r="LQL305" s="292"/>
      <c r="LQM305" s="292"/>
      <c r="LQN305" s="292"/>
      <c r="LQO305" s="292"/>
      <c r="LQP305" s="292"/>
      <c r="LQQ305" s="292"/>
      <c r="LQR305" s="292"/>
      <c r="LQS305" s="292"/>
      <c r="LQT305" s="292"/>
      <c r="LQU305" s="292"/>
      <c r="LQV305" s="292"/>
      <c r="LQW305" s="292"/>
      <c r="LQX305" s="292"/>
      <c r="LQY305" s="292"/>
      <c r="LQZ305" s="292"/>
      <c r="LRA305" s="292"/>
      <c r="LRB305" s="292"/>
      <c r="LRC305" s="292"/>
      <c r="LRD305" s="292"/>
      <c r="LRE305" s="292"/>
      <c r="LRF305" s="292"/>
      <c r="LRG305" s="292"/>
      <c r="LRH305" s="292"/>
      <c r="LRI305" s="292"/>
      <c r="LRJ305" s="292"/>
      <c r="LRK305" s="292"/>
      <c r="LRL305" s="292"/>
      <c r="LRM305" s="292"/>
      <c r="LRN305" s="292"/>
      <c r="LRO305" s="292"/>
      <c r="LRP305" s="292"/>
      <c r="LRQ305" s="292"/>
      <c r="LRR305" s="292"/>
      <c r="LRS305" s="292"/>
      <c r="LRT305" s="292"/>
      <c r="LRU305" s="292"/>
      <c r="LRV305" s="292"/>
      <c r="LRW305" s="292"/>
      <c r="LRX305" s="292"/>
      <c r="LRY305" s="292"/>
      <c r="LRZ305" s="292"/>
      <c r="LSA305" s="292"/>
      <c r="LSB305" s="292"/>
      <c r="LSC305" s="292"/>
      <c r="LSD305" s="292"/>
      <c r="LSE305" s="292"/>
      <c r="LSF305" s="292"/>
      <c r="LSG305" s="292"/>
      <c r="LSH305" s="292"/>
      <c r="LSI305" s="292"/>
      <c r="LSJ305" s="292"/>
      <c r="LSK305" s="292"/>
      <c r="LSL305" s="292"/>
      <c r="LSM305" s="292"/>
      <c r="LSN305" s="292"/>
      <c r="LSO305" s="292"/>
      <c r="LSP305" s="292"/>
      <c r="LSQ305" s="292"/>
      <c r="LSR305" s="292"/>
      <c r="LSS305" s="292"/>
      <c r="LST305" s="292"/>
      <c r="LSU305" s="292"/>
      <c r="LSV305" s="292"/>
      <c r="LSW305" s="292"/>
      <c r="LSX305" s="292"/>
      <c r="LSY305" s="292"/>
      <c r="LSZ305" s="292"/>
      <c r="LTA305" s="292"/>
      <c r="LTB305" s="292"/>
      <c r="LTC305" s="292"/>
      <c r="LTD305" s="292"/>
      <c r="LTE305" s="292"/>
      <c r="LTF305" s="292"/>
      <c r="LTG305" s="292"/>
      <c r="LTH305" s="292"/>
      <c r="LTI305" s="292"/>
      <c r="LTJ305" s="292"/>
      <c r="LTK305" s="292"/>
      <c r="LTL305" s="292"/>
      <c r="LTM305" s="292"/>
      <c r="LTN305" s="292"/>
      <c r="LTO305" s="292"/>
      <c r="LTP305" s="292"/>
      <c r="LTQ305" s="292"/>
      <c r="LTR305" s="292"/>
      <c r="LTS305" s="292"/>
      <c r="LTT305" s="292"/>
      <c r="LTU305" s="292"/>
      <c r="LTV305" s="292"/>
      <c r="LTW305" s="292"/>
      <c r="LTX305" s="292"/>
      <c r="LTY305" s="292"/>
      <c r="LTZ305" s="292"/>
      <c r="LUA305" s="292"/>
      <c r="LUB305" s="292"/>
      <c r="LUC305" s="292"/>
      <c r="LUD305" s="292"/>
      <c r="LUE305" s="292"/>
      <c r="LUF305" s="292"/>
      <c r="LUG305" s="292"/>
      <c r="LUH305" s="292"/>
      <c r="LUI305" s="292"/>
      <c r="LUJ305" s="292"/>
      <c r="LUK305" s="292"/>
      <c r="LUL305" s="292"/>
      <c r="LUM305" s="292"/>
      <c r="LUN305" s="292"/>
      <c r="LUO305" s="292"/>
      <c r="LUP305" s="292"/>
      <c r="LUQ305" s="292"/>
      <c r="LUR305" s="292"/>
      <c r="LUS305" s="292"/>
      <c r="LUT305" s="292"/>
      <c r="LUU305" s="292"/>
      <c r="LUV305" s="292"/>
      <c r="LUW305" s="292"/>
      <c r="LUX305" s="292"/>
      <c r="LUY305" s="292"/>
      <c r="LUZ305" s="292"/>
      <c r="LVA305" s="292"/>
      <c r="LVB305" s="292"/>
      <c r="LVC305" s="292"/>
      <c r="LVD305" s="292"/>
      <c r="LVE305" s="292"/>
      <c r="LVF305" s="292"/>
      <c r="LVG305" s="292"/>
      <c r="LVH305" s="292"/>
      <c r="LVI305" s="292"/>
      <c r="LVJ305" s="292"/>
      <c r="LVK305" s="292"/>
      <c r="LVL305" s="292"/>
      <c r="LVM305" s="292"/>
      <c r="LVN305" s="292"/>
      <c r="LVO305" s="292"/>
      <c r="LVP305" s="292"/>
      <c r="LVQ305" s="292"/>
      <c r="LVR305" s="292"/>
      <c r="LVS305" s="292"/>
      <c r="LVT305" s="292"/>
      <c r="LVU305" s="292"/>
      <c r="LVV305" s="292"/>
      <c r="LVZ305" s="292"/>
      <c r="LWA305" s="292"/>
      <c r="LWJ305" s="292"/>
      <c r="LWK305" s="292"/>
      <c r="LWL305" s="292"/>
      <c r="LWR305" s="292"/>
      <c r="LWS305" s="292"/>
      <c r="LWT305" s="292"/>
      <c r="LWU305" s="292"/>
      <c r="LWV305" s="292"/>
      <c r="LWW305" s="292"/>
      <c r="LWX305" s="292"/>
      <c r="LWY305" s="292"/>
      <c r="LWZ305" s="292"/>
      <c r="LXA305" s="292"/>
      <c r="LXB305" s="292"/>
      <c r="LXC305" s="292"/>
      <c r="LXD305" s="292"/>
      <c r="LXE305" s="292"/>
      <c r="LXF305" s="292"/>
      <c r="LXG305" s="292"/>
      <c r="LXH305" s="292"/>
      <c r="LXI305" s="292"/>
      <c r="LXJ305" s="292"/>
      <c r="LXK305" s="292"/>
      <c r="LXL305" s="292"/>
      <c r="LXM305" s="292"/>
      <c r="LXN305" s="292"/>
      <c r="LXO305" s="292"/>
      <c r="LXP305" s="292"/>
      <c r="LXQ305" s="292"/>
      <c r="LXR305" s="292"/>
      <c r="LXS305" s="292"/>
      <c r="LXT305" s="292"/>
      <c r="LXU305" s="292"/>
      <c r="LXV305" s="292"/>
      <c r="LXW305" s="292"/>
      <c r="LXX305" s="292"/>
      <c r="LXY305" s="292"/>
      <c r="LXZ305" s="292"/>
      <c r="LYA305" s="292"/>
      <c r="LYB305" s="292"/>
      <c r="LYC305" s="292"/>
      <c r="LYD305" s="292"/>
      <c r="LYE305" s="292"/>
      <c r="LYF305" s="292"/>
      <c r="LYG305" s="292"/>
      <c r="LYH305" s="292"/>
      <c r="LYI305" s="292"/>
      <c r="LYJ305" s="292"/>
      <c r="LYK305" s="292"/>
      <c r="LYL305" s="292"/>
      <c r="LYM305" s="292"/>
      <c r="LYN305" s="292"/>
      <c r="LYO305" s="292"/>
      <c r="LYP305" s="292"/>
      <c r="LYQ305" s="292"/>
      <c r="LYR305" s="292"/>
      <c r="LYS305" s="292"/>
      <c r="LYT305" s="292"/>
      <c r="LYU305" s="292"/>
      <c r="LYV305" s="292"/>
      <c r="LYW305" s="292"/>
      <c r="LYX305" s="292"/>
      <c r="LYY305" s="292"/>
      <c r="LYZ305" s="292"/>
      <c r="LZA305" s="292"/>
      <c r="LZB305" s="292"/>
      <c r="LZC305" s="292"/>
      <c r="LZD305" s="292"/>
      <c r="LZE305" s="292"/>
      <c r="LZF305" s="292"/>
      <c r="LZG305" s="292"/>
      <c r="LZH305" s="292"/>
      <c r="LZI305" s="292"/>
      <c r="LZJ305" s="292"/>
      <c r="LZK305" s="292"/>
      <c r="LZL305" s="292"/>
      <c r="LZM305" s="292"/>
      <c r="LZN305" s="292"/>
      <c r="LZO305" s="292"/>
      <c r="LZP305" s="292"/>
      <c r="LZQ305" s="292"/>
      <c r="LZR305" s="292"/>
      <c r="LZS305" s="292"/>
      <c r="LZT305" s="292"/>
      <c r="LZU305" s="292"/>
      <c r="LZV305" s="292"/>
      <c r="LZW305" s="292"/>
      <c r="LZX305" s="292"/>
      <c r="LZY305" s="292"/>
      <c r="LZZ305" s="292"/>
      <c r="MAA305" s="292"/>
      <c r="MAB305" s="292"/>
      <c r="MAC305" s="292"/>
      <c r="MAD305" s="292"/>
      <c r="MAE305" s="292"/>
      <c r="MAF305" s="292"/>
      <c r="MAG305" s="292"/>
      <c r="MAH305" s="292"/>
      <c r="MAI305" s="292"/>
      <c r="MAJ305" s="292"/>
      <c r="MAK305" s="292"/>
      <c r="MAL305" s="292"/>
      <c r="MAM305" s="292"/>
      <c r="MAN305" s="292"/>
      <c r="MAO305" s="292"/>
      <c r="MAP305" s="292"/>
      <c r="MAQ305" s="292"/>
      <c r="MAR305" s="292"/>
      <c r="MAS305" s="292"/>
      <c r="MAT305" s="292"/>
      <c r="MAU305" s="292"/>
      <c r="MAV305" s="292"/>
      <c r="MAW305" s="292"/>
      <c r="MAX305" s="292"/>
      <c r="MAY305" s="292"/>
      <c r="MAZ305" s="292"/>
      <c r="MBA305" s="292"/>
      <c r="MBB305" s="292"/>
      <c r="MBC305" s="292"/>
      <c r="MBD305" s="292"/>
      <c r="MBE305" s="292"/>
      <c r="MBF305" s="292"/>
      <c r="MBG305" s="292"/>
      <c r="MBH305" s="292"/>
      <c r="MBI305" s="292"/>
      <c r="MBJ305" s="292"/>
      <c r="MBK305" s="292"/>
      <c r="MBL305" s="292"/>
      <c r="MBM305" s="292"/>
      <c r="MBN305" s="292"/>
      <c r="MBO305" s="292"/>
      <c r="MBP305" s="292"/>
      <c r="MBQ305" s="292"/>
      <c r="MBR305" s="292"/>
      <c r="MBS305" s="292"/>
      <c r="MBT305" s="292"/>
      <c r="MBU305" s="292"/>
      <c r="MBV305" s="292"/>
      <c r="MBW305" s="292"/>
      <c r="MBX305" s="292"/>
      <c r="MBY305" s="292"/>
      <c r="MBZ305" s="292"/>
      <c r="MCA305" s="292"/>
      <c r="MCB305" s="292"/>
      <c r="MCC305" s="292"/>
      <c r="MCD305" s="292"/>
      <c r="MCE305" s="292"/>
      <c r="MCF305" s="292"/>
      <c r="MCG305" s="292"/>
      <c r="MCH305" s="292"/>
      <c r="MCI305" s="292"/>
      <c r="MCJ305" s="292"/>
      <c r="MCK305" s="292"/>
      <c r="MCL305" s="292"/>
      <c r="MCM305" s="292"/>
      <c r="MCN305" s="292"/>
      <c r="MCO305" s="292"/>
      <c r="MCP305" s="292"/>
      <c r="MCQ305" s="292"/>
      <c r="MCR305" s="292"/>
      <c r="MCS305" s="292"/>
      <c r="MCT305" s="292"/>
      <c r="MCU305" s="292"/>
      <c r="MCV305" s="292"/>
      <c r="MCW305" s="292"/>
      <c r="MCX305" s="292"/>
      <c r="MCY305" s="292"/>
      <c r="MCZ305" s="292"/>
      <c r="MDA305" s="292"/>
      <c r="MDB305" s="292"/>
      <c r="MDC305" s="292"/>
      <c r="MDD305" s="292"/>
      <c r="MDE305" s="292"/>
      <c r="MDF305" s="292"/>
      <c r="MDG305" s="292"/>
      <c r="MDH305" s="292"/>
      <c r="MDI305" s="292"/>
      <c r="MDJ305" s="292"/>
      <c r="MDK305" s="292"/>
      <c r="MDL305" s="292"/>
      <c r="MDM305" s="292"/>
      <c r="MDN305" s="292"/>
      <c r="MDO305" s="292"/>
      <c r="MDP305" s="292"/>
      <c r="MDQ305" s="292"/>
      <c r="MDR305" s="292"/>
      <c r="MDS305" s="292"/>
      <c r="MDT305" s="292"/>
      <c r="MDU305" s="292"/>
      <c r="MDV305" s="292"/>
      <c r="MDW305" s="292"/>
      <c r="MDX305" s="292"/>
      <c r="MDY305" s="292"/>
      <c r="MDZ305" s="292"/>
      <c r="MEA305" s="292"/>
      <c r="MEB305" s="292"/>
      <c r="MEC305" s="292"/>
      <c r="MED305" s="292"/>
      <c r="MEE305" s="292"/>
      <c r="MEF305" s="292"/>
      <c r="MEG305" s="292"/>
      <c r="MEH305" s="292"/>
      <c r="MEI305" s="292"/>
      <c r="MEJ305" s="292"/>
      <c r="MEK305" s="292"/>
      <c r="MEL305" s="292"/>
      <c r="MEM305" s="292"/>
      <c r="MEN305" s="292"/>
      <c r="MEO305" s="292"/>
      <c r="MEP305" s="292"/>
      <c r="MEQ305" s="292"/>
      <c r="MER305" s="292"/>
      <c r="MES305" s="292"/>
      <c r="MET305" s="292"/>
      <c r="MEU305" s="292"/>
      <c r="MEV305" s="292"/>
      <c r="MEW305" s="292"/>
      <c r="MEX305" s="292"/>
      <c r="MEY305" s="292"/>
      <c r="MEZ305" s="292"/>
      <c r="MFA305" s="292"/>
      <c r="MFB305" s="292"/>
      <c r="MFC305" s="292"/>
      <c r="MFD305" s="292"/>
      <c r="MFE305" s="292"/>
      <c r="MFF305" s="292"/>
      <c r="MFG305" s="292"/>
      <c r="MFH305" s="292"/>
      <c r="MFI305" s="292"/>
      <c r="MFJ305" s="292"/>
      <c r="MFK305" s="292"/>
      <c r="MFL305" s="292"/>
      <c r="MFM305" s="292"/>
      <c r="MFN305" s="292"/>
      <c r="MFO305" s="292"/>
      <c r="MFP305" s="292"/>
      <c r="MFQ305" s="292"/>
      <c r="MFR305" s="292"/>
      <c r="MFV305" s="292"/>
      <c r="MFW305" s="292"/>
      <c r="MGF305" s="292"/>
      <c r="MGG305" s="292"/>
      <c r="MGH305" s="292"/>
      <c r="MGN305" s="292"/>
      <c r="MGO305" s="292"/>
      <c r="MGP305" s="292"/>
      <c r="MGQ305" s="292"/>
      <c r="MGR305" s="292"/>
      <c r="MGS305" s="292"/>
      <c r="MGT305" s="292"/>
      <c r="MGU305" s="292"/>
      <c r="MGV305" s="292"/>
      <c r="MGW305" s="292"/>
      <c r="MGX305" s="292"/>
      <c r="MGY305" s="292"/>
      <c r="MGZ305" s="292"/>
      <c r="MHA305" s="292"/>
      <c r="MHB305" s="292"/>
      <c r="MHC305" s="292"/>
      <c r="MHD305" s="292"/>
      <c r="MHE305" s="292"/>
      <c r="MHF305" s="292"/>
      <c r="MHG305" s="292"/>
      <c r="MHH305" s="292"/>
      <c r="MHI305" s="292"/>
      <c r="MHJ305" s="292"/>
      <c r="MHK305" s="292"/>
      <c r="MHL305" s="292"/>
      <c r="MHM305" s="292"/>
      <c r="MHN305" s="292"/>
      <c r="MHO305" s="292"/>
      <c r="MHP305" s="292"/>
      <c r="MHQ305" s="292"/>
      <c r="MHR305" s="292"/>
      <c r="MHS305" s="292"/>
      <c r="MHT305" s="292"/>
      <c r="MHU305" s="292"/>
      <c r="MHV305" s="292"/>
      <c r="MHW305" s="292"/>
      <c r="MHX305" s="292"/>
      <c r="MHY305" s="292"/>
      <c r="MHZ305" s="292"/>
      <c r="MIA305" s="292"/>
      <c r="MIB305" s="292"/>
      <c r="MIC305" s="292"/>
      <c r="MID305" s="292"/>
      <c r="MIE305" s="292"/>
      <c r="MIF305" s="292"/>
      <c r="MIG305" s="292"/>
      <c r="MIH305" s="292"/>
      <c r="MII305" s="292"/>
      <c r="MIJ305" s="292"/>
      <c r="MIK305" s="292"/>
      <c r="MIL305" s="292"/>
      <c r="MIM305" s="292"/>
      <c r="MIN305" s="292"/>
      <c r="MIO305" s="292"/>
      <c r="MIP305" s="292"/>
      <c r="MIQ305" s="292"/>
      <c r="MIR305" s="292"/>
      <c r="MIS305" s="292"/>
      <c r="MIT305" s="292"/>
      <c r="MIU305" s="292"/>
      <c r="MIV305" s="292"/>
      <c r="MIW305" s="292"/>
      <c r="MIX305" s="292"/>
      <c r="MIY305" s="292"/>
      <c r="MIZ305" s="292"/>
      <c r="MJA305" s="292"/>
      <c r="MJB305" s="292"/>
      <c r="MJC305" s="292"/>
      <c r="MJD305" s="292"/>
      <c r="MJE305" s="292"/>
      <c r="MJF305" s="292"/>
      <c r="MJG305" s="292"/>
      <c r="MJH305" s="292"/>
      <c r="MJI305" s="292"/>
      <c r="MJJ305" s="292"/>
      <c r="MJK305" s="292"/>
      <c r="MJL305" s="292"/>
      <c r="MJM305" s="292"/>
      <c r="MJN305" s="292"/>
      <c r="MJO305" s="292"/>
      <c r="MJP305" s="292"/>
      <c r="MJQ305" s="292"/>
      <c r="MJR305" s="292"/>
      <c r="MJS305" s="292"/>
      <c r="MJT305" s="292"/>
      <c r="MJU305" s="292"/>
      <c r="MJV305" s="292"/>
      <c r="MJW305" s="292"/>
      <c r="MJX305" s="292"/>
      <c r="MJY305" s="292"/>
      <c r="MJZ305" s="292"/>
      <c r="MKA305" s="292"/>
      <c r="MKB305" s="292"/>
      <c r="MKC305" s="292"/>
      <c r="MKD305" s="292"/>
      <c r="MKE305" s="292"/>
      <c r="MKF305" s="292"/>
      <c r="MKG305" s="292"/>
      <c r="MKH305" s="292"/>
      <c r="MKI305" s="292"/>
      <c r="MKJ305" s="292"/>
      <c r="MKK305" s="292"/>
      <c r="MKL305" s="292"/>
      <c r="MKM305" s="292"/>
      <c r="MKN305" s="292"/>
      <c r="MKO305" s="292"/>
      <c r="MKP305" s="292"/>
      <c r="MKQ305" s="292"/>
      <c r="MKR305" s="292"/>
      <c r="MKS305" s="292"/>
      <c r="MKT305" s="292"/>
      <c r="MKU305" s="292"/>
      <c r="MKV305" s="292"/>
      <c r="MKW305" s="292"/>
      <c r="MKX305" s="292"/>
      <c r="MKY305" s="292"/>
      <c r="MKZ305" s="292"/>
      <c r="MLA305" s="292"/>
      <c r="MLB305" s="292"/>
      <c r="MLC305" s="292"/>
      <c r="MLD305" s="292"/>
      <c r="MLE305" s="292"/>
      <c r="MLF305" s="292"/>
      <c r="MLG305" s="292"/>
      <c r="MLH305" s="292"/>
      <c r="MLI305" s="292"/>
      <c r="MLJ305" s="292"/>
      <c r="MLK305" s="292"/>
      <c r="MLL305" s="292"/>
      <c r="MLM305" s="292"/>
      <c r="MLN305" s="292"/>
      <c r="MLO305" s="292"/>
      <c r="MLP305" s="292"/>
      <c r="MLQ305" s="292"/>
      <c r="MLR305" s="292"/>
      <c r="MLS305" s="292"/>
      <c r="MLT305" s="292"/>
      <c r="MLU305" s="292"/>
      <c r="MLV305" s="292"/>
      <c r="MLW305" s="292"/>
      <c r="MLX305" s="292"/>
      <c r="MLY305" s="292"/>
      <c r="MLZ305" s="292"/>
      <c r="MMA305" s="292"/>
      <c r="MMB305" s="292"/>
      <c r="MMC305" s="292"/>
      <c r="MMD305" s="292"/>
      <c r="MME305" s="292"/>
      <c r="MMF305" s="292"/>
      <c r="MMG305" s="292"/>
      <c r="MMH305" s="292"/>
      <c r="MMI305" s="292"/>
      <c r="MMJ305" s="292"/>
      <c r="MMK305" s="292"/>
      <c r="MML305" s="292"/>
      <c r="MMM305" s="292"/>
      <c r="MMN305" s="292"/>
      <c r="MMO305" s="292"/>
      <c r="MMP305" s="292"/>
      <c r="MMQ305" s="292"/>
      <c r="MMR305" s="292"/>
      <c r="MMS305" s="292"/>
      <c r="MMT305" s="292"/>
      <c r="MMU305" s="292"/>
      <c r="MMV305" s="292"/>
      <c r="MMW305" s="292"/>
      <c r="MMX305" s="292"/>
      <c r="MMY305" s="292"/>
      <c r="MMZ305" s="292"/>
      <c r="MNA305" s="292"/>
      <c r="MNB305" s="292"/>
      <c r="MNC305" s="292"/>
      <c r="MND305" s="292"/>
      <c r="MNE305" s="292"/>
      <c r="MNF305" s="292"/>
      <c r="MNG305" s="292"/>
      <c r="MNH305" s="292"/>
      <c r="MNI305" s="292"/>
      <c r="MNJ305" s="292"/>
      <c r="MNK305" s="292"/>
      <c r="MNL305" s="292"/>
      <c r="MNM305" s="292"/>
      <c r="MNN305" s="292"/>
      <c r="MNO305" s="292"/>
      <c r="MNP305" s="292"/>
      <c r="MNQ305" s="292"/>
      <c r="MNR305" s="292"/>
      <c r="MNS305" s="292"/>
      <c r="MNT305" s="292"/>
      <c r="MNU305" s="292"/>
      <c r="MNV305" s="292"/>
      <c r="MNW305" s="292"/>
      <c r="MNX305" s="292"/>
      <c r="MNY305" s="292"/>
      <c r="MNZ305" s="292"/>
      <c r="MOA305" s="292"/>
      <c r="MOB305" s="292"/>
      <c r="MOC305" s="292"/>
      <c r="MOD305" s="292"/>
      <c r="MOE305" s="292"/>
      <c r="MOF305" s="292"/>
      <c r="MOG305" s="292"/>
      <c r="MOH305" s="292"/>
      <c r="MOI305" s="292"/>
      <c r="MOJ305" s="292"/>
      <c r="MOK305" s="292"/>
      <c r="MOL305" s="292"/>
      <c r="MOM305" s="292"/>
      <c r="MON305" s="292"/>
      <c r="MOO305" s="292"/>
      <c r="MOP305" s="292"/>
      <c r="MOQ305" s="292"/>
      <c r="MOR305" s="292"/>
      <c r="MOS305" s="292"/>
      <c r="MOT305" s="292"/>
      <c r="MOU305" s="292"/>
      <c r="MOV305" s="292"/>
      <c r="MOW305" s="292"/>
      <c r="MOX305" s="292"/>
      <c r="MOY305" s="292"/>
      <c r="MOZ305" s="292"/>
      <c r="MPA305" s="292"/>
      <c r="MPB305" s="292"/>
      <c r="MPC305" s="292"/>
      <c r="MPD305" s="292"/>
      <c r="MPE305" s="292"/>
      <c r="MPF305" s="292"/>
      <c r="MPG305" s="292"/>
      <c r="MPH305" s="292"/>
      <c r="MPI305" s="292"/>
      <c r="MPJ305" s="292"/>
      <c r="MPK305" s="292"/>
      <c r="MPL305" s="292"/>
      <c r="MPM305" s="292"/>
      <c r="MPN305" s="292"/>
      <c r="MPR305" s="292"/>
      <c r="MPS305" s="292"/>
      <c r="MQB305" s="292"/>
      <c r="MQC305" s="292"/>
      <c r="MQD305" s="292"/>
      <c r="MQJ305" s="292"/>
      <c r="MQK305" s="292"/>
      <c r="MQL305" s="292"/>
      <c r="MQM305" s="292"/>
      <c r="MQN305" s="292"/>
      <c r="MQO305" s="292"/>
      <c r="MQP305" s="292"/>
      <c r="MQQ305" s="292"/>
      <c r="MQR305" s="292"/>
      <c r="MQS305" s="292"/>
      <c r="MQT305" s="292"/>
      <c r="MQU305" s="292"/>
      <c r="MQV305" s="292"/>
      <c r="MQW305" s="292"/>
      <c r="MQX305" s="292"/>
      <c r="MQY305" s="292"/>
      <c r="MQZ305" s="292"/>
      <c r="MRA305" s="292"/>
      <c r="MRB305" s="292"/>
      <c r="MRC305" s="292"/>
      <c r="MRD305" s="292"/>
      <c r="MRE305" s="292"/>
      <c r="MRF305" s="292"/>
      <c r="MRG305" s="292"/>
      <c r="MRH305" s="292"/>
      <c r="MRI305" s="292"/>
      <c r="MRJ305" s="292"/>
      <c r="MRK305" s="292"/>
      <c r="MRL305" s="292"/>
      <c r="MRM305" s="292"/>
      <c r="MRN305" s="292"/>
      <c r="MRO305" s="292"/>
      <c r="MRP305" s="292"/>
      <c r="MRQ305" s="292"/>
      <c r="MRR305" s="292"/>
      <c r="MRS305" s="292"/>
      <c r="MRT305" s="292"/>
      <c r="MRU305" s="292"/>
      <c r="MRV305" s="292"/>
      <c r="MRW305" s="292"/>
      <c r="MRX305" s="292"/>
      <c r="MRY305" s="292"/>
      <c r="MRZ305" s="292"/>
      <c r="MSA305" s="292"/>
      <c r="MSB305" s="292"/>
      <c r="MSC305" s="292"/>
      <c r="MSD305" s="292"/>
      <c r="MSE305" s="292"/>
      <c r="MSF305" s="292"/>
      <c r="MSG305" s="292"/>
      <c r="MSH305" s="292"/>
      <c r="MSI305" s="292"/>
      <c r="MSJ305" s="292"/>
      <c r="MSK305" s="292"/>
      <c r="MSL305" s="292"/>
      <c r="MSM305" s="292"/>
      <c r="MSN305" s="292"/>
      <c r="MSO305" s="292"/>
      <c r="MSP305" s="292"/>
      <c r="MSQ305" s="292"/>
      <c r="MSR305" s="292"/>
      <c r="MSS305" s="292"/>
      <c r="MST305" s="292"/>
      <c r="MSU305" s="292"/>
      <c r="MSV305" s="292"/>
      <c r="MSW305" s="292"/>
      <c r="MSX305" s="292"/>
      <c r="MSY305" s="292"/>
      <c r="MSZ305" s="292"/>
      <c r="MTA305" s="292"/>
      <c r="MTB305" s="292"/>
      <c r="MTC305" s="292"/>
      <c r="MTD305" s="292"/>
      <c r="MTE305" s="292"/>
      <c r="MTF305" s="292"/>
      <c r="MTG305" s="292"/>
      <c r="MTH305" s="292"/>
      <c r="MTI305" s="292"/>
      <c r="MTJ305" s="292"/>
      <c r="MTK305" s="292"/>
      <c r="MTL305" s="292"/>
      <c r="MTM305" s="292"/>
      <c r="MTN305" s="292"/>
      <c r="MTO305" s="292"/>
      <c r="MTP305" s="292"/>
      <c r="MTQ305" s="292"/>
      <c r="MTR305" s="292"/>
      <c r="MTS305" s="292"/>
      <c r="MTT305" s="292"/>
      <c r="MTU305" s="292"/>
      <c r="MTV305" s="292"/>
      <c r="MTW305" s="292"/>
      <c r="MTX305" s="292"/>
      <c r="MTY305" s="292"/>
      <c r="MTZ305" s="292"/>
      <c r="MUA305" s="292"/>
      <c r="MUB305" s="292"/>
      <c r="MUC305" s="292"/>
      <c r="MUD305" s="292"/>
      <c r="MUE305" s="292"/>
      <c r="MUF305" s="292"/>
      <c r="MUG305" s="292"/>
      <c r="MUH305" s="292"/>
      <c r="MUI305" s="292"/>
      <c r="MUJ305" s="292"/>
      <c r="MUK305" s="292"/>
      <c r="MUL305" s="292"/>
      <c r="MUM305" s="292"/>
      <c r="MUN305" s="292"/>
      <c r="MUO305" s="292"/>
      <c r="MUP305" s="292"/>
      <c r="MUQ305" s="292"/>
      <c r="MUR305" s="292"/>
      <c r="MUS305" s="292"/>
      <c r="MUT305" s="292"/>
      <c r="MUU305" s="292"/>
      <c r="MUV305" s="292"/>
      <c r="MUW305" s="292"/>
      <c r="MUX305" s="292"/>
      <c r="MUY305" s="292"/>
      <c r="MUZ305" s="292"/>
      <c r="MVA305" s="292"/>
      <c r="MVB305" s="292"/>
      <c r="MVC305" s="292"/>
      <c r="MVD305" s="292"/>
      <c r="MVE305" s="292"/>
      <c r="MVF305" s="292"/>
      <c r="MVG305" s="292"/>
      <c r="MVH305" s="292"/>
      <c r="MVI305" s="292"/>
      <c r="MVJ305" s="292"/>
      <c r="MVK305" s="292"/>
      <c r="MVL305" s="292"/>
      <c r="MVM305" s="292"/>
      <c r="MVN305" s="292"/>
      <c r="MVO305" s="292"/>
      <c r="MVP305" s="292"/>
      <c r="MVQ305" s="292"/>
      <c r="MVR305" s="292"/>
      <c r="MVS305" s="292"/>
      <c r="MVT305" s="292"/>
      <c r="MVU305" s="292"/>
      <c r="MVV305" s="292"/>
      <c r="MVW305" s="292"/>
      <c r="MVX305" s="292"/>
      <c r="MVY305" s="292"/>
      <c r="MVZ305" s="292"/>
      <c r="MWA305" s="292"/>
      <c r="MWB305" s="292"/>
      <c r="MWC305" s="292"/>
      <c r="MWD305" s="292"/>
      <c r="MWE305" s="292"/>
      <c r="MWF305" s="292"/>
      <c r="MWG305" s="292"/>
      <c r="MWH305" s="292"/>
      <c r="MWI305" s="292"/>
      <c r="MWJ305" s="292"/>
      <c r="MWK305" s="292"/>
      <c r="MWL305" s="292"/>
      <c r="MWM305" s="292"/>
      <c r="MWN305" s="292"/>
      <c r="MWO305" s="292"/>
      <c r="MWP305" s="292"/>
      <c r="MWQ305" s="292"/>
      <c r="MWR305" s="292"/>
      <c r="MWS305" s="292"/>
      <c r="MWT305" s="292"/>
      <c r="MWU305" s="292"/>
      <c r="MWV305" s="292"/>
      <c r="MWW305" s="292"/>
      <c r="MWX305" s="292"/>
      <c r="MWY305" s="292"/>
      <c r="MWZ305" s="292"/>
      <c r="MXA305" s="292"/>
      <c r="MXB305" s="292"/>
      <c r="MXC305" s="292"/>
      <c r="MXD305" s="292"/>
      <c r="MXE305" s="292"/>
      <c r="MXF305" s="292"/>
      <c r="MXG305" s="292"/>
      <c r="MXH305" s="292"/>
      <c r="MXI305" s="292"/>
      <c r="MXJ305" s="292"/>
      <c r="MXK305" s="292"/>
      <c r="MXL305" s="292"/>
      <c r="MXM305" s="292"/>
      <c r="MXN305" s="292"/>
      <c r="MXO305" s="292"/>
      <c r="MXP305" s="292"/>
      <c r="MXQ305" s="292"/>
      <c r="MXR305" s="292"/>
      <c r="MXS305" s="292"/>
      <c r="MXT305" s="292"/>
      <c r="MXU305" s="292"/>
      <c r="MXV305" s="292"/>
      <c r="MXW305" s="292"/>
      <c r="MXX305" s="292"/>
      <c r="MXY305" s="292"/>
      <c r="MXZ305" s="292"/>
      <c r="MYA305" s="292"/>
      <c r="MYB305" s="292"/>
      <c r="MYC305" s="292"/>
      <c r="MYD305" s="292"/>
      <c r="MYE305" s="292"/>
      <c r="MYF305" s="292"/>
      <c r="MYG305" s="292"/>
      <c r="MYH305" s="292"/>
      <c r="MYI305" s="292"/>
      <c r="MYJ305" s="292"/>
      <c r="MYK305" s="292"/>
      <c r="MYL305" s="292"/>
      <c r="MYM305" s="292"/>
      <c r="MYN305" s="292"/>
      <c r="MYO305" s="292"/>
      <c r="MYP305" s="292"/>
      <c r="MYQ305" s="292"/>
      <c r="MYR305" s="292"/>
      <c r="MYS305" s="292"/>
      <c r="MYT305" s="292"/>
      <c r="MYU305" s="292"/>
      <c r="MYV305" s="292"/>
      <c r="MYW305" s="292"/>
      <c r="MYX305" s="292"/>
      <c r="MYY305" s="292"/>
      <c r="MYZ305" s="292"/>
      <c r="MZA305" s="292"/>
      <c r="MZB305" s="292"/>
      <c r="MZC305" s="292"/>
      <c r="MZD305" s="292"/>
      <c r="MZE305" s="292"/>
      <c r="MZF305" s="292"/>
      <c r="MZG305" s="292"/>
      <c r="MZH305" s="292"/>
      <c r="MZI305" s="292"/>
      <c r="MZJ305" s="292"/>
      <c r="MZN305" s="292"/>
      <c r="MZO305" s="292"/>
      <c r="MZX305" s="292"/>
      <c r="MZY305" s="292"/>
      <c r="MZZ305" s="292"/>
      <c r="NAF305" s="292"/>
      <c r="NAG305" s="292"/>
      <c r="NAH305" s="292"/>
      <c r="NAI305" s="292"/>
      <c r="NAJ305" s="292"/>
      <c r="NAK305" s="292"/>
      <c r="NAL305" s="292"/>
      <c r="NAM305" s="292"/>
      <c r="NAN305" s="292"/>
      <c r="NAO305" s="292"/>
      <c r="NAP305" s="292"/>
      <c r="NAQ305" s="292"/>
      <c r="NAR305" s="292"/>
      <c r="NAS305" s="292"/>
      <c r="NAT305" s="292"/>
      <c r="NAU305" s="292"/>
      <c r="NAV305" s="292"/>
      <c r="NAW305" s="292"/>
      <c r="NAX305" s="292"/>
      <c r="NAY305" s="292"/>
      <c r="NAZ305" s="292"/>
      <c r="NBA305" s="292"/>
      <c r="NBB305" s="292"/>
      <c r="NBC305" s="292"/>
      <c r="NBD305" s="292"/>
      <c r="NBE305" s="292"/>
      <c r="NBF305" s="292"/>
      <c r="NBG305" s="292"/>
      <c r="NBH305" s="292"/>
      <c r="NBI305" s="292"/>
      <c r="NBJ305" s="292"/>
      <c r="NBK305" s="292"/>
      <c r="NBL305" s="292"/>
      <c r="NBM305" s="292"/>
      <c r="NBN305" s="292"/>
      <c r="NBO305" s="292"/>
      <c r="NBP305" s="292"/>
      <c r="NBQ305" s="292"/>
      <c r="NBR305" s="292"/>
      <c r="NBS305" s="292"/>
      <c r="NBT305" s="292"/>
      <c r="NBU305" s="292"/>
      <c r="NBV305" s="292"/>
      <c r="NBW305" s="292"/>
      <c r="NBX305" s="292"/>
      <c r="NBY305" s="292"/>
      <c r="NBZ305" s="292"/>
      <c r="NCA305" s="292"/>
      <c r="NCB305" s="292"/>
      <c r="NCC305" s="292"/>
      <c r="NCD305" s="292"/>
      <c r="NCE305" s="292"/>
      <c r="NCF305" s="292"/>
      <c r="NCG305" s="292"/>
      <c r="NCH305" s="292"/>
      <c r="NCI305" s="292"/>
      <c r="NCJ305" s="292"/>
      <c r="NCK305" s="292"/>
      <c r="NCL305" s="292"/>
      <c r="NCM305" s="292"/>
      <c r="NCN305" s="292"/>
      <c r="NCO305" s="292"/>
      <c r="NCP305" s="292"/>
      <c r="NCQ305" s="292"/>
      <c r="NCR305" s="292"/>
      <c r="NCS305" s="292"/>
      <c r="NCT305" s="292"/>
      <c r="NCU305" s="292"/>
      <c r="NCV305" s="292"/>
      <c r="NCW305" s="292"/>
      <c r="NCX305" s="292"/>
      <c r="NCY305" s="292"/>
      <c r="NCZ305" s="292"/>
      <c r="NDA305" s="292"/>
      <c r="NDB305" s="292"/>
      <c r="NDC305" s="292"/>
      <c r="NDD305" s="292"/>
      <c r="NDE305" s="292"/>
      <c r="NDF305" s="292"/>
      <c r="NDG305" s="292"/>
      <c r="NDH305" s="292"/>
      <c r="NDI305" s="292"/>
      <c r="NDJ305" s="292"/>
      <c r="NDK305" s="292"/>
      <c r="NDL305" s="292"/>
      <c r="NDM305" s="292"/>
      <c r="NDN305" s="292"/>
      <c r="NDO305" s="292"/>
      <c r="NDP305" s="292"/>
      <c r="NDQ305" s="292"/>
      <c r="NDR305" s="292"/>
      <c r="NDS305" s="292"/>
      <c r="NDT305" s="292"/>
      <c r="NDU305" s="292"/>
      <c r="NDV305" s="292"/>
      <c r="NDW305" s="292"/>
      <c r="NDX305" s="292"/>
      <c r="NDY305" s="292"/>
      <c r="NDZ305" s="292"/>
      <c r="NEA305" s="292"/>
      <c r="NEB305" s="292"/>
      <c r="NEC305" s="292"/>
      <c r="NED305" s="292"/>
      <c r="NEE305" s="292"/>
      <c r="NEF305" s="292"/>
      <c r="NEG305" s="292"/>
      <c r="NEH305" s="292"/>
      <c r="NEI305" s="292"/>
      <c r="NEJ305" s="292"/>
      <c r="NEK305" s="292"/>
      <c r="NEL305" s="292"/>
      <c r="NEM305" s="292"/>
      <c r="NEN305" s="292"/>
      <c r="NEO305" s="292"/>
      <c r="NEP305" s="292"/>
      <c r="NEQ305" s="292"/>
      <c r="NER305" s="292"/>
      <c r="NES305" s="292"/>
      <c r="NET305" s="292"/>
      <c r="NEU305" s="292"/>
      <c r="NEV305" s="292"/>
      <c r="NEW305" s="292"/>
      <c r="NEX305" s="292"/>
      <c r="NEY305" s="292"/>
      <c r="NEZ305" s="292"/>
      <c r="NFA305" s="292"/>
      <c r="NFB305" s="292"/>
      <c r="NFC305" s="292"/>
      <c r="NFD305" s="292"/>
      <c r="NFE305" s="292"/>
      <c r="NFF305" s="292"/>
      <c r="NFG305" s="292"/>
      <c r="NFH305" s="292"/>
      <c r="NFI305" s="292"/>
      <c r="NFJ305" s="292"/>
      <c r="NFK305" s="292"/>
      <c r="NFL305" s="292"/>
      <c r="NFM305" s="292"/>
      <c r="NFN305" s="292"/>
      <c r="NFO305" s="292"/>
      <c r="NFP305" s="292"/>
      <c r="NFQ305" s="292"/>
      <c r="NFR305" s="292"/>
      <c r="NFS305" s="292"/>
      <c r="NFT305" s="292"/>
      <c r="NFU305" s="292"/>
      <c r="NFV305" s="292"/>
      <c r="NFW305" s="292"/>
      <c r="NFX305" s="292"/>
      <c r="NFY305" s="292"/>
      <c r="NFZ305" s="292"/>
      <c r="NGA305" s="292"/>
      <c r="NGB305" s="292"/>
      <c r="NGC305" s="292"/>
      <c r="NGD305" s="292"/>
      <c r="NGE305" s="292"/>
      <c r="NGF305" s="292"/>
      <c r="NGG305" s="292"/>
      <c r="NGH305" s="292"/>
      <c r="NGI305" s="292"/>
      <c r="NGJ305" s="292"/>
      <c r="NGK305" s="292"/>
      <c r="NGL305" s="292"/>
      <c r="NGM305" s="292"/>
      <c r="NGN305" s="292"/>
      <c r="NGO305" s="292"/>
      <c r="NGP305" s="292"/>
      <c r="NGQ305" s="292"/>
      <c r="NGR305" s="292"/>
      <c r="NGS305" s="292"/>
      <c r="NGT305" s="292"/>
      <c r="NGU305" s="292"/>
      <c r="NGV305" s="292"/>
      <c r="NGW305" s="292"/>
      <c r="NGX305" s="292"/>
      <c r="NGY305" s="292"/>
      <c r="NGZ305" s="292"/>
      <c r="NHA305" s="292"/>
      <c r="NHB305" s="292"/>
      <c r="NHC305" s="292"/>
      <c r="NHD305" s="292"/>
      <c r="NHE305" s="292"/>
      <c r="NHF305" s="292"/>
      <c r="NHG305" s="292"/>
      <c r="NHH305" s="292"/>
      <c r="NHI305" s="292"/>
      <c r="NHJ305" s="292"/>
      <c r="NHK305" s="292"/>
      <c r="NHL305" s="292"/>
      <c r="NHM305" s="292"/>
      <c r="NHN305" s="292"/>
      <c r="NHO305" s="292"/>
      <c r="NHP305" s="292"/>
      <c r="NHQ305" s="292"/>
      <c r="NHR305" s="292"/>
      <c r="NHS305" s="292"/>
      <c r="NHT305" s="292"/>
      <c r="NHU305" s="292"/>
      <c r="NHV305" s="292"/>
      <c r="NHW305" s="292"/>
      <c r="NHX305" s="292"/>
      <c r="NHY305" s="292"/>
      <c r="NHZ305" s="292"/>
      <c r="NIA305" s="292"/>
      <c r="NIB305" s="292"/>
      <c r="NIC305" s="292"/>
      <c r="NID305" s="292"/>
      <c r="NIE305" s="292"/>
      <c r="NIF305" s="292"/>
      <c r="NIG305" s="292"/>
      <c r="NIH305" s="292"/>
      <c r="NII305" s="292"/>
      <c r="NIJ305" s="292"/>
      <c r="NIK305" s="292"/>
      <c r="NIL305" s="292"/>
      <c r="NIM305" s="292"/>
      <c r="NIN305" s="292"/>
      <c r="NIO305" s="292"/>
      <c r="NIP305" s="292"/>
      <c r="NIQ305" s="292"/>
      <c r="NIR305" s="292"/>
      <c r="NIS305" s="292"/>
      <c r="NIT305" s="292"/>
      <c r="NIU305" s="292"/>
      <c r="NIV305" s="292"/>
      <c r="NIW305" s="292"/>
      <c r="NIX305" s="292"/>
      <c r="NIY305" s="292"/>
      <c r="NIZ305" s="292"/>
      <c r="NJA305" s="292"/>
      <c r="NJB305" s="292"/>
      <c r="NJC305" s="292"/>
      <c r="NJD305" s="292"/>
      <c r="NJE305" s="292"/>
      <c r="NJF305" s="292"/>
      <c r="NJJ305" s="292"/>
      <c r="NJK305" s="292"/>
      <c r="NJT305" s="292"/>
      <c r="NJU305" s="292"/>
      <c r="NJV305" s="292"/>
      <c r="NKB305" s="292"/>
      <c r="NKC305" s="292"/>
      <c r="NKD305" s="292"/>
      <c r="NKE305" s="292"/>
      <c r="NKF305" s="292"/>
      <c r="NKG305" s="292"/>
      <c r="NKH305" s="292"/>
      <c r="NKI305" s="292"/>
      <c r="NKJ305" s="292"/>
      <c r="NKK305" s="292"/>
      <c r="NKL305" s="292"/>
      <c r="NKM305" s="292"/>
      <c r="NKN305" s="292"/>
      <c r="NKO305" s="292"/>
      <c r="NKP305" s="292"/>
      <c r="NKQ305" s="292"/>
      <c r="NKR305" s="292"/>
      <c r="NKS305" s="292"/>
      <c r="NKT305" s="292"/>
      <c r="NKU305" s="292"/>
      <c r="NKV305" s="292"/>
      <c r="NKW305" s="292"/>
      <c r="NKX305" s="292"/>
      <c r="NKY305" s="292"/>
      <c r="NKZ305" s="292"/>
      <c r="NLA305" s="292"/>
      <c r="NLB305" s="292"/>
      <c r="NLC305" s="292"/>
      <c r="NLD305" s="292"/>
      <c r="NLE305" s="292"/>
      <c r="NLF305" s="292"/>
      <c r="NLG305" s="292"/>
      <c r="NLH305" s="292"/>
      <c r="NLI305" s="292"/>
      <c r="NLJ305" s="292"/>
      <c r="NLK305" s="292"/>
      <c r="NLL305" s="292"/>
      <c r="NLM305" s="292"/>
      <c r="NLN305" s="292"/>
      <c r="NLO305" s="292"/>
      <c r="NLP305" s="292"/>
      <c r="NLQ305" s="292"/>
      <c r="NLR305" s="292"/>
      <c r="NLS305" s="292"/>
      <c r="NLT305" s="292"/>
      <c r="NLU305" s="292"/>
      <c r="NLV305" s="292"/>
      <c r="NLW305" s="292"/>
      <c r="NLX305" s="292"/>
      <c r="NLY305" s="292"/>
      <c r="NLZ305" s="292"/>
      <c r="NMA305" s="292"/>
      <c r="NMB305" s="292"/>
      <c r="NMC305" s="292"/>
      <c r="NMD305" s="292"/>
      <c r="NME305" s="292"/>
      <c r="NMF305" s="292"/>
      <c r="NMG305" s="292"/>
      <c r="NMH305" s="292"/>
      <c r="NMI305" s="292"/>
      <c r="NMJ305" s="292"/>
      <c r="NMK305" s="292"/>
      <c r="NML305" s="292"/>
      <c r="NMM305" s="292"/>
      <c r="NMN305" s="292"/>
      <c r="NMO305" s="292"/>
      <c r="NMP305" s="292"/>
      <c r="NMQ305" s="292"/>
      <c r="NMR305" s="292"/>
      <c r="NMS305" s="292"/>
      <c r="NMT305" s="292"/>
      <c r="NMU305" s="292"/>
      <c r="NMV305" s="292"/>
      <c r="NMW305" s="292"/>
      <c r="NMX305" s="292"/>
      <c r="NMY305" s="292"/>
      <c r="NMZ305" s="292"/>
      <c r="NNA305" s="292"/>
      <c r="NNB305" s="292"/>
      <c r="NNC305" s="292"/>
      <c r="NND305" s="292"/>
      <c r="NNE305" s="292"/>
      <c r="NNF305" s="292"/>
      <c r="NNG305" s="292"/>
      <c r="NNH305" s="292"/>
      <c r="NNI305" s="292"/>
      <c r="NNJ305" s="292"/>
      <c r="NNK305" s="292"/>
      <c r="NNL305" s="292"/>
      <c r="NNM305" s="292"/>
      <c r="NNN305" s="292"/>
      <c r="NNO305" s="292"/>
      <c r="NNP305" s="292"/>
      <c r="NNQ305" s="292"/>
      <c r="NNR305" s="292"/>
      <c r="NNS305" s="292"/>
      <c r="NNT305" s="292"/>
      <c r="NNU305" s="292"/>
      <c r="NNV305" s="292"/>
      <c r="NNW305" s="292"/>
      <c r="NNX305" s="292"/>
      <c r="NNY305" s="292"/>
      <c r="NNZ305" s="292"/>
      <c r="NOA305" s="292"/>
      <c r="NOB305" s="292"/>
      <c r="NOC305" s="292"/>
      <c r="NOD305" s="292"/>
      <c r="NOE305" s="292"/>
      <c r="NOF305" s="292"/>
      <c r="NOG305" s="292"/>
      <c r="NOH305" s="292"/>
      <c r="NOI305" s="292"/>
      <c r="NOJ305" s="292"/>
      <c r="NOK305" s="292"/>
      <c r="NOL305" s="292"/>
      <c r="NOM305" s="292"/>
      <c r="NON305" s="292"/>
      <c r="NOO305" s="292"/>
      <c r="NOP305" s="292"/>
      <c r="NOQ305" s="292"/>
      <c r="NOR305" s="292"/>
      <c r="NOS305" s="292"/>
      <c r="NOT305" s="292"/>
      <c r="NOU305" s="292"/>
      <c r="NOV305" s="292"/>
      <c r="NOW305" s="292"/>
      <c r="NOX305" s="292"/>
      <c r="NOY305" s="292"/>
      <c r="NOZ305" s="292"/>
      <c r="NPA305" s="292"/>
      <c r="NPB305" s="292"/>
      <c r="NPC305" s="292"/>
      <c r="NPD305" s="292"/>
      <c r="NPE305" s="292"/>
      <c r="NPF305" s="292"/>
      <c r="NPG305" s="292"/>
      <c r="NPH305" s="292"/>
      <c r="NPI305" s="292"/>
      <c r="NPJ305" s="292"/>
      <c r="NPK305" s="292"/>
      <c r="NPL305" s="292"/>
      <c r="NPM305" s="292"/>
      <c r="NPN305" s="292"/>
      <c r="NPO305" s="292"/>
      <c r="NPP305" s="292"/>
      <c r="NPQ305" s="292"/>
      <c r="NPR305" s="292"/>
      <c r="NPS305" s="292"/>
      <c r="NPT305" s="292"/>
      <c r="NPU305" s="292"/>
      <c r="NPV305" s="292"/>
      <c r="NPW305" s="292"/>
      <c r="NPX305" s="292"/>
      <c r="NPY305" s="292"/>
      <c r="NPZ305" s="292"/>
      <c r="NQA305" s="292"/>
      <c r="NQB305" s="292"/>
      <c r="NQC305" s="292"/>
      <c r="NQD305" s="292"/>
      <c r="NQE305" s="292"/>
      <c r="NQF305" s="292"/>
      <c r="NQG305" s="292"/>
      <c r="NQH305" s="292"/>
      <c r="NQI305" s="292"/>
      <c r="NQJ305" s="292"/>
      <c r="NQK305" s="292"/>
      <c r="NQL305" s="292"/>
      <c r="NQM305" s="292"/>
      <c r="NQN305" s="292"/>
      <c r="NQO305" s="292"/>
      <c r="NQP305" s="292"/>
      <c r="NQQ305" s="292"/>
      <c r="NQR305" s="292"/>
      <c r="NQS305" s="292"/>
      <c r="NQT305" s="292"/>
      <c r="NQU305" s="292"/>
      <c r="NQV305" s="292"/>
      <c r="NQW305" s="292"/>
      <c r="NQX305" s="292"/>
      <c r="NQY305" s="292"/>
      <c r="NQZ305" s="292"/>
      <c r="NRA305" s="292"/>
      <c r="NRB305" s="292"/>
      <c r="NRC305" s="292"/>
      <c r="NRD305" s="292"/>
      <c r="NRE305" s="292"/>
      <c r="NRF305" s="292"/>
      <c r="NRG305" s="292"/>
      <c r="NRH305" s="292"/>
      <c r="NRI305" s="292"/>
      <c r="NRJ305" s="292"/>
      <c r="NRK305" s="292"/>
      <c r="NRL305" s="292"/>
      <c r="NRM305" s="292"/>
      <c r="NRN305" s="292"/>
      <c r="NRO305" s="292"/>
      <c r="NRP305" s="292"/>
      <c r="NRQ305" s="292"/>
      <c r="NRR305" s="292"/>
      <c r="NRS305" s="292"/>
      <c r="NRT305" s="292"/>
      <c r="NRU305" s="292"/>
      <c r="NRV305" s="292"/>
      <c r="NRW305" s="292"/>
      <c r="NRX305" s="292"/>
      <c r="NRY305" s="292"/>
      <c r="NRZ305" s="292"/>
      <c r="NSA305" s="292"/>
      <c r="NSB305" s="292"/>
      <c r="NSC305" s="292"/>
      <c r="NSD305" s="292"/>
      <c r="NSE305" s="292"/>
      <c r="NSF305" s="292"/>
      <c r="NSG305" s="292"/>
      <c r="NSH305" s="292"/>
      <c r="NSI305" s="292"/>
      <c r="NSJ305" s="292"/>
      <c r="NSK305" s="292"/>
      <c r="NSL305" s="292"/>
      <c r="NSM305" s="292"/>
      <c r="NSN305" s="292"/>
      <c r="NSO305" s="292"/>
      <c r="NSP305" s="292"/>
      <c r="NSQ305" s="292"/>
      <c r="NSR305" s="292"/>
      <c r="NSS305" s="292"/>
      <c r="NST305" s="292"/>
      <c r="NSU305" s="292"/>
      <c r="NSV305" s="292"/>
      <c r="NSW305" s="292"/>
      <c r="NSX305" s="292"/>
      <c r="NSY305" s="292"/>
      <c r="NSZ305" s="292"/>
      <c r="NTA305" s="292"/>
      <c r="NTB305" s="292"/>
      <c r="NTF305" s="292"/>
      <c r="NTG305" s="292"/>
      <c r="NTP305" s="292"/>
      <c r="NTQ305" s="292"/>
      <c r="NTR305" s="292"/>
      <c r="NTX305" s="292"/>
      <c r="NTY305" s="292"/>
      <c r="NTZ305" s="292"/>
      <c r="NUA305" s="292"/>
      <c r="NUB305" s="292"/>
      <c r="NUC305" s="292"/>
      <c r="NUD305" s="292"/>
      <c r="NUE305" s="292"/>
      <c r="NUF305" s="292"/>
      <c r="NUG305" s="292"/>
      <c r="NUH305" s="292"/>
      <c r="NUI305" s="292"/>
      <c r="NUJ305" s="292"/>
      <c r="NUK305" s="292"/>
      <c r="NUL305" s="292"/>
      <c r="NUM305" s="292"/>
      <c r="NUN305" s="292"/>
      <c r="NUO305" s="292"/>
      <c r="NUP305" s="292"/>
      <c r="NUQ305" s="292"/>
      <c r="NUR305" s="292"/>
      <c r="NUS305" s="292"/>
      <c r="NUT305" s="292"/>
      <c r="NUU305" s="292"/>
      <c r="NUV305" s="292"/>
      <c r="NUW305" s="292"/>
      <c r="NUX305" s="292"/>
      <c r="NUY305" s="292"/>
      <c r="NUZ305" s="292"/>
      <c r="NVA305" s="292"/>
      <c r="NVB305" s="292"/>
      <c r="NVC305" s="292"/>
      <c r="NVD305" s="292"/>
      <c r="NVE305" s="292"/>
      <c r="NVF305" s="292"/>
      <c r="NVG305" s="292"/>
      <c r="NVH305" s="292"/>
      <c r="NVI305" s="292"/>
      <c r="NVJ305" s="292"/>
      <c r="NVK305" s="292"/>
      <c r="NVL305" s="292"/>
      <c r="NVM305" s="292"/>
      <c r="NVN305" s="292"/>
      <c r="NVO305" s="292"/>
      <c r="NVP305" s="292"/>
      <c r="NVQ305" s="292"/>
      <c r="NVR305" s="292"/>
      <c r="NVS305" s="292"/>
      <c r="NVT305" s="292"/>
      <c r="NVU305" s="292"/>
      <c r="NVV305" s="292"/>
      <c r="NVW305" s="292"/>
      <c r="NVX305" s="292"/>
      <c r="NVY305" s="292"/>
      <c r="NVZ305" s="292"/>
      <c r="NWA305" s="292"/>
      <c r="NWB305" s="292"/>
      <c r="NWC305" s="292"/>
      <c r="NWD305" s="292"/>
      <c r="NWE305" s="292"/>
      <c r="NWF305" s="292"/>
      <c r="NWG305" s="292"/>
      <c r="NWH305" s="292"/>
      <c r="NWI305" s="292"/>
      <c r="NWJ305" s="292"/>
      <c r="NWK305" s="292"/>
      <c r="NWL305" s="292"/>
      <c r="NWM305" s="292"/>
      <c r="NWN305" s="292"/>
      <c r="NWO305" s="292"/>
      <c r="NWP305" s="292"/>
      <c r="NWQ305" s="292"/>
      <c r="NWR305" s="292"/>
      <c r="NWS305" s="292"/>
      <c r="NWT305" s="292"/>
      <c r="NWU305" s="292"/>
      <c r="NWV305" s="292"/>
      <c r="NWW305" s="292"/>
      <c r="NWX305" s="292"/>
      <c r="NWY305" s="292"/>
      <c r="NWZ305" s="292"/>
      <c r="NXA305" s="292"/>
      <c r="NXB305" s="292"/>
      <c r="NXC305" s="292"/>
      <c r="NXD305" s="292"/>
      <c r="NXE305" s="292"/>
      <c r="NXF305" s="292"/>
      <c r="NXG305" s="292"/>
      <c r="NXH305" s="292"/>
      <c r="NXI305" s="292"/>
      <c r="NXJ305" s="292"/>
      <c r="NXK305" s="292"/>
      <c r="NXL305" s="292"/>
      <c r="NXM305" s="292"/>
      <c r="NXN305" s="292"/>
      <c r="NXO305" s="292"/>
      <c r="NXP305" s="292"/>
      <c r="NXQ305" s="292"/>
      <c r="NXR305" s="292"/>
      <c r="NXS305" s="292"/>
      <c r="NXT305" s="292"/>
      <c r="NXU305" s="292"/>
      <c r="NXV305" s="292"/>
      <c r="NXW305" s="292"/>
      <c r="NXX305" s="292"/>
      <c r="NXY305" s="292"/>
      <c r="NXZ305" s="292"/>
      <c r="NYA305" s="292"/>
      <c r="NYB305" s="292"/>
      <c r="NYC305" s="292"/>
      <c r="NYD305" s="292"/>
      <c r="NYE305" s="292"/>
      <c r="NYF305" s="292"/>
      <c r="NYG305" s="292"/>
      <c r="NYH305" s="292"/>
      <c r="NYI305" s="292"/>
      <c r="NYJ305" s="292"/>
      <c r="NYK305" s="292"/>
      <c r="NYL305" s="292"/>
      <c r="NYM305" s="292"/>
      <c r="NYN305" s="292"/>
      <c r="NYO305" s="292"/>
      <c r="NYP305" s="292"/>
      <c r="NYQ305" s="292"/>
      <c r="NYR305" s="292"/>
      <c r="NYS305" s="292"/>
      <c r="NYT305" s="292"/>
      <c r="NYU305" s="292"/>
      <c r="NYV305" s="292"/>
      <c r="NYW305" s="292"/>
      <c r="NYX305" s="292"/>
      <c r="NYY305" s="292"/>
      <c r="NYZ305" s="292"/>
      <c r="NZA305" s="292"/>
      <c r="NZB305" s="292"/>
      <c r="NZC305" s="292"/>
      <c r="NZD305" s="292"/>
      <c r="NZE305" s="292"/>
      <c r="NZF305" s="292"/>
      <c r="NZG305" s="292"/>
      <c r="NZH305" s="292"/>
      <c r="NZI305" s="292"/>
      <c r="NZJ305" s="292"/>
      <c r="NZK305" s="292"/>
      <c r="NZL305" s="292"/>
      <c r="NZM305" s="292"/>
      <c r="NZN305" s="292"/>
      <c r="NZO305" s="292"/>
      <c r="NZP305" s="292"/>
      <c r="NZQ305" s="292"/>
      <c r="NZR305" s="292"/>
      <c r="NZS305" s="292"/>
      <c r="NZT305" s="292"/>
      <c r="NZU305" s="292"/>
      <c r="NZV305" s="292"/>
      <c r="NZW305" s="292"/>
      <c r="NZX305" s="292"/>
      <c r="NZY305" s="292"/>
      <c r="NZZ305" s="292"/>
      <c r="OAA305" s="292"/>
      <c r="OAB305" s="292"/>
      <c r="OAC305" s="292"/>
      <c r="OAD305" s="292"/>
      <c r="OAE305" s="292"/>
      <c r="OAF305" s="292"/>
      <c r="OAG305" s="292"/>
      <c r="OAH305" s="292"/>
      <c r="OAI305" s="292"/>
      <c r="OAJ305" s="292"/>
      <c r="OAK305" s="292"/>
      <c r="OAL305" s="292"/>
      <c r="OAM305" s="292"/>
      <c r="OAN305" s="292"/>
      <c r="OAO305" s="292"/>
      <c r="OAP305" s="292"/>
      <c r="OAQ305" s="292"/>
      <c r="OAR305" s="292"/>
      <c r="OAS305" s="292"/>
      <c r="OAT305" s="292"/>
      <c r="OAU305" s="292"/>
      <c r="OAV305" s="292"/>
      <c r="OAW305" s="292"/>
      <c r="OAX305" s="292"/>
      <c r="OAY305" s="292"/>
      <c r="OAZ305" s="292"/>
      <c r="OBA305" s="292"/>
      <c r="OBB305" s="292"/>
      <c r="OBC305" s="292"/>
      <c r="OBD305" s="292"/>
      <c r="OBE305" s="292"/>
      <c r="OBF305" s="292"/>
      <c r="OBG305" s="292"/>
      <c r="OBH305" s="292"/>
      <c r="OBI305" s="292"/>
      <c r="OBJ305" s="292"/>
      <c r="OBK305" s="292"/>
      <c r="OBL305" s="292"/>
      <c r="OBM305" s="292"/>
      <c r="OBN305" s="292"/>
      <c r="OBO305" s="292"/>
      <c r="OBP305" s="292"/>
      <c r="OBQ305" s="292"/>
      <c r="OBR305" s="292"/>
      <c r="OBS305" s="292"/>
      <c r="OBT305" s="292"/>
      <c r="OBU305" s="292"/>
      <c r="OBV305" s="292"/>
      <c r="OBW305" s="292"/>
      <c r="OBX305" s="292"/>
      <c r="OBY305" s="292"/>
      <c r="OBZ305" s="292"/>
      <c r="OCA305" s="292"/>
      <c r="OCB305" s="292"/>
      <c r="OCC305" s="292"/>
      <c r="OCD305" s="292"/>
      <c r="OCE305" s="292"/>
      <c r="OCF305" s="292"/>
      <c r="OCG305" s="292"/>
      <c r="OCH305" s="292"/>
      <c r="OCI305" s="292"/>
      <c r="OCJ305" s="292"/>
      <c r="OCK305" s="292"/>
      <c r="OCL305" s="292"/>
      <c r="OCM305" s="292"/>
      <c r="OCN305" s="292"/>
      <c r="OCO305" s="292"/>
      <c r="OCP305" s="292"/>
      <c r="OCQ305" s="292"/>
      <c r="OCR305" s="292"/>
      <c r="OCS305" s="292"/>
      <c r="OCT305" s="292"/>
      <c r="OCU305" s="292"/>
      <c r="OCV305" s="292"/>
      <c r="OCW305" s="292"/>
      <c r="OCX305" s="292"/>
      <c r="ODB305" s="292"/>
      <c r="ODC305" s="292"/>
      <c r="ODL305" s="292"/>
      <c r="ODM305" s="292"/>
      <c r="ODN305" s="292"/>
      <c r="ODT305" s="292"/>
      <c r="ODU305" s="292"/>
      <c r="ODV305" s="292"/>
      <c r="ODW305" s="292"/>
      <c r="ODX305" s="292"/>
      <c r="ODY305" s="292"/>
      <c r="ODZ305" s="292"/>
      <c r="OEA305" s="292"/>
      <c r="OEB305" s="292"/>
      <c r="OEC305" s="292"/>
      <c r="OED305" s="292"/>
      <c r="OEE305" s="292"/>
      <c r="OEF305" s="292"/>
      <c r="OEG305" s="292"/>
      <c r="OEH305" s="292"/>
      <c r="OEI305" s="292"/>
      <c r="OEJ305" s="292"/>
      <c r="OEK305" s="292"/>
      <c r="OEL305" s="292"/>
      <c r="OEM305" s="292"/>
      <c r="OEN305" s="292"/>
      <c r="OEO305" s="292"/>
      <c r="OEP305" s="292"/>
      <c r="OEQ305" s="292"/>
      <c r="OER305" s="292"/>
      <c r="OES305" s="292"/>
      <c r="OET305" s="292"/>
      <c r="OEU305" s="292"/>
      <c r="OEV305" s="292"/>
      <c r="OEW305" s="292"/>
      <c r="OEX305" s="292"/>
      <c r="OEY305" s="292"/>
      <c r="OEZ305" s="292"/>
      <c r="OFA305" s="292"/>
      <c r="OFB305" s="292"/>
      <c r="OFC305" s="292"/>
      <c r="OFD305" s="292"/>
      <c r="OFE305" s="292"/>
      <c r="OFF305" s="292"/>
      <c r="OFG305" s="292"/>
      <c r="OFH305" s="292"/>
      <c r="OFI305" s="292"/>
      <c r="OFJ305" s="292"/>
      <c r="OFK305" s="292"/>
      <c r="OFL305" s="292"/>
      <c r="OFM305" s="292"/>
      <c r="OFN305" s="292"/>
      <c r="OFO305" s="292"/>
      <c r="OFP305" s="292"/>
      <c r="OFQ305" s="292"/>
      <c r="OFR305" s="292"/>
      <c r="OFS305" s="292"/>
      <c r="OFT305" s="292"/>
      <c r="OFU305" s="292"/>
      <c r="OFV305" s="292"/>
      <c r="OFW305" s="292"/>
      <c r="OFX305" s="292"/>
      <c r="OFY305" s="292"/>
      <c r="OFZ305" s="292"/>
      <c r="OGA305" s="292"/>
      <c r="OGB305" s="292"/>
      <c r="OGC305" s="292"/>
      <c r="OGD305" s="292"/>
      <c r="OGE305" s="292"/>
      <c r="OGF305" s="292"/>
      <c r="OGG305" s="292"/>
      <c r="OGH305" s="292"/>
      <c r="OGI305" s="292"/>
      <c r="OGJ305" s="292"/>
      <c r="OGK305" s="292"/>
      <c r="OGL305" s="292"/>
      <c r="OGM305" s="292"/>
      <c r="OGN305" s="292"/>
      <c r="OGO305" s="292"/>
      <c r="OGP305" s="292"/>
      <c r="OGQ305" s="292"/>
      <c r="OGR305" s="292"/>
      <c r="OGS305" s="292"/>
      <c r="OGT305" s="292"/>
      <c r="OGU305" s="292"/>
      <c r="OGV305" s="292"/>
      <c r="OGW305" s="292"/>
      <c r="OGX305" s="292"/>
      <c r="OGY305" s="292"/>
      <c r="OGZ305" s="292"/>
      <c r="OHA305" s="292"/>
      <c r="OHB305" s="292"/>
      <c r="OHC305" s="292"/>
      <c r="OHD305" s="292"/>
      <c r="OHE305" s="292"/>
      <c r="OHF305" s="292"/>
      <c r="OHG305" s="292"/>
      <c r="OHH305" s="292"/>
      <c r="OHI305" s="292"/>
      <c r="OHJ305" s="292"/>
      <c r="OHK305" s="292"/>
      <c r="OHL305" s="292"/>
      <c r="OHM305" s="292"/>
      <c r="OHN305" s="292"/>
      <c r="OHO305" s="292"/>
      <c r="OHP305" s="292"/>
      <c r="OHQ305" s="292"/>
      <c r="OHR305" s="292"/>
      <c r="OHS305" s="292"/>
      <c r="OHT305" s="292"/>
      <c r="OHU305" s="292"/>
      <c r="OHV305" s="292"/>
      <c r="OHW305" s="292"/>
      <c r="OHX305" s="292"/>
      <c r="OHY305" s="292"/>
      <c r="OHZ305" s="292"/>
      <c r="OIA305" s="292"/>
      <c r="OIB305" s="292"/>
      <c r="OIC305" s="292"/>
      <c r="OID305" s="292"/>
      <c r="OIE305" s="292"/>
      <c r="OIF305" s="292"/>
      <c r="OIG305" s="292"/>
      <c r="OIH305" s="292"/>
      <c r="OII305" s="292"/>
      <c r="OIJ305" s="292"/>
      <c r="OIK305" s="292"/>
      <c r="OIL305" s="292"/>
      <c r="OIM305" s="292"/>
      <c r="OIN305" s="292"/>
      <c r="OIO305" s="292"/>
      <c r="OIP305" s="292"/>
      <c r="OIQ305" s="292"/>
      <c r="OIR305" s="292"/>
      <c r="OIS305" s="292"/>
      <c r="OIT305" s="292"/>
      <c r="OIU305" s="292"/>
      <c r="OIV305" s="292"/>
      <c r="OIW305" s="292"/>
      <c r="OIX305" s="292"/>
      <c r="OIY305" s="292"/>
      <c r="OIZ305" s="292"/>
      <c r="OJA305" s="292"/>
      <c r="OJB305" s="292"/>
      <c r="OJC305" s="292"/>
      <c r="OJD305" s="292"/>
      <c r="OJE305" s="292"/>
      <c r="OJF305" s="292"/>
      <c r="OJG305" s="292"/>
      <c r="OJH305" s="292"/>
      <c r="OJI305" s="292"/>
      <c r="OJJ305" s="292"/>
      <c r="OJK305" s="292"/>
      <c r="OJL305" s="292"/>
      <c r="OJM305" s="292"/>
      <c r="OJN305" s="292"/>
      <c r="OJO305" s="292"/>
      <c r="OJP305" s="292"/>
      <c r="OJQ305" s="292"/>
      <c r="OJR305" s="292"/>
      <c r="OJS305" s="292"/>
      <c r="OJT305" s="292"/>
      <c r="OJU305" s="292"/>
      <c r="OJV305" s="292"/>
      <c r="OJW305" s="292"/>
      <c r="OJX305" s="292"/>
      <c r="OJY305" s="292"/>
      <c r="OJZ305" s="292"/>
      <c r="OKA305" s="292"/>
      <c r="OKB305" s="292"/>
      <c r="OKC305" s="292"/>
      <c r="OKD305" s="292"/>
      <c r="OKE305" s="292"/>
      <c r="OKF305" s="292"/>
      <c r="OKG305" s="292"/>
      <c r="OKH305" s="292"/>
      <c r="OKI305" s="292"/>
      <c r="OKJ305" s="292"/>
      <c r="OKK305" s="292"/>
      <c r="OKL305" s="292"/>
      <c r="OKM305" s="292"/>
      <c r="OKN305" s="292"/>
      <c r="OKO305" s="292"/>
      <c r="OKP305" s="292"/>
      <c r="OKQ305" s="292"/>
      <c r="OKR305" s="292"/>
      <c r="OKS305" s="292"/>
      <c r="OKT305" s="292"/>
      <c r="OKU305" s="292"/>
      <c r="OKV305" s="292"/>
      <c r="OKW305" s="292"/>
      <c r="OKX305" s="292"/>
      <c r="OKY305" s="292"/>
      <c r="OKZ305" s="292"/>
      <c r="OLA305" s="292"/>
      <c r="OLB305" s="292"/>
      <c r="OLC305" s="292"/>
      <c r="OLD305" s="292"/>
      <c r="OLE305" s="292"/>
      <c r="OLF305" s="292"/>
      <c r="OLG305" s="292"/>
      <c r="OLH305" s="292"/>
      <c r="OLI305" s="292"/>
      <c r="OLJ305" s="292"/>
      <c r="OLK305" s="292"/>
      <c r="OLL305" s="292"/>
      <c r="OLM305" s="292"/>
      <c r="OLN305" s="292"/>
      <c r="OLO305" s="292"/>
      <c r="OLP305" s="292"/>
      <c r="OLQ305" s="292"/>
      <c r="OLR305" s="292"/>
      <c r="OLS305" s="292"/>
      <c r="OLT305" s="292"/>
      <c r="OLU305" s="292"/>
      <c r="OLV305" s="292"/>
      <c r="OLW305" s="292"/>
      <c r="OLX305" s="292"/>
      <c r="OLY305" s="292"/>
      <c r="OLZ305" s="292"/>
      <c r="OMA305" s="292"/>
      <c r="OMB305" s="292"/>
      <c r="OMC305" s="292"/>
      <c r="OMD305" s="292"/>
      <c r="OME305" s="292"/>
      <c r="OMF305" s="292"/>
      <c r="OMG305" s="292"/>
      <c r="OMH305" s="292"/>
      <c r="OMI305" s="292"/>
      <c r="OMJ305" s="292"/>
      <c r="OMK305" s="292"/>
      <c r="OML305" s="292"/>
      <c r="OMM305" s="292"/>
      <c r="OMN305" s="292"/>
      <c r="OMO305" s="292"/>
      <c r="OMP305" s="292"/>
      <c r="OMQ305" s="292"/>
      <c r="OMR305" s="292"/>
      <c r="OMS305" s="292"/>
      <c r="OMT305" s="292"/>
      <c r="OMX305" s="292"/>
      <c r="OMY305" s="292"/>
      <c r="ONH305" s="292"/>
      <c r="ONI305" s="292"/>
      <c r="ONJ305" s="292"/>
      <c r="ONP305" s="292"/>
      <c r="ONQ305" s="292"/>
      <c r="ONR305" s="292"/>
      <c r="ONS305" s="292"/>
      <c r="ONT305" s="292"/>
      <c r="ONU305" s="292"/>
      <c r="ONV305" s="292"/>
      <c r="ONW305" s="292"/>
      <c r="ONX305" s="292"/>
      <c r="ONY305" s="292"/>
      <c r="ONZ305" s="292"/>
      <c r="OOA305" s="292"/>
      <c r="OOB305" s="292"/>
      <c r="OOC305" s="292"/>
      <c r="OOD305" s="292"/>
      <c r="OOE305" s="292"/>
      <c r="OOF305" s="292"/>
      <c r="OOG305" s="292"/>
      <c r="OOH305" s="292"/>
      <c r="OOI305" s="292"/>
      <c r="OOJ305" s="292"/>
      <c r="OOK305" s="292"/>
      <c r="OOL305" s="292"/>
      <c r="OOM305" s="292"/>
      <c r="OON305" s="292"/>
      <c r="OOO305" s="292"/>
      <c r="OOP305" s="292"/>
      <c r="OOQ305" s="292"/>
      <c r="OOR305" s="292"/>
      <c r="OOS305" s="292"/>
      <c r="OOT305" s="292"/>
      <c r="OOU305" s="292"/>
      <c r="OOV305" s="292"/>
      <c r="OOW305" s="292"/>
      <c r="OOX305" s="292"/>
      <c r="OOY305" s="292"/>
      <c r="OOZ305" s="292"/>
      <c r="OPA305" s="292"/>
      <c r="OPB305" s="292"/>
      <c r="OPC305" s="292"/>
      <c r="OPD305" s="292"/>
      <c r="OPE305" s="292"/>
      <c r="OPF305" s="292"/>
      <c r="OPG305" s="292"/>
      <c r="OPH305" s="292"/>
      <c r="OPI305" s="292"/>
      <c r="OPJ305" s="292"/>
      <c r="OPK305" s="292"/>
      <c r="OPL305" s="292"/>
      <c r="OPM305" s="292"/>
      <c r="OPN305" s="292"/>
      <c r="OPO305" s="292"/>
      <c r="OPP305" s="292"/>
      <c r="OPQ305" s="292"/>
      <c r="OPR305" s="292"/>
      <c r="OPS305" s="292"/>
      <c r="OPT305" s="292"/>
      <c r="OPU305" s="292"/>
      <c r="OPV305" s="292"/>
      <c r="OPW305" s="292"/>
      <c r="OPX305" s="292"/>
      <c r="OPY305" s="292"/>
      <c r="OPZ305" s="292"/>
      <c r="OQA305" s="292"/>
      <c r="OQB305" s="292"/>
      <c r="OQC305" s="292"/>
      <c r="OQD305" s="292"/>
      <c r="OQE305" s="292"/>
      <c r="OQF305" s="292"/>
      <c r="OQG305" s="292"/>
      <c r="OQH305" s="292"/>
      <c r="OQI305" s="292"/>
      <c r="OQJ305" s="292"/>
      <c r="OQK305" s="292"/>
      <c r="OQL305" s="292"/>
      <c r="OQM305" s="292"/>
      <c r="OQN305" s="292"/>
      <c r="OQO305" s="292"/>
      <c r="OQP305" s="292"/>
      <c r="OQQ305" s="292"/>
      <c r="OQR305" s="292"/>
      <c r="OQS305" s="292"/>
      <c r="OQT305" s="292"/>
      <c r="OQU305" s="292"/>
      <c r="OQV305" s="292"/>
      <c r="OQW305" s="292"/>
      <c r="OQX305" s="292"/>
      <c r="OQY305" s="292"/>
      <c r="OQZ305" s="292"/>
      <c r="ORA305" s="292"/>
      <c r="ORB305" s="292"/>
      <c r="ORC305" s="292"/>
      <c r="ORD305" s="292"/>
      <c r="ORE305" s="292"/>
      <c r="ORF305" s="292"/>
      <c r="ORG305" s="292"/>
      <c r="ORH305" s="292"/>
      <c r="ORI305" s="292"/>
      <c r="ORJ305" s="292"/>
      <c r="ORK305" s="292"/>
      <c r="ORL305" s="292"/>
      <c r="ORM305" s="292"/>
      <c r="ORN305" s="292"/>
      <c r="ORO305" s="292"/>
      <c r="ORP305" s="292"/>
      <c r="ORQ305" s="292"/>
      <c r="ORR305" s="292"/>
      <c r="ORS305" s="292"/>
      <c r="ORT305" s="292"/>
      <c r="ORU305" s="292"/>
      <c r="ORV305" s="292"/>
      <c r="ORW305" s="292"/>
      <c r="ORX305" s="292"/>
      <c r="ORY305" s="292"/>
      <c r="ORZ305" s="292"/>
      <c r="OSA305" s="292"/>
      <c r="OSB305" s="292"/>
      <c r="OSC305" s="292"/>
      <c r="OSD305" s="292"/>
      <c r="OSE305" s="292"/>
      <c r="OSF305" s="292"/>
      <c r="OSG305" s="292"/>
      <c r="OSH305" s="292"/>
      <c r="OSI305" s="292"/>
      <c r="OSJ305" s="292"/>
      <c r="OSK305" s="292"/>
      <c r="OSL305" s="292"/>
      <c r="OSM305" s="292"/>
      <c r="OSN305" s="292"/>
      <c r="OSO305" s="292"/>
      <c r="OSP305" s="292"/>
      <c r="OSQ305" s="292"/>
      <c r="OSR305" s="292"/>
      <c r="OSS305" s="292"/>
      <c r="OST305" s="292"/>
      <c r="OSU305" s="292"/>
      <c r="OSV305" s="292"/>
      <c r="OSW305" s="292"/>
      <c r="OSX305" s="292"/>
      <c r="OSY305" s="292"/>
      <c r="OSZ305" s="292"/>
      <c r="OTA305" s="292"/>
      <c r="OTB305" s="292"/>
      <c r="OTC305" s="292"/>
      <c r="OTD305" s="292"/>
      <c r="OTE305" s="292"/>
      <c r="OTF305" s="292"/>
      <c r="OTG305" s="292"/>
      <c r="OTH305" s="292"/>
      <c r="OTI305" s="292"/>
      <c r="OTJ305" s="292"/>
      <c r="OTK305" s="292"/>
      <c r="OTL305" s="292"/>
      <c r="OTM305" s="292"/>
      <c r="OTN305" s="292"/>
      <c r="OTO305" s="292"/>
      <c r="OTP305" s="292"/>
      <c r="OTQ305" s="292"/>
      <c r="OTR305" s="292"/>
      <c r="OTS305" s="292"/>
      <c r="OTT305" s="292"/>
      <c r="OTU305" s="292"/>
      <c r="OTV305" s="292"/>
      <c r="OTW305" s="292"/>
      <c r="OTX305" s="292"/>
      <c r="OTY305" s="292"/>
      <c r="OTZ305" s="292"/>
      <c r="OUA305" s="292"/>
      <c r="OUB305" s="292"/>
      <c r="OUC305" s="292"/>
      <c r="OUD305" s="292"/>
      <c r="OUE305" s="292"/>
      <c r="OUF305" s="292"/>
      <c r="OUG305" s="292"/>
      <c r="OUH305" s="292"/>
      <c r="OUI305" s="292"/>
      <c r="OUJ305" s="292"/>
      <c r="OUK305" s="292"/>
      <c r="OUL305" s="292"/>
      <c r="OUM305" s="292"/>
      <c r="OUN305" s="292"/>
      <c r="OUO305" s="292"/>
      <c r="OUP305" s="292"/>
      <c r="OUQ305" s="292"/>
      <c r="OUR305" s="292"/>
      <c r="OUS305" s="292"/>
      <c r="OUT305" s="292"/>
      <c r="OUU305" s="292"/>
      <c r="OUV305" s="292"/>
      <c r="OUW305" s="292"/>
      <c r="OUX305" s="292"/>
      <c r="OUY305" s="292"/>
      <c r="OUZ305" s="292"/>
      <c r="OVA305" s="292"/>
      <c r="OVB305" s="292"/>
      <c r="OVC305" s="292"/>
      <c r="OVD305" s="292"/>
      <c r="OVE305" s="292"/>
      <c r="OVF305" s="292"/>
      <c r="OVG305" s="292"/>
      <c r="OVH305" s="292"/>
      <c r="OVI305" s="292"/>
      <c r="OVJ305" s="292"/>
      <c r="OVK305" s="292"/>
      <c r="OVL305" s="292"/>
      <c r="OVM305" s="292"/>
      <c r="OVN305" s="292"/>
      <c r="OVO305" s="292"/>
      <c r="OVP305" s="292"/>
      <c r="OVQ305" s="292"/>
      <c r="OVR305" s="292"/>
      <c r="OVS305" s="292"/>
      <c r="OVT305" s="292"/>
      <c r="OVU305" s="292"/>
      <c r="OVV305" s="292"/>
      <c r="OVW305" s="292"/>
      <c r="OVX305" s="292"/>
      <c r="OVY305" s="292"/>
      <c r="OVZ305" s="292"/>
      <c r="OWA305" s="292"/>
      <c r="OWB305" s="292"/>
      <c r="OWC305" s="292"/>
      <c r="OWD305" s="292"/>
      <c r="OWE305" s="292"/>
      <c r="OWF305" s="292"/>
      <c r="OWG305" s="292"/>
      <c r="OWH305" s="292"/>
      <c r="OWI305" s="292"/>
      <c r="OWJ305" s="292"/>
      <c r="OWK305" s="292"/>
      <c r="OWL305" s="292"/>
      <c r="OWM305" s="292"/>
      <c r="OWN305" s="292"/>
      <c r="OWO305" s="292"/>
      <c r="OWP305" s="292"/>
      <c r="OWT305" s="292"/>
      <c r="OWU305" s="292"/>
      <c r="OXD305" s="292"/>
      <c r="OXE305" s="292"/>
      <c r="OXF305" s="292"/>
      <c r="OXL305" s="292"/>
      <c r="OXM305" s="292"/>
      <c r="OXN305" s="292"/>
      <c r="OXO305" s="292"/>
      <c r="OXP305" s="292"/>
      <c r="OXQ305" s="292"/>
      <c r="OXR305" s="292"/>
      <c r="OXS305" s="292"/>
      <c r="OXT305" s="292"/>
      <c r="OXU305" s="292"/>
      <c r="OXV305" s="292"/>
      <c r="OXW305" s="292"/>
      <c r="OXX305" s="292"/>
      <c r="OXY305" s="292"/>
      <c r="OXZ305" s="292"/>
      <c r="OYA305" s="292"/>
      <c r="OYB305" s="292"/>
      <c r="OYC305" s="292"/>
      <c r="OYD305" s="292"/>
      <c r="OYE305" s="292"/>
      <c r="OYF305" s="292"/>
      <c r="OYG305" s="292"/>
      <c r="OYH305" s="292"/>
      <c r="OYI305" s="292"/>
      <c r="OYJ305" s="292"/>
      <c r="OYK305" s="292"/>
      <c r="OYL305" s="292"/>
      <c r="OYM305" s="292"/>
      <c r="OYN305" s="292"/>
      <c r="OYO305" s="292"/>
      <c r="OYP305" s="292"/>
      <c r="OYQ305" s="292"/>
      <c r="OYR305" s="292"/>
      <c r="OYS305" s="292"/>
      <c r="OYT305" s="292"/>
      <c r="OYU305" s="292"/>
      <c r="OYV305" s="292"/>
      <c r="OYW305" s="292"/>
      <c r="OYX305" s="292"/>
      <c r="OYY305" s="292"/>
      <c r="OYZ305" s="292"/>
      <c r="OZA305" s="292"/>
      <c r="OZB305" s="292"/>
      <c r="OZC305" s="292"/>
      <c r="OZD305" s="292"/>
      <c r="OZE305" s="292"/>
      <c r="OZF305" s="292"/>
      <c r="OZG305" s="292"/>
      <c r="OZH305" s="292"/>
      <c r="OZI305" s="292"/>
      <c r="OZJ305" s="292"/>
      <c r="OZK305" s="292"/>
      <c r="OZL305" s="292"/>
      <c r="OZM305" s="292"/>
      <c r="OZN305" s="292"/>
      <c r="OZO305" s="292"/>
      <c r="OZP305" s="292"/>
      <c r="OZQ305" s="292"/>
      <c r="OZR305" s="292"/>
      <c r="OZS305" s="292"/>
      <c r="OZT305" s="292"/>
      <c r="OZU305" s="292"/>
      <c r="OZV305" s="292"/>
      <c r="OZW305" s="292"/>
      <c r="OZX305" s="292"/>
      <c r="OZY305" s="292"/>
      <c r="OZZ305" s="292"/>
      <c r="PAA305" s="292"/>
      <c r="PAB305" s="292"/>
      <c r="PAC305" s="292"/>
      <c r="PAD305" s="292"/>
      <c r="PAE305" s="292"/>
      <c r="PAF305" s="292"/>
      <c r="PAG305" s="292"/>
      <c r="PAH305" s="292"/>
      <c r="PAI305" s="292"/>
      <c r="PAJ305" s="292"/>
      <c r="PAK305" s="292"/>
      <c r="PAL305" s="292"/>
      <c r="PAM305" s="292"/>
      <c r="PAN305" s="292"/>
      <c r="PAO305" s="292"/>
      <c r="PAP305" s="292"/>
      <c r="PAQ305" s="292"/>
      <c r="PAR305" s="292"/>
      <c r="PAS305" s="292"/>
      <c r="PAT305" s="292"/>
      <c r="PAU305" s="292"/>
      <c r="PAV305" s="292"/>
      <c r="PAW305" s="292"/>
      <c r="PAX305" s="292"/>
      <c r="PAY305" s="292"/>
      <c r="PAZ305" s="292"/>
      <c r="PBA305" s="292"/>
      <c r="PBB305" s="292"/>
      <c r="PBC305" s="292"/>
      <c r="PBD305" s="292"/>
      <c r="PBE305" s="292"/>
      <c r="PBF305" s="292"/>
      <c r="PBG305" s="292"/>
      <c r="PBH305" s="292"/>
      <c r="PBI305" s="292"/>
      <c r="PBJ305" s="292"/>
      <c r="PBK305" s="292"/>
      <c r="PBL305" s="292"/>
      <c r="PBM305" s="292"/>
      <c r="PBN305" s="292"/>
      <c r="PBO305" s="292"/>
      <c r="PBP305" s="292"/>
      <c r="PBQ305" s="292"/>
      <c r="PBR305" s="292"/>
      <c r="PBS305" s="292"/>
      <c r="PBT305" s="292"/>
      <c r="PBU305" s="292"/>
      <c r="PBV305" s="292"/>
      <c r="PBW305" s="292"/>
      <c r="PBX305" s="292"/>
      <c r="PBY305" s="292"/>
      <c r="PBZ305" s="292"/>
      <c r="PCA305" s="292"/>
      <c r="PCB305" s="292"/>
      <c r="PCC305" s="292"/>
      <c r="PCD305" s="292"/>
      <c r="PCE305" s="292"/>
      <c r="PCF305" s="292"/>
      <c r="PCG305" s="292"/>
      <c r="PCH305" s="292"/>
      <c r="PCI305" s="292"/>
      <c r="PCJ305" s="292"/>
      <c r="PCK305" s="292"/>
      <c r="PCL305" s="292"/>
      <c r="PCM305" s="292"/>
      <c r="PCN305" s="292"/>
      <c r="PCO305" s="292"/>
      <c r="PCP305" s="292"/>
      <c r="PCQ305" s="292"/>
      <c r="PCR305" s="292"/>
      <c r="PCS305" s="292"/>
      <c r="PCT305" s="292"/>
      <c r="PCU305" s="292"/>
      <c r="PCV305" s="292"/>
      <c r="PCW305" s="292"/>
      <c r="PCX305" s="292"/>
      <c r="PCY305" s="292"/>
      <c r="PCZ305" s="292"/>
      <c r="PDA305" s="292"/>
      <c r="PDB305" s="292"/>
      <c r="PDC305" s="292"/>
      <c r="PDD305" s="292"/>
      <c r="PDE305" s="292"/>
      <c r="PDF305" s="292"/>
      <c r="PDG305" s="292"/>
      <c r="PDH305" s="292"/>
      <c r="PDI305" s="292"/>
      <c r="PDJ305" s="292"/>
      <c r="PDK305" s="292"/>
      <c r="PDL305" s="292"/>
      <c r="PDM305" s="292"/>
      <c r="PDN305" s="292"/>
      <c r="PDO305" s="292"/>
      <c r="PDP305" s="292"/>
      <c r="PDQ305" s="292"/>
      <c r="PDR305" s="292"/>
      <c r="PDS305" s="292"/>
      <c r="PDT305" s="292"/>
      <c r="PDU305" s="292"/>
      <c r="PDV305" s="292"/>
      <c r="PDW305" s="292"/>
      <c r="PDX305" s="292"/>
      <c r="PDY305" s="292"/>
      <c r="PDZ305" s="292"/>
      <c r="PEA305" s="292"/>
      <c r="PEB305" s="292"/>
      <c r="PEC305" s="292"/>
      <c r="PED305" s="292"/>
      <c r="PEE305" s="292"/>
      <c r="PEF305" s="292"/>
      <c r="PEG305" s="292"/>
      <c r="PEH305" s="292"/>
      <c r="PEI305" s="292"/>
      <c r="PEJ305" s="292"/>
      <c r="PEK305" s="292"/>
      <c r="PEL305" s="292"/>
      <c r="PEM305" s="292"/>
      <c r="PEN305" s="292"/>
      <c r="PEO305" s="292"/>
      <c r="PEP305" s="292"/>
      <c r="PEQ305" s="292"/>
      <c r="PER305" s="292"/>
      <c r="PES305" s="292"/>
      <c r="PET305" s="292"/>
      <c r="PEU305" s="292"/>
      <c r="PEV305" s="292"/>
      <c r="PEW305" s="292"/>
      <c r="PEX305" s="292"/>
      <c r="PEY305" s="292"/>
      <c r="PEZ305" s="292"/>
      <c r="PFA305" s="292"/>
      <c r="PFB305" s="292"/>
      <c r="PFC305" s="292"/>
      <c r="PFD305" s="292"/>
      <c r="PFE305" s="292"/>
      <c r="PFF305" s="292"/>
      <c r="PFG305" s="292"/>
      <c r="PFH305" s="292"/>
      <c r="PFI305" s="292"/>
      <c r="PFJ305" s="292"/>
      <c r="PFK305" s="292"/>
      <c r="PFL305" s="292"/>
      <c r="PFM305" s="292"/>
      <c r="PFN305" s="292"/>
      <c r="PFO305" s="292"/>
      <c r="PFP305" s="292"/>
      <c r="PFQ305" s="292"/>
      <c r="PFR305" s="292"/>
      <c r="PFS305" s="292"/>
      <c r="PFT305" s="292"/>
      <c r="PFU305" s="292"/>
      <c r="PFV305" s="292"/>
      <c r="PFW305" s="292"/>
      <c r="PFX305" s="292"/>
      <c r="PFY305" s="292"/>
      <c r="PFZ305" s="292"/>
      <c r="PGA305" s="292"/>
      <c r="PGB305" s="292"/>
      <c r="PGC305" s="292"/>
      <c r="PGD305" s="292"/>
      <c r="PGE305" s="292"/>
      <c r="PGF305" s="292"/>
      <c r="PGG305" s="292"/>
      <c r="PGH305" s="292"/>
      <c r="PGI305" s="292"/>
      <c r="PGJ305" s="292"/>
      <c r="PGK305" s="292"/>
      <c r="PGL305" s="292"/>
      <c r="PGP305" s="292"/>
      <c r="PGQ305" s="292"/>
      <c r="PGZ305" s="292"/>
      <c r="PHA305" s="292"/>
      <c r="PHB305" s="292"/>
      <c r="PHH305" s="292"/>
      <c r="PHI305" s="292"/>
      <c r="PHJ305" s="292"/>
      <c r="PHK305" s="292"/>
      <c r="PHL305" s="292"/>
      <c r="PHM305" s="292"/>
      <c r="PHN305" s="292"/>
      <c r="PHO305" s="292"/>
      <c r="PHP305" s="292"/>
      <c r="PHQ305" s="292"/>
      <c r="PHR305" s="292"/>
      <c r="PHS305" s="292"/>
      <c r="PHT305" s="292"/>
      <c r="PHU305" s="292"/>
      <c r="PHV305" s="292"/>
      <c r="PHW305" s="292"/>
      <c r="PHX305" s="292"/>
      <c r="PHY305" s="292"/>
      <c r="PHZ305" s="292"/>
      <c r="PIA305" s="292"/>
      <c r="PIB305" s="292"/>
      <c r="PIC305" s="292"/>
      <c r="PID305" s="292"/>
      <c r="PIE305" s="292"/>
      <c r="PIF305" s="292"/>
      <c r="PIG305" s="292"/>
      <c r="PIH305" s="292"/>
      <c r="PII305" s="292"/>
      <c r="PIJ305" s="292"/>
      <c r="PIK305" s="292"/>
      <c r="PIL305" s="292"/>
      <c r="PIM305" s="292"/>
      <c r="PIN305" s="292"/>
      <c r="PIO305" s="292"/>
      <c r="PIP305" s="292"/>
      <c r="PIQ305" s="292"/>
      <c r="PIR305" s="292"/>
      <c r="PIS305" s="292"/>
      <c r="PIT305" s="292"/>
      <c r="PIU305" s="292"/>
      <c r="PIV305" s="292"/>
      <c r="PIW305" s="292"/>
      <c r="PIX305" s="292"/>
      <c r="PIY305" s="292"/>
      <c r="PIZ305" s="292"/>
      <c r="PJA305" s="292"/>
      <c r="PJB305" s="292"/>
      <c r="PJC305" s="292"/>
      <c r="PJD305" s="292"/>
      <c r="PJE305" s="292"/>
      <c r="PJF305" s="292"/>
      <c r="PJG305" s="292"/>
      <c r="PJH305" s="292"/>
      <c r="PJI305" s="292"/>
      <c r="PJJ305" s="292"/>
      <c r="PJK305" s="292"/>
      <c r="PJL305" s="292"/>
      <c r="PJM305" s="292"/>
      <c r="PJN305" s="292"/>
      <c r="PJO305" s="292"/>
      <c r="PJP305" s="292"/>
      <c r="PJQ305" s="292"/>
      <c r="PJR305" s="292"/>
      <c r="PJS305" s="292"/>
      <c r="PJT305" s="292"/>
      <c r="PJU305" s="292"/>
      <c r="PJV305" s="292"/>
      <c r="PJW305" s="292"/>
      <c r="PJX305" s="292"/>
      <c r="PJY305" s="292"/>
      <c r="PJZ305" s="292"/>
      <c r="PKA305" s="292"/>
      <c r="PKB305" s="292"/>
      <c r="PKC305" s="292"/>
      <c r="PKD305" s="292"/>
      <c r="PKE305" s="292"/>
      <c r="PKF305" s="292"/>
      <c r="PKG305" s="292"/>
      <c r="PKH305" s="292"/>
      <c r="PKI305" s="292"/>
      <c r="PKJ305" s="292"/>
      <c r="PKK305" s="292"/>
      <c r="PKL305" s="292"/>
      <c r="PKM305" s="292"/>
      <c r="PKN305" s="292"/>
      <c r="PKO305" s="292"/>
      <c r="PKP305" s="292"/>
      <c r="PKQ305" s="292"/>
      <c r="PKR305" s="292"/>
      <c r="PKS305" s="292"/>
      <c r="PKT305" s="292"/>
      <c r="PKU305" s="292"/>
      <c r="PKV305" s="292"/>
      <c r="PKW305" s="292"/>
      <c r="PKX305" s="292"/>
      <c r="PKY305" s="292"/>
      <c r="PKZ305" s="292"/>
      <c r="PLA305" s="292"/>
      <c r="PLB305" s="292"/>
      <c r="PLC305" s="292"/>
      <c r="PLD305" s="292"/>
      <c r="PLE305" s="292"/>
      <c r="PLF305" s="292"/>
      <c r="PLG305" s="292"/>
      <c r="PLH305" s="292"/>
      <c r="PLI305" s="292"/>
      <c r="PLJ305" s="292"/>
      <c r="PLK305" s="292"/>
      <c r="PLL305" s="292"/>
      <c r="PLM305" s="292"/>
      <c r="PLN305" s="292"/>
      <c r="PLO305" s="292"/>
      <c r="PLP305" s="292"/>
      <c r="PLQ305" s="292"/>
      <c r="PLR305" s="292"/>
      <c r="PLS305" s="292"/>
      <c r="PLT305" s="292"/>
      <c r="PLU305" s="292"/>
      <c r="PLV305" s="292"/>
      <c r="PLW305" s="292"/>
      <c r="PLX305" s="292"/>
      <c r="PLY305" s="292"/>
      <c r="PLZ305" s="292"/>
      <c r="PMA305" s="292"/>
      <c r="PMB305" s="292"/>
      <c r="PMC305" s="292"/>
      <c r="PMD305" s="292"/>
      <c r="PME305" s="292"/>
      <c r="PMF305" s="292"/>
      <c r="PMG305" s="292"/>
      <c r="PMH305" s="292"/>
      <c r="PMI305" s="292"/>
      <c r="PMJ305" s="292"/>
      <c r="PMK305" s="292"/>
      <c r="PML305" s="292"/>
      <c r="PMM305" s="292"/>
      <c r="PMN305" s="292"/>
      <c r="PMO305" s="292"/>
      <c r="PMP305" s="292"/>
      <c r="PMQ305" s="292"/>
      <c r="PMR305" s="292"/>
      <c r="PMS305" s="292"/>
      <c r="PMT305" s="292"/>
      <c r="PMU305" s="292"/>
      <c r="PMV305" s="292"/>
      <c r="PMW305" s="292"/>
      <c r="PMX305" s="292"/>
      <c r="PMY305" s="292"/>
      <c r="PMZ305" s="292"/>
      <c r="PNA305" s="292"/>
      <c r="PNB305" s="292"/>
      <c r="PNC305" s="292"/>
      <c r="PND305" s="292"/>
      <c r="PNE305" s="292"/>
      <c r="PNF305" s="292"/>
      <c r="PNG305" s="292"/>
      <c r="PNH305" s="292"/>
      <c r="PNI305" s="292"/>
      <c r="PNJ305" s="292"/>
      <c r="PNK305" s="292"/>
      <c r="PNL305" s="292"/>
      <c r="PNM305" s="292"/>
      <c r="PNN305" s="292"/>
      <c r="PNO305" s="292"/>
      <c r="PNP305" s="292"/>
      <c r="PNQ305" s="292"/>
      <c r="PNR305" s="292"/>
      <c r="PNS305" s="292"/>
      <c r="PNT305" s="292"/>
      <c r="PNU305" s="292"/>
      <c r="PNV305" s="292"/>
      <c r="PNW305" s="292"/>
      <c r="PNX305" s="292"/>
      <c r="PNY305" s="292"/>
      <c r="PNZ305" s="292"/>
      <c r="POA305" s="292"/>
      <c r="POB305" s="292"/>
      <c r="POC305" s="292"/>
      <c r="POD305" s="292"/>
      <c r="POE305" s="292"/>
      <c r="POF305" s="292"/>
      <c r="POG305" s="292"/>
      <c r="POH305" s="292"/>
      <c r="POI305" s="292"/>
      <c r="POJ305" s="292"/>
      <c r="POK305" s="292"/>
      <c r="POL305" s="292"/>
      <c r="POM305" s="292"/>
      <c r="PON305" s="292"/>
      <c r="POO305" s="292"/>
      <c r="POP305" s="292"/>
      <c r="POQ305" s="292"/>
      <c r="POR305" s="292"/>
      <c r="POS305" s="292"/>
      <c r="POT305" s="292"/>
      <c r="POU305" s="292"/>
      <c r="POV305" s="292"/>
      <c r="POW305" s="292"/>
      <c r="POX305" s="292"/>
      <c r="POY305" s="292"/>
      <c r="POZ305" s="292"/>
      <c r="PPA305" s="292"/>
      <c r="PPB305" s="292"/>
      <c r="PPC305" s="292"/>
      <c r="PPD305" s="292"/>
      <c r="PPE305" s="292"/>
      <c r="PPF305" s="292"/>
      <c r="PPG305" s="292"/>
      <c r="PPH305" s="292"/>
      <c r="PPI305" s="292"/>
      <c r="PPJ305" s="292"/>
      <c r="PPK305" s="292"/>
      <c r="PPL305" s="292"/>
      <c r="PPM305" s="292"/>
      <c r="PPN305" s="292"/>
      <c r="PPO305" s="292"/>
      <c r="PPP305" s="292"/>
      <c r="PPQ305" s="292"/>
      <c r="PPR305" s="292"/>
      <c r="PPS305" s="292"/>
      <c r="PPT305" s="292"/>
      <c r="PPU305" s="292"/>
      <c r="PPV305" s="292"/>
      <c r="PPW305" s="292"/>
      <c r="PPX305" s="292"/>
      <c r="PPY305" s="292"/>
      <c r="PPZ305" s="292"/>
      <c r="PQA305" s="292"/>
      <c r="PQB305" s="292"/>
      <c r="PQC305" s="292"/>
      <c r="PQD305" s="292"/>
      <c r="PQE305" s="292"/>
      <c r="PQF305" s="292"/>
      <c r="PQG305" s="292"/>
      <c r="PQH305" s="292"/>
      <c r="PQL305" s="292"/>
      <c r="PQM305" s="292"/>
      <c r="PQV305" s="292"/>
      <c r="PQW305" s="292"/>
      <c r="PQX305" s="292"/>
      <c r="PRD305" s="292"/>
      <c r="PRE305" s="292"/>
      <c r="PRF305" s="292"/>
      <c r="PRG305" s="292"/>
      <c r="PRH305" s="292"/>
      <c r="PRI305" s="292"/>
      <c r="PRJ305" s="292"/>
      <c r="PRK305" s="292"/>
      <c r="PRL305" s="292"/>
      <c r="PRM305" s="292"/>
      <c r="PRN305" s="292"/>
      <c r="PRO305" s="292"/>
      <c r="PRP305" s="292"/>
      <c r="PRQ305" s="292"/>
      <c r="PRR305" s="292"/>
      <c r="PRS305" s="292"/>
      <c r="PRT305" s="292"/>
      <c r="PRU305" s="292"/>
      <c r="PRV305" s="292"/>
      <c r="PRW305" s="292"/>
      <c r="PRX305" s="292"/>
      <c r="PRY305" s="292"/>
      <c r="PRZ305" s="292"/>
      <c r="PSA305" s="292"/>
      <c r="PSB305" s="292"/>
      <c r="PSC305" s="292"/>
      <c r="PSD305" s="292"/>
      <c r="PSE305" s="292"/>
      <c r="PSF305" s="292"/>
      <c r="PSG305" s="292"/>
      <c r="PSH305" s="292"/>
      <c r="PSI305" s="292"/>
      <c r="PSJ305" s="292"/>
      <c r="PSK305" s="292"/>
      <c r="PSL305" s="292"/>
      <c r="PSM305" s="292"/>
      <c r="PSN305" s="292"/>
      <c r="PSO305" s="292"/>
      <c r="PSP305" s="292"/>
      <c r="PSQ305" s="292"/>
      <c r="PSR305" s="292"/>
      <c r="PSS305" s="292"/>
      <c r="PST305" s="292"/>
      <c r="PSU305" s="292"/>
      <c r="PSV305" s="292"/>
      <c r="PSW305" s="292"/>
      <c r="PSX305" s="292"/>
      <c r="PSY305" s="292"/>
      <c r="PSZ305" s="292"/>
      <c r="PTA305" s="292"/>
      <c r="PTB305" s="292"/>
      <c r="PTC305" s="292"/>
      <c r="PTD305" s="292"/>
      <c r="PTE305" s="292"/>
      <c r="PTF305" s="292"/>
      <c r="PTG305" s="292"/>
      <c r="PTH305" s="292"/>
      <c r="PTI305" s="292"/>
      <c r="PTJ305" s="292"/>
      <c r="PTK305" s="292"/>
      <c r="PTL305" s="292"/>
      <c r="PTM305" s="292"/>
      <c r="PTN305" s="292"/>
      <c r="PTO305" s="292"/>
      <c r="PTP305" s="292"/>
      <c r="PTQ305" s="292"/>
      <c r="PTR305" s="292"/>
      <c r="PTS305" s="292"/>
      <c r="PTT305" s="292"/>
      <c r="PTU305" s="292"/>
      <c r="PTV305" s="292"/>
      <c r="PTW305" s="292"/>
      <c r="PTX305" s="292"/>
      <c r="PTY305" s="292"/>
      <c r="PTZ305" s="292"/>
      <c r="PUA305" s="292"/>
      <c r="PUB305" s="292"/>
      <c r="PUC305" s="292"/>
      <c r="PUD305" s="292"/>
      <c r="PUE305" s="292"/>
      <c r="PUF305" s="292"/>
      <c r="PUG305" s="292"/>
      <c r="PUH305" s="292"/>
      <c r="PUI305" s="292"/>
      <c r="PUJ305" s="292"/>
      <c r="PUK305" s="292"/>
      <c r="PUL305" s="292"/>
      <c r="PUM305" s="292"/>
      <c r="PUN305" s="292"/>
      <c r="PUO305" s="292"/>
      <c r="PUP305" s="292"/>
      <c r="PUQ305" s="292"/>
      <c r="PUR305" s="292"/>
      <c r="PUS305" s="292"/>
      <c r="PUT305" s="292"/>
      <c r="PUU305" s="292"/>
      <c r="PUV305" s="292"/>
      <c r="PUW305" s="292"/>
      <c r="PUX305" s="292"/>
      <c r="PUY305" s="292"/>
      <c r="PUZ305" s="292"/>
      <c r="PVA305" s="292"/>
      <c r="PVB305" s="292"/>
      <c r="PVC305" s="292"/>
      <c r="PVD305" s="292"/>
      <c r="PVE305" s="292"/>
      <c r="PVF305" s="292"/>
      <c r="PVG305" s="292"/>
      <c r="PVH305" s="292"/>
      <c r="PVI305" s="292"/>
      <c r="PVJ305" s="292"/>
      <c r="PVK305" s="292"/>
      <c r="PVL305" s="292"/>
      <c r="PVM305" s="292"/>
      <c r="PVN305" s="292"/>
      <c r="PVO305" s="292"/>
      <c r="PVP305" s="292"/>
      <c r="PVQ305" s="292"/>
      <c r="PVR305" s="292"/>
      <c r="PVS305" s="292"/>
      <c r="PVT305" s="292"/>
      <c r="PVU305" s="292"/>
      <c r="PVV305" s="292"/>
      <c r="PVW305" s="292"/>
      <c r="PVX305" s="292"/>
      <c r="PVY305" s="292"/>
      <c r="PVZ305" s="292"/>
      <c r="PWA305" s="292"/>
      <c r="PWB305" s="292"/>
      <c r="PWC305" s="292"/>
      <c r="PWD305" s="292"/>
      <c r="PWE305" s="292"/>
      <c r="PWF305" s="292"/>
      <c r="PWG305" s="292"/>
      <c r="PWH305" s="292"/>
      <c r="PWI305" s="292"/>
      <c r="PWJ305" s="292"/>
      <c r="PWK305" s="292"/>
      <c r="PWL305" s="292"/>
      <c r="PWM305" s="292"/>
      <c r="PWN305" s="292"/>
      <c r="PWO305" s="292"/>
      <c r="PWP305" s="292"/>
      <c r="PWQ305" s="292"/>
      <c r="PWR305" s="292"/>
      <c r="PWS305" s="292"/>
      <c r="PWT305" s="292"/>
      <c r="PWU305" s="292"/>
      <c r="PWV305" s="292"/>
      <c r="PWW305" s="292"/>
      <c r="PWX305" s="292"/>
      <c r="PWY305" s="292"/>
      <c r="PWZ305" s="292"/>
      <c r="PXA305" s="292"/>
      <c r="PXB305" s="292"/>
      <c r="PXC305" s="292"/>
      <c r="PXD305" s="292"/>
      <c r="PXE305" s="292"/>
      <c r="PXF305" s="292"/>
      <c r="PXG305" s="292"/>
      <c r="PXH305" s="292"/>
      <c r="PXI305" s="292"/>
      <c r="PXJ305" s="292"/>
      <c r="PXK305" s="292"/>
      <c r="PXL305" s="292"/>
      <c r="PXM305" s="292"/>
      <c r="PXN305" s="292"/>
      <c r="PXO305" s="292"/>
      <c r="PXP305" s="292"/>
      <c r="PXQ305" s="292"/>
      <c r="PXR305" s="292"/>
      <c r="PXS305" s="292"/>
      <c r="PXT305" s="292"/>
      <c r="PXU305" s="292"/>
      <c r="PXV305" s="292"/>
      <c r="PXW305" s="292"/>
      <c r="PXX305" s="292"/>
      <c r="PXY305" s="292"/>
      <c r="PXZ305" s="292"/>
      <c r="PYA305" s="292"/>
      <c r="PYB305" s="292"/>
      <c r="PYC305" s="292"/>
      <c r="PYD305" s="292"/>
      <c r="PYE305" s="292"/>
      <c r="PYF305" s="292"/>
      <c r="PYG305" s="292"/>
      <c r="PYH305" s="292"/>
      <c r="PYI305" s="292"/>
      <c r="PYJ305" s="292"/>
      <c r="PYK305" s="292"/>
      <c r="PYL305" s="292"/>
      <c r="PYM305" s="292"/>
      <c r="PYN305" s="292"/>
      <c r="PYO305" s="292"/>
      <c r="PYP305" s="292"/>
      <c r="PYQ305" s="292"/>
      <c r="PYR305" s="292"/>
      <c r="PYS305" s="292"/>
      <c r="PYT305" s="292"/>
      <c r="PYU305" s="292"/>
      <c r="PYV305" s="292"/>
      <c r="PYW305" s="292"/>
      <c r="PYX305" s="292"/>
      <c r="PYY305" s="292"/>
      <c r="PYZ305" s="292"/>
      <c r="PZA305" s="292"/>
      <c r="PZB305" s="292"/>
      <c r="PZC305" s="292"/>
      <c r="PZD305" s="292"/>
      <c r="PZE305" s="292"/>
      <c r="PZF305" s="292"/>
      <c r="PZG305" s="292"/>
      <c r="PZH305" s="292"/>
      <c r="PZI305" s="292"/>
      <c r="PZJ305" s="292"/>
      <c r="PZK305" s="292"/>
      <c r="PZL305" s="292"/>
      <c r="PZM305" s="292"/>
      <c r="PZN305" s="292"/>
      <c r="PZO305" s="292"/>
      <c r="PZP305" s="292"/>
      <c r="PZQ305" s="292"/>
      <c r="PZR305" s="292"/>
      <c r="PZS305" s="292"/>
      <c r="PZT305" s="292"/>
      <c r="PZU305" s="292"/>
      <c r="PZV305" s="292"/>
      <c r="PZW305" s="292"/>
      <c r="PZX305" s="292"/>
      <c r="PZY305" s="292"/>
      <c r="PZZ305" s="292"/>
      <c r="QAA305" s="292"/>
      <c r="QAB305" s="292"/>
      <c r="QAC305" s="292"/>
      <c r="QAD305" s="292"/>
      <c r="QAH305" s="292"/>
      <c r="QAI305" s="292"/>
      <c r="QAR305" s="292"/>
      <c r="QAS305" s="292"/>
      <c r="QAT305" s="292"/>
      <c r="QAZ305" s="292"/>
      <c r="QBA305" s="292"/>
      <c r="QBB305" s="292"/>
      <c r="QBC305" s="292"/>
      <c r="QBD305" s="292"/>
      <c r="QBE305" s="292"/>
      <c r="QBF305" s="292"/>
      <c r="QBG305" s="292"/>
      <c r="QBH305" s="292"/>
      <c r="QBI305" s="292"/>
      <c r="QBJ305" s="292"/>
      <c r="QBK305" s="292"/>
      <c r="QBL305" s="292"/>
      <c r="QBM305" s="292"/>
      <c r="QBN305" s="292"/>
      <c r="QBO305" s="292"/>
      <c r="QBP305" s="292"/>
      <c r="QBQ305" s="292"/>
      <c r="QBR305" s="292"/>
      <c r="QBS305" s="292"/>
      <c r="QBT305" s="292"/>
      <c r="QBU305" s="292"/>
      <c r="QBV305" s="292"/>
      <c r="QBW305" s="292"/>
      <c r="QBX305" s="292"/>
      <c r="QBY305" s="292"/>
      <c r="QBZ305" s="292"/>
      <c r="QCA305" s="292"/>
      <c r="QCB305" s="292"/>
      <c r="QCC305" s="292"/>
      <c r="QCD305" s="292"/>
      <c r="QCE305" s="292"/>
      <c r="QCF305" s="292"/>
      <c r="QCG305" s="292"/>
      <c r="QCH305" s="292"/>
      <c r="QCI305" s="292"/>
      <c r="QCJ305" s="292"/>
      <c r="QCK305" s="292"/>
      <c r="QCL305" s="292"/>
      <c r="QCM305" s="292"/>
      <c r="QCN305" s="292"/>
      <c r="QCO305" s="292"/>
      <c r="QCP305" s="292"/>
      <c r="QCQ305" s="292"/>
      <c r="QCR305" s="292"/>
      <c r="QCS305" s="292"/>
      <c r="QCT305" s="292"/>
      <c r="QCU305" s="292"/>
      <c r="QCV305" s="292"/>
      <c r="QCW305" s="292"/>
      <c r="QCX305" s="292"/>
      <c r="QCY305" s="292"/>
      <c r="QCZ305" s="292"/>
      <c r="QDA305" s="292"/>
      <c r="QDB305" s="292"/>
      <c r="QDC305" s="292"/>
      <c r="QDD305" s="292"/>
      <c r="QDE305" s="292"/>
      <c r="QDF305" s="292"/>
      <c r="QDG305" s="292"/>
      <c r="QDH305" s="292"/>
      <c r="QDI305" s="292"/>
      <c r="QDJ305" s="292"/>
      <c r="QDK305" s="292"/>
      <c r="QDL305" s="292"/>
      <c r="QDM305" s="292"/>
      <c r="QDN305" s="292"/>
      <c r="QDO305" s="292"/>
      <c r="QDP305" s="292"/>
      <c r="QDQ305" s="292"/>
      <c r="QDR305" s="292"/>
      <c r="QDS305" s="292"/>
      <c r="QDT305" s="292"/>
      <c r="QDU305" s="292"/>
      <c r="QDV305" s="292"/>
      <c r="QDW305" s="292"/>
      <c r="QDX305" s="292"/>
      <c r="QDY305" s="292"/>
      <c r="QDZ305" s="292"/>
      <c r="QEA305" s="292"/>
      <c r="QEB305" s="292"/>
      <c r="QEC305" s="292"/>
      <c r="QED305" s="292"/>
      <c r="QEE305" s="292"/>
      <c r="QEF305" s="292"/>
      <c r="QEG305" s="292"/>
      <c r="QEH305" s="292"/>
      <c r="QEI305" s="292"/>
      <c r="QEJ305" s="292"/>
      <c r="QEK305" s="292"/>
      <c r="QEL305" s="292"/>
      <c r="QEM305" s="292"/>
      <c r="QEN305" s="292"/>
      <c r="QEO305" s="292"/>
      <c r="QEP305" s="292"/>
      <c r="QEQ305" s="292"/>
      <c r="QER305" s="292"/>
      <c r="QES305" s="292"/>
      <c r="QET305" s="292"/>
      <c r="QEU305" s="292"/>
      <c r="QEV305" s="292"/>
      <c r="QEW305" s="292"/>
      <c r="QEX305" s="292"/>
      <c r="QEY305" s="292"/>
      <c r="QEZ305" s="292"/>
      <c r="QFA305" s="292"/>
      <c r="QFB305" s="292"/>
      <c r="QFC305" s="292"/>
      <c r="QFD305" s="292"/>
      <c r="QFE305" s="292"/>
      <c r="QFF305" s="292"/>
      <c r="QFG305" s="292"/>
      <c r="QFH305" s="292"/>
      <c r="QFI305" s="292"/>
      <c r="QFJ305" s="292"/>
      <c r="QFK305" s="292"/>
      <c r="QFL305" s="292"/>
      <c r="QFM305" s="292"/>
      <c r="QFN305" s="292"/>
      <c r="QFO305" s="292"/>
      <c r="QFP305" s="292"/>
      <c r="QFQ305" s="292"/>
      <c r="QFR305" s="292"/>
      <c r="QFS305" s="292"/>
      <c r="QFT305" s="292"/>
      <c r="QFU305" s="292"/>
      <c r="QFV305" s="292"/>
      <c r="QFW305" s="292"/>
      <c r="QFX305" s="292"/>
      <c r="QFY305" s="292"/>
      <c r="QFZ305" s="292"/>
      <c r="QGA305" s="292"/>
      <c r="QGB305" s="292"/>
      <c r="QGC305" s="292"/>
      <c r="QGD305" s="292"/>
      <c r="QGE305" s="292"/>
      <c r="QGF305" s="292"/>
      <c r="QGG305" s="292"/>
      <c r="QGH305" s="292"/>
      <c r="QGI305" s="292"/>
      <c r="QGJ305" s="292"/>
      <c r="QGK305" s="292"/>
      <c r="QGL305" s="292"/>
      <c r="QGM305" s="292"/>
      <c r="QGN305" s="292"/>
      <c r="QGO305" s="292"/>
      <c r="QGP305" s="292"/>
      <c r="QGQ305" s="292"/>
      <c r="QGR305" s="292"/>
      <c r="QGS305" s="292"/>
      <c r="QGT305" s="292"/>
      <c r="QGU305" s="292"/>
      <c r="QGV305" s="292"/>
      <c r="QGW305" s="292"/>
      <c r="QGX305" s="292"/>
      <c r="QGY305" s="292"/>
      <c r="QGZ305" s="292"/>
      <c r="QHA305" s="292"/>
      <c r="QHB305" s="292"/>
      <c r="QHC305" s="292"/>
      <c r="QHD305" s="292"/>
      <c r="QHE305" s="292"/>
      <c r="QHF305" s="292"/>
      <c r="QHG305" s="292"/>
      <c r="QHH305" s="292"/>
      <c r="QHI305" s="292"/>
      <c r="QHJ305" s="292"/>
      <c r="QHK305" s="292"/>
      <c r="QHL305" s="292"/>
      <c r="QHM305" s="292"/>
      <c r="QHN305" s="292"/>
      <c r="QHO305" s="292"/>
      <c r="QHP305" s="292"/>
      <c r="QHQ305" s="292"/>
      <c r="QHR305" s="292"/>
      <c r="QHS305" s="292"/>
      <c r="QHT305" s="292"/>
      <c r="QHU305" s="292"/>
      <c r="QHV305" s="292"/>
      <c r="QHW305" s="292"/>
      <c r="QHX305" s="292"/>
      <c r="QHY305" s="292"/>
      <c r="QHZ305" s="292"/>
      <c r="QIA305" s="292"/>
      <c r="QIB305" s="292"/>
      <c r="QIC305" s="292"/>
      <c r="QID305" s="292"/>
      <c r="QIE305" s="292"/>
      <c r="QIF305" s="292"/>
      <c r="QIG305" s="292"/>
      <c r="QIH305" s="292"/>
      <c r="QII305" s="292"/>
      <c r="QIJ305" s="292"/>
      <c r="QIK305" s="292"/>
      <c r="QIL305" s="292"/>
      <c r="QIM305" s="292"/>
      <c r="QIN305" s="292"/>
      <c r="QIO305" s="292"/>
      <c r="QIP305" s="292"/>
      <c r="QIQ305" s="292"/>
      <c r="QIR305" s="292"/>
      <c r="QIS305" s="292"/>
      <c r="QIT305" s="292"/>
      <c r="QIU305" s="292"/>
      <c r="QIV305" s="292"/>
      <c r="QIW305" s="292"/>
      <c r="QIX305" s="292"/>
      <c r="QIY305" s="292"/>
      <c r="QIZ305" s="292"/>
      <c r="QJA305" s="292"/>
      <c r="QJB305" s="292"/>
      <c r="QJC305" s="292"/>
      <c r="QJD305" s="292"/>
      <c r="QJE305" s="292"/>
      <c r="QJF305" s="292"/>
      <c r="QJG305" s="292"/>
      <c r="QJH305" s="292"/>
      <c r="QJI305" s="292"/>
      <c r="QJJ305" s="292"/>
      <c r="QJK305" s="292"/>
      <c r="QJL305" s="292"/>
      <c r="QJM305" s="292"/>
      <c r="QJN305" s="292"/>
      <c r="QJO305" s="292"/>
      <c r="QJP305" s="292"/>
      <c r="QJQ305" s="292"/>
      <c r="QJR305" s="292"/>
      <c r="QJS305" s="292"/>
      <c r="QJT305" s="292"/>
      <c r="QJU305" s="292"/>
      <c r="QJV305" s="292"/>
      <c r="QJW305" s="292"/>
      <c r="QJX305" s="292"/>
      <c r="QJY305" s="292"/>
      <c r="QJZ305" s="292"/>
      <c r="QKD305" s="292"/>
      <c r="QKE305" s="292"/>
      <c r="QKN305" s="292"/>
      <c r="QKO305" s="292"/>
      <c r="QKP305" s="292"/>
      <c r="QKV305" s="292"/>
      <c r="QKW305" s="292"/>
      <c r="QKX305" s="292"/>
      <c r="QKY305" s="292"/>
      <c r="QKZ305" s="292"/>
      <c r="QLA305" s="292"/>
      <c r="QLB305" s="292"/>
      <c r="QLC305" s="292"/>
      <c r="QLD305" s="292"/>
      <c r="QLE305" s="292"/>
      <c r="QLF305" s="292"/>
      <c r="QLG305" s="292"/>
      <c r="QLH305" s="292"/>
      <c r="QLI305" s="292"/>
      <c r="QLJ305" s="292"/>
      <c r="QLK305" s="292"/>
      <c r="QLL305" s="292"/>
      <c r="QLM305" s="292"/>
      <c r="QLN305" s="292"/>
      <c r="QLO305" s="292"/>
      <c r="QLP305" s="292"/>
      <c r="QLQ305" s="292"/>
      <c r="QLR305" s="292"/>
      <c r="QLS305" s="292"/>
      <c r="QLT305" s="292"/>
      <c r="QLU305" s="292"/>
      <c r="QLV305" s="292"/>
      <c r="QLW305" s="292"/>
      <c r="QLX305" s="292"/>
      <c r="QLY305" s="292"/>
      <c r="QLZ305" s="292"/>
      <c r="QMA305" s="292"/>
      <c r="QMB305" s="292"/>
      <c r="QMC305" s="292"/>
      <c r="QMD305" s="292"/>
      <c r="QME305" s="292"/>
      <c r="QMF305" s="292"/>
      <c r="QMG305" s="292"/>
      <c r="QMH305" s="292"/>
      <c r="QMI305" s="292"/>
      <c r="QMJ305" s="292"/>
      <c r="QMK305" s="292"/>
      <c r="QML305" s="292"/>
      <c r="QMM305" s="292"/>
      <c r="QMN305" s="292"/>
      <c r="QMO305" s="292"/>
      <c r="QMP305" s="292"/>
      <c r="QMQ305" s="292"/>
      <c r="QMR305" s="292"/>
      <c r="QMS305" s="292"/>
      <c r="QMT305" s="292"/>
      <c r="QMU305" s="292"/>
      <c r="QMV305" s="292"/>
      <c r="QMW305" s="292"/>
      <c r="QMX305" s="292"/>
      <c r="QMY305" s="292"/>
      <c r="QMZ305" s="292"/>
      <c r="QNA305" s="292"/>
      <c r="QNB305" s="292"/>
      <c r="QNC305" s="292"/>
      <c r="QND305" s="292"/>
      <c r="QNE305" s="292"/>
      <c r="QNF305" s="292"/>
      <c r="QNG305" s="292"/>
      <c r="QNH305" s="292"/>
      <c r="QNI305" s="292"/>
      <c r="QNJ305" s="292"/>
      <c r="QNK305" s="292"/>
      <c r="QNL305" s="292"/>
      <c r="QNM305" s="292"/>
      <c r="QNN305" s="292"/>
      <c r="QNO305" s="292"/>
      <c r="QNP305" s="292"/>
      <c r="QNQ305" s="292"/>
      <c r="QNR305" s="292"/>
      <c r="QNS305" s="292"/>
      <c r="QNT305" s="292"/>
      <c r="QNU305" s="292"/>
      <c r="QNV305" s="292"/>
      <c r="QNW305" s="292"/>
      <c r="QNX305" s="292"/>
      <c r="QNY305" s="292"/>
      <c r="QNZ305" s="292"/>
      <c r="QOA305" s="292"/>
      <c r="QOB305" s="292"/>
      <c r="QOC305" s="292"/>
      <c r="QOD305" s="292"/>
      <c r="QOE305" s="292"/>
      <c r="QOF305" s="292"/>
      <c r="QOG305" s="292"/>
      <c r="QOH305" s="292"/>
      <c r="QOI305" s="292"/>
      <c r="QOJ305" s="292"/>
      <c r="QOK305" s="292"/>
      <c r="QOL305" s="292"/>
      <c r="QOM305" s="292"/>
      <c r="QON305" s="292"/>
      <c r="QOO305" s="292"/>
      <c r="QOP305" s="292"/>
      <c r="QOQ305" s="292"/>
      <c r="QOR305" s="292"/>
      <c r="QOS305" s="292"/>
      <c r="QOT305" s="292"/>
      <c r="QOU305" s="292"/>
      <c r="QOV305" s="292"/>
      <c r="QOW305" s="292"/>
      <c r="QOX305" s="292"/>
      <c r="QOY305" s="292"/>
      <c r="QOZ305" s="292"/>
      <c r="QPA305" s="292"/>
      <c r="QPB305" s="292"/>
      <c r="QPC305" s="292"/>
      <c r="QPD305" s="292"/>
      <c r="QPE305" s="292"/>
      <c r="QPF305" s="292"/>
      <c r="QPG305" s="292"/>
      <c r="QPH305" s="292"/>
      <c r="QPI305" s="292"/>
      <c r="QPJ305" s="292"/>
      <c r="QPK305" s="292"/>
      <c r="QPL305" s="292"/>
      <c r="QPM305" s="292"/>
      <c r="QPN305" s="292"/>
      <c r="QPO305" s="292"/>
      <c r="QPP305" s="292"/>
      <c r="QPQ305" s="292"/>
      <c r="QPR305" s="292"/>
      <c r="QPS305" s="292"/>
      <c r="QPT305" s="292"/>
      <c r="QPU305" s="292"/>
      <c r="QPV305" s="292"/>
      <c r="QPW305" s="292"/>
      <c r="QPX305" s="292"/>
      <c r="QPY305" s="292"/>
      <c r="QPZ305" s="292"/>
      <c r="QQA305" s="292"/>
      <c r="QQB305" s="292"/>
      <c r="QQC305" s="292"/>
      <c r="QQD305" s="292"/>
      <c r="QQE305" s="292"/>
      <c r="QQF305" s="292"/>
      <c r="QQG305" s="292"/>
      <c r="QQH305" s="292"/>
      <c r="QQI305" s="292"/>
      <c r="QQJ305" s="292"/>
      <c r="QQK305" s="292"/>
      <c r="QQL305" s="292"/>
      <c r="QQM305" s="292"/>
      <c r="QQN305" s="292"/>
      <c r="QQO305" s="292"/>
      <c r="QQP305" s="292"/>
      <c r="QQQ305" s="292"/>
      <c r="QQR305" s="292"/>
      <c r="QQS305" s="292"/>
      <c r="QQT305" s="292"/>
      <c r="QQU305" s="292"/>
      <c r="QQV305" s="292"/>
      <c r="QQW305" s="292"/>
      <c r="QQX305" s="292"/>
      <c r="QQY305" s="292"/>
      <c r="QQZ305" s="292"/>
      <c r="QRA305" s="292"/>
      <c r="QRB305" s="292"/>
      <c r="QRC305" s="292"/>
      <c r="QRD305" s="292"/>
      <c r="QRE305" s="292"/>
      <c r="QRF305" s="292"/>
      <c r="QRG305" s="292"/>
      <c r="QRH305" s="292"/>
      <c r="QRI305" s="292"/>
      <c r="QRJ305" s="292"/>
      <c r="QRK305" s="292"/>
      <c r="QRL305" s="292"/>
      <c r="QRM305" s="292"/>
      <c r="QRN305" s="292"/>
      <c r="QRO305" s="292"/>
      <c r="QRP305" s="292"/>
      <c r="QRQ305" s="292"/>
      <c r="QRR305" s="292"/>
      <c r="QRS305" s="292"/>
      <c r="QRT305" s="292"/>
      <c r="QRU305" s="292"/>
      <c r="QRV305" s="292"/>
      <c r="QRW305" s="292"/>
      <c r="QRX305" s="292"/>
      <c r="QRY305" s="292"/>
      <c r="QRZ305" s="292"/>
      <c r="QSA305" s="292"/>
      <c r="QSB305" s="292"/>
      <c r="QSC305" s="292"/>
      <c r="QSD305" s="292"/>
      <c r="QSE305" s="292"/>
      <c r="QSF305" s="292"/>
      <c r="QSG305" s="292"/>
      <c r="QSH305" s="292"/>
      <c r="QSI305" s="292"/>
      <c r="QSJ305" s="292"/>
      <c r="QSK305" s="292"/>
      <c r="QSL305" s="292"/>
      <c r="QSM305" s="292"/>
      <c r="QSN305" s="292"/>
      <c r="QSO305" s="292"/>
      <c r="QSP305" s="292"/>
      <c r="QSQ305" s="292"/>
      <c r="QSR305" s="292"/>
      <c r="QSS305" s="292"/>
      <c r="QST305" s="292"/>
      <c r="QSU305" s="292"/>
      <c r="QSV305" s="292"/>
      <c r="QSW305" s="292"/>
      <c r="QSX305" s="292"/>
      <c r="QSY305" s="292"/>
      <c r="QSZ305" s="292"/>
      <c r="QTA305" s="292"/>
      <c r="QTB305" s="292"/>
      <c r="QTC305" s="292"/>
      <c r="QTD305" s="292"/>
      <c r="QTE305" s="292"/>
      <c r="QTF305" s="292"/>
      <c r="QTG305" s="292"/>
      <c r="QTH305" s="292"/>
      <c r="QTI305" s="292"/>
      <c r="QTJ305" s="292"/>
      <c r="QTK305" s="292"/>
      <c r="QTL305" s="292"/>
      <c r="QTM305" s="292"/>
      <c r="QTN305" s="292"/>
      <c r="QTO305" s="292"/>
      <c r="QTP305" s="292"/>
      <c r="QTQ305" s="292"/>
      <c r="QTR305" s="292"/>
      <c r="QTS305" s="292"/>
      <c r="QTT305" s="292"/>
      <c r="QTU305" s="292"/>
      <c r="QTV305" s="292"/>
      <c r="QTZ305" s="292"/>
      <c r="QUA305" s="292"/>
      <c r="QUJ305" s="292"/>
      <c r="QUK305" s="292"/>
      <c r="QUL305" s="292"/>
      <c r="QUR305" s="292"/>
      <c r="QUS305" s="292"/>
      <c r="QUT305" s="292"/>
      <c r="QUU305" s="292"/>
      <c r="QUV305" s="292"/>
      <c r="QUW305" s="292"/>
      <c r="QUX305" s="292"/>
      <c r="QUY305" s="292"/>
      <c r="QUZ305" s="292"/>
      <c r="QVA305" s="292"/>
      <c r="QVB305" s="292"/>
      <c r="QVC305" s="292"/>
      <c r="QVD305" s="292"/>
      <c r="QVE305" s="292"/>
      <c r="QVF305" s="292"/>
      <c r="QVG305" s="292"/>
      <c r="QVH305" s="292"/>
      <c r="QVI305" s="292"/>
      <c r="QVJ305" s="292"/>
      <c r="QVK305" s="292"/>
      <c r="QVL305" s="292"/>
      <c r="QVM305" s="292"/>
      <c r="QVN305" s="292"/>
      <c r="QVO305" s="292"/>
      <c r="QVP305" s="292"/>
      <c r="QVQ305" s="292"/>
      <c r="QVR305" s="292"/>
      <c r="QVS305" s="292"/>
      <c r="QVT305" s="292"/>
      <c r="QVU305" s="292"/>
      <c r="QVV305" s="292"/>
      <c r="QVW305" s="292"/>
      <c r="QVX305" s="292"/>
      <c r="QVY305" s="292"/>
      <c r="QVZ305" s="292"/>
      <c r="QWA305" s="292"/>
      <c r="QWB305" s="292"/>
      <c r="QWC305" s="292"/>
      <c r="QWD305" s="292"/>
      <c r="QWE305" s="292"/>
      <c r="QWF305" s="292"/>
      <c r="QWG305" s="292"/>
      <c r="QWH305" s="292"/>
      <c r="QWI305" s="292"/>
      <c r="QWJ305" s="292"/>
      <c r="QWK305" s="292"/>
      <c r="QWL305" s="292"/>
      <c r="QWM305" s="292"/>
      <c r="QWN305" s="292"/>
      <c r="QWO305" s="292"/>
      <c r="QWP305" s="292"/>
      <c r="QWQ305" s="292"/>
      <c r="QWR305" s="292"/>
      <c r="QWS305" s="292"/>
      <c r="QWT305" s="292"/>
      <c r="QWU305" s="292"/>
      <c r="QWV305" s="292"/>
      <c r="QWW305" s="292"/>
      <c r="QWX305" s="292"/>
      <c r="QWY305" s="292"/>
      <c r="QWZ305" s="292"/>
      <c r="QXA305" s="292"/>
      <c r="QXB305" s="292"/>
      <c r="QXC305" s="292"/>
      <c r="QXD305" s="292"/>
      <c r="QXE305" s="292"/>
      <c r="QXF305" s="292"/>
      <c r="QXG305" s="292"/>
      <c r="QXH305" s="292"/>
      <c r="QXI305" s="292"/>
      <c r="QXJ305" s="292"/>
      <c r="QXK305" s="292"/>
      <c r="QXL305" s="292"/>
      <c r="QXM305" s="292"/>
      <c r="QXN305" s="292"/>
      <c r="QXO305" s="292"/>
      <c r="QXP305" s="292"/>
      <c r="QXQ305" s="292"/>
      <c r="QXR305" s="292"/>
      <c r="QXS305" s="292"/>
      <c r="QXT305" s="292"/>
      <c r="QXU305" s="292"/>
      <c r="QXV305" s="292"/>
      <c r="QXW305" s="292"/>
      <c r="QXX305" s="292"/>
      <c r="QXY305" s="292"/>
      <c r="QXZ305" s="292"/>
      <c r="QYA305" s="292"/>
      <c r="QYB305" s="292"/>
      <c r="QYC305" s="292"/>
      <c r="QYD305" s="292"/>
      <c r="QYE305" s="292"/>
      <c r="QYF305" s="292"/>
      <c r="QYG305" s="292"/>
      <c r="QYH305" s="292"/>
      <c r="QYI305" s="292"/>
      <c r="QYJ305" s="292"/>
      <c r="QYK305" s="292"/>
      <c r="QYL305" s="292"/>
      <c r="QYM305" s="292"/>
      <c r="QYN305" s="292"/>
      <c r="QYO305" s="292"/>
      <c r="QYP305" s="292"/>
      <c r="QYQ305" s="292"/>
      <c r="QYR305" s="292"/>
      <c r="QYS305" s="292"/>
      <c r="QYT305" s="292"/>
      <c r="QYU305" s="292"/>
      <c r="QYV305" s="292"/>
      <c r="QYW305" s="292"/>
      <c r="QYX305" s="292"/>
      <c r="QYY305" s="292"/>
      <c r="QYZ305" s="292"/>
      <c r="QZA305" s="292"/>
      <c r="QZB305" s="292"/>
      <c r="QZC305" s="292"/>
      <c r="QZD305" s="292"/>
      <c r="QZE305" s="292"/>
      <c r="QZF305" s="292"/>
      <c r="QZG305" s="292"/>
      <c r="QZH305" s="292"/>
      <c r="QZI305" s="292"/>
      <c r="QZJ305" s="292"/>
      <c r="QZK305" s="292"/>
      <c r="QZL305" s="292"/>
      <c r="QZM305" s="292"/>
      <c r="QZN305" s="292"/>
      <c r="QZO305" s="292"/>
      <c r="QZP305" s="292"/>
      <c r="QZQ305" s="292"/>
      <c r="QZR305" s="292"/>
      <c r="QZS305" s="292"/>
      <c r="QZT305" s="292"/>
      <c r="QZU305" s="292"/>
      <c r="QZV305" s="292"/>
      <c r="QZW305" s="292"/>
      <c r="QZX305" s="292"/>
      <c r="QZY305" s="292"/>
      <c r="QZZ305" s="292"/>
      <c r="RAA305" s="292"/>
      <c r="RAB305" s="292"/>
      <c r="RAC305" s="292"/>
      <c r="RAD305" s="292"/>
      <c r="RAE305" s="292"/>
      <c r="RAF305" s="292"/>
      <c r="RAG305" s="292"/>
      <c r="RAH305" s="292"/>
      <c r="RAI305" s="292"/>
      <c r="RAJ305" s="292"/>
      <c r="RAK305" s="292"/>
      <c r="RAL305" s="292"/>
      <c r="RAM305" s="292"/>
      <c r="RAN305" s="292"/>
      <c r="RAO305" s="292"/>
      <c r="RAP305" s="292"/>
      <c r="RAQ305" s="292"/>
      <c r="RAR305" s="292"/>
      <c r="RAS305" s="292"/>
      <c r="RAT305" s="292"/>
      <c r="RAU305" s="292"/>
      <c r="RAV305" s="292"/>
      <c r="RAW305" s="292"/>
      <c r="RAX305" s="292"/>
      <c r="RAY305" s="292"/>
      <c r="RAZ305" s="292"/>
      <c r="RBA305" s="292"/>
      <c r="RBB305" s="292"/>
      <c r="RBC305" s="292"/>
      <c r="RBD305" s="292"/>
      <c r="RBE305" s="292"/>
      <c r="RBF305" s="292"/>
      <c r="RBG305" s="292"/>
      <c r="RBH305" s="292"/>
      <c r="RBI305" s="292"/>
      <c r="RBJ305" s="292"/>
      <c r="RBK305" s="292"/>
      <c r="RBL305" s="292"/>
      <c r="RBM305" s="292"/>
      <c r="RBN305" s="292"/>
      <c r="RBO305" s="292"/>
      <c r="RBP305" s="292"/>
      <c r="RBQ305" s="292"/>
      <c r="RBR305" s="292"/>
      <c r="RBS305" s="292"/>
      <c r="RBT305" s="292"/>
      <c r="RBU305" s="292"/>
      <c r="RBV305" s="292"/>
      <c r="RBW305" s="292"/>
      <c r="RBX305" s="292"/>
      <c r="RBY305" s="292"/>
      <c r="RBZ305" s="292"/>
      <c r="RCA305" s="292"/>
      <c r="RCB305" s="292"/>
      <c r="RCC305" s="292"/>
      <c r="RCD305" s="292"/>
      <c r="RCE305" s="292"/>
      <c r="RCF305" s="292"/>
      <c r="RCG305" s="292"/>
      <c r="RCH305" s="292"/>
      <c r="RCI305" s="292"/>
      <c r="RCJ305" s="292"/>
      <c r="RCK305" s="292"/>
      <c r="RCL305" s="292"/>
      <c r="RCM305" s="292"/>
      <c r="RCN305" s="292"/>
      <c r="RCO305" s="292"/>
      <c r="RCP305" s="292"/>
      <c r="RCQ305" s="292"/>
      <c r="RCR305" s="292"/>
      <c r="RCS305" s="292"/>
      <c r="RCT305" s="292"/>
      <c r="RCU305" s="292"/>
      <c r="RCV305" s="292"/>
      <c r="RCW305" s="292"/>
      <c r="RCX305" s="292"/>
      <c r="RCY305" s="292"/>
      <c r="RCZ305" s="292"/>
      <c r="RDA305" s="292"/>
      <c r="RDB305" s="292"/>
      <c r="RDC305" s="292"/>
      <c r="RDD305" s="292"/>
      <c r="RDE305" s="292"/>
      <c r="RDF305" s="292"/>
      <c r="RDG305" s="292"/>
      <c r="RDH305" s="292"/>
      <c r="RDI305" s="292"/>
      <c r="RDJ305" s="292"/>
      <c r="RDK305" s="292"/>
      <c r="RDL305" s="292"/>
      <c r="RDM305" s="292"/>
      <c r="RDN305" s="292"/>
      <c r="RDO305" s="292"/>
      <c r="RDP305" s="292"/>
      <c r="RDQ305" s="292"/>
      <c r="RDR305" s="292"/>
      <c r="RDV305" s="292"/>
      <c r="RDW305" s="292"/>
      <c r="REF305" s="292"/>
      <c r="REG305" s="292"/>
      <c r="REH305" s="292"/>
      <c r="REN305" s="292"/>
      <c r="REO305" s="292"/>
      <c r="REP305" s="292"/>
      <c r="REQ305" s="292"/>
      <c r="RER305" s="292"/>
      <c r="RES305" s="292"/>
      <c r="RET305" s="292"/>
      <c r="REU305" s="292"/>
      <c r="REV305" s="292"/>
      <c r="REW305" s="292"/>
      <c r="REX305" s="292"/>
      <c r="REY305" s="292"/>
      <c r="REZ305" s="292"/>
      <c r="RFA305" s="292"/>
      <c r="RFB305" s="292"/>
      <c r="RFC305" s="292"/>
      <c r="RFD305" s="292"/>
      <c r="RFE305" s="292"/>
      <c r="RFF305" s="292"/>
      <c r="RFG305" s="292"/>
      <c r="RFH305" s="292"/>
      <c r="RFI305" s="292"/>
      <c r="RFJ305" s="292"/>
      <c r="RFK305" s="292"/>
      <c r="RFL305" s="292"/>
      <c r="RFM305" s="292"/>
      <c r="RFN305" s="292"/>
      <c r="RFO305" s="292"/>
      <c r="RFP305" s="292"/>
      <c r="RFQ305" s="292"/>
      <c r="RFR305" s="292"/>
      <c r="RFS305" s="292"/>
      <c r="RFT305" s="292"/>
      <c r="RFU305" s="292"/>
      <c r="RFV305" s="292"/>
      <c r="RFW305" s="292"/>
      <c r="RFX305" s="292"/>
      <c r="RFY305" s="292"/>
      <c r="RFZ305" s="292"/>
      <c r="RGA305" s="292"/>
      <c r="RGB305" s="292"/>
      <c r="RGC305" s="292"/>
      <c r="RGD305" s="292"/>
      <c r="RGE305" s="292"/>
      <c r="RGF305" s="292"/>
      <c r="RGG305" s="292"/>
      <c r="RGH305" s="292"/>
      <c r="RGI305" s="292"/>
      <c r="RGJ305" s="292"/>
      <c r="RGK305" s="292"/>
      <c r="RGL305" s="292"/>
      <c r="RGM305" s="292"/>
      <c r="RGN305" s="292"/>
      <c r="RGO305" s="292"/>
      <c r="RGP305" s="292"/>
      <c r="RGQ305" s="292"/>
      <c r="RGR305" s="292"/>
      <c r="RGS305" s="292"/>
      <c r="RGT305" s="292"/>
      <c r="RGU305" s="292"/>
      <c r="RGV305" s="292"/>
      <c r="RGW305" s="292"/>
      <c r="RGX305" s="292"/>
      <c r="RGY305" s="292"/>
      <c r="RGZ305" s="292"/>
      <c r="RHA305" s="292"/>
      <c r="RHB305" s="292"/>
      <c r="RHC305" s="292"/>
      <c r="RHD305" s="292"/>
      <c r="RHE305" s="292"/>
      <c r="RHF305" s="292"/>
      <c r="RHG305" s="292"/>
      <c r="RHH305" s="292"/>
      <c r="RHI305" s="292"/>
      <c r="RHJ305" s="292"/>
      <c r="RHK305" s="292"/>
      <c r="RHL305" s="292"/>
      <c r="RHM305" s="292"/>
      <c r="RHN305" s="292"/>
      <c r="RHO305" s="292"/>
      <c r="RHP305" s="292"/>
      <c r="RHQ305" s="292"/>
      <c r="RHR305" s="292"/>
      <c r="RHS305" s="292"/>
      <c r="RHT305" s="292"/>
      <c r="RHU305" s="292"/>
      <c r="RHV305" s="292"/>
      <c r="RHW305" s="292"/>
      <c r="RHX305" s="292"/>
      <c r="RHY305" s="292"/>
      <c r="RHZ305" s="292"/>
      <c r="RIA305" s="292"/>
      <c r="RIB305" s="292"/>
      <c r="RIC305" s="292"/>
      <c r="RID305" s="292"/>
      <c r="RIE305" s="292"/>
      <c r="RIF305" s="292"/>
      <c r="RIG305" s="292"/>
      <c r="RIH305" s="292"/>
      <c r="RII305" s="292"/>
      <c r="RIJ305" s="292"/>
      <c r="RIK305" s="292"/>
      <c r="RIL305" s="292"/>
      <c r="RIM305" s="292"/>
      <c r="RIN305" s="292"/>
      <c r="RIO305" s="292"/>
      <c r="RIP305" s="292"/>
      <c r="RIQ305" s="292"/>
      <c r="RIR305" s="292"/>
      <c r="RIS305" s="292"/>
      <c r="RIT305" s="292"/>
      <c r="RIU305" s="292"/>
      <c r="RIV305" s="292"/>
      <c r="RIW305" s="292"/>
      <c r="RIX305" s="292"/>
      <c r="RIY305" s="292"/>
      <c r="RIZ305" s="292"/>
      <c r="RJA305" s="292"/>
      <c r="RJB305" s="292"/>
      <c r="RJC305" s="292"/>
      <c r="RJD305" s="292"/>
      <c r="RJE305" s="292"/>
      <c r="RJF305" s="292"/>
      <c r="RJG305" s="292"/>
      <c r="RJH305" s="292"/>
      <c r="RJI305" s="292"/>
      <c r="RJJ305" s="292"/>
      <c r="RJK305" s="292"/>
      <c r="RJL305" s="292"/>
      <c r="RJM305" s="292"/>
      <c r="RJN305" s="292"/>
      <c r="RJO305" s="292"/>
      <c r="RJP305" s="292"/>
      <c r="RJQ305" s="292"/>
      <c r="RJR305" s="292"/>
      <c r="RJS305" s="292"/>
      <c r="RJT305" s="292"/>
      <c r="RJU305" s="292"/>
      <c r="RJV305" s="292"/>
      <c r="RJW305" s="292"/>
      <c r="RJX305" s="292"/>
      <c r="RJY305" s="292"/>
      <c r="RJZ305" s="292"/>
      <c r="RKA305" s="292"/>
      <c r="RKB305" s="292"/>
      <c r="RKC305" s="292"/>
      <c r="RKD305" s="292"/>
      <c r="RKE305" s="292"/>
      <c r="RKF305" s="292"/>
      <c r="RKG305" s="292"/>
      <c r="RKH305" s="292"/>
      <c r="RKI305" s="292"/>
      <c r="RKJ305" s="292"/>
      <c r="RKK305" s="292"/>
      <c r="RKL305" s="292"/>
      <c r="RKM305" s="292"/>
      <c r="RKN305" s="292"/>
      <c r="RKO305" s="292"/>
      <c r="RKP305" s="292"/>
      <c r="RKQ305" s="292"/>
      <c r="RKR305" s="292"/>
      <c r="RKS305" s="292"/>
      <c r="RKT305" s="292"/>
      <c r="RKU305" s="292"/>
      <c r="RKV305" s="292"/>
      <c r="RKW305" s="292"/>
      <c r="RKX305" s="292"/>
      <c r="RKY305" s="292"/>
      <c r="RKZ305" s="292"/>
      <c r="RLA305" s="292"/>
      <c r="RLB305" s="292"/>
      <c r="RLC305" s="292"/>
      <c r="RLD305" s="292"/>
      <c r="RLE305" s="292"/>
      <c r="RLF305" s="292"/>
      <c r="RLG305" s="292"/>
      <c r="RLH305" s="292"/>
      <c r="RLI305" s="292"/>
      <c r="RLJ305" s="292"/>
      <c r="RLK305" s="292"/>
      <c r="RLL305" s="292"/>
      <c r="RLM305" s="292"/>
      <c r="RLN305" s="292"/>
      <c r="RLO305" s="292"/>
      <c r="RLP305" s="292"/>
      <c r="RLQ305" s="292"/>
      <c r="RLR305" s="292"/>
      <c r="RLS305" s="292"/>
      <c r="RLT305" s="292"/>
      <c r="RLU305" s="292"/>
      <c r="RLV305" s="292"/>
      <c r="RLW305" s="292"/>
      <c r="RLX305" s="292"/>
      <c r="RLY305" s="292"/>
      <c r="RLZ305" s="292"/>
      <c r="RMA305" s="292"/>
      <c r="RMB305" s="292"/>
      <c r="RMC305" s="292"/>
      <c r="RMD305" s="292"/>
      <c r="RME305" s="292"/>
      <c r="RMF305" s="292"/>
      <c r="RMG305" s="292"/>
      <c r="RMH305" s="292"/>
      <c r="RMI305" s="292"/>
      <c r="RMJ305" s="292"/>
      <c r="RMK305" s="292"/>
      <c r="RML305" s="292"/>
      <c r="RMM305" s="292"/>
      <c r="RMN305" s="292"/>
      <c r="RMO305" s="292"/>
      <c r="RMP305" s="292"/>
      <c r="RMQ305" s="292"/>
      <c r="RMR305" s="292"/>
      <c r="RMS305" s="292"/>
      <c r="RMT305" s="292"/>
      <c r="RMU305" s="292"/>
      <c r="RMV305" s="292"/>
      <c r="RMW305" s="292"/>
      <c r="RMX305" s="292"/>
      <c r="RMY305" s="292"/>
      <c r="RMZ305" s="292"/>
      <c r="RNA305" s="292"/>
      <c r="RNB305" s="292"/>
      <c r="RNC305" s="292"/>
      <c r="RND305" s="292"/>
      <c r="RNE305" s="292"/>
      <c r="RNF305" s="292"/>
      <c r="RNG305" s="292"/>
      <c r="RNH305" s="292"/>
      <c r="RNI305" s="292"/>
      <c r="RNJ305" s="292"/>
      <c r="RNK305" s="292"/>
      <c r="RNL305" s="292"/>
      <c r="RNM305" s="292"/>
      <c r="RNN305" s="292"/>
      <c r="RNR305" s="292"/>
      <c r="RNS305" s="292"/>
      <c r="ROB305" s="292"/>
      <c r="ROC305" s="292"/>
      <c r="ROD305" s="292"/>
      <c r="ROJ305" s="292"/>
      <c r="ROK305" s="292"/>
      <c r="ROL305" s="292"/>
      <c r="ROM305" s="292"/>
      <c r="RON305" s="292"/>
      <c r="ROO305" s="292"/>
      <c r="ROP305" s="292"/>
      <c r="ROQ305" s="292"/>
      <c r="ROR305" s="292"/>
      <c r="ROS305" s="292"/>
      <c r="ROT305" s="292"/>
      <c r="ROU305" s="292"/>
      <c r="ROV305" s="292"/>
      <c r="ROW305" s="292"/>
      <c r="ROX305" s="292"/>
      <c r="ROY305" s="292"/>
      <c r="ROZ305" s="292"/>
      <c r="RPA305" s="292"/>
      <c r="RPB305" s="292"/>
      <c r="RPC305" s="292"/>
      <c r="RPD305" s="292"/>
      <c r="RPE305" s="292"/>
      <c r="RPF305" s="292"/>
      <c r="RPG305" s="292"/>
      <c r="RPH305" s="292"/>
      <c r="RPI305" s="292"/>
      <c r="RPJ305" s="292"/>
      <c r="RPK305" s="292"/>
      <c r="RPL305" s="292"/>
      <c r="RPM305" s="292"/>
      <c r="RPN305" s="292"/>
      <c r="RPO305" s="292"/>
      <c r="RPP305" s="292"/>
      <c r="RPQ305" s="292"/>
      <c r="RPR305" s="292"/>
      <c r="RPS305" s="292"/>
      <c r="RPT305" s="292"/>
      <c r="RPU305" s="292"/>
      <c r="RPV305" s="292"/>
      <c r="RPW305" s="292"/>
      <c r="RPX305" s="292"/>
      <c r="RPY305" s="292"/>
      <c r="RPZ305" s="292"/>
      <c r="RQA305" s="292"/>
      <c r="RQB305" s="292"/>
      <c r="RQC305" s="292"/>
      <c r="RQD305" s="292"/>
      <c r="RQE305" s="292"/>
      <c r="RQF305" s="292"/>
      <c r="RQG305" s="292"/>
      <c r="RQH305" s="292"/>
      <c r="RQI305" s="292"/>
      <c r="RQJ305" s="292"/>
      <c r="RQK305" s="292"/>
      <c r="RQL305" s="292"/>
      <c r="RQM305" s="292"/>
      <c r="RQN305" s="292"/>
      <c r="RQO305" s="292"/>
      <c r="RQP305" s="292"/>
      <c r="RQQ305" s="292"/>
      <c r="RQR305" s="292"/>
      <c r="RQS305" s="292"/>
      <c r="RQT305" s="292"/>
      <c r="RQU305" s="292"/>
      <c r="RQV305" s="292"/>
      <c r="RQW305" s="292"/>
      <c r="RQX305" s="292"/>
      <c r="RQY305" s="292"/>
      <c r="RQZ305" s="292"/>
      <c r="RRA305" s="292"/>
      <c r="RRB305" s="292"/>
      <c r="RRC305" s="292"/>
      <c r="RRD305" s="292"/>
      <c r="RRE305" s="292"/>
      <c r="RRF305" s="292"/>
      <c r="RRG305" s="292"/>
      <c r="RRH305" s="292"/>
      <c r="RRI305" s="292"/>
      <c r="RRJ305" s="292"/>
      <c r="RRK305" s="292"/>
      <c r="RRL305" s="292"/>
      <c r="RRM305" s="292"/>
      <c r="RRN305" s="292"/>
      <c r="RRO305" s="292"/>
      <c r="RRP305" s="292"/>
      <c r="RRQ305" s="292"/>
      <c r="RRR305" s="292"/>
      <c r="RRS305" s="292"/>
      <c r="RRT305" s="292"/>
      <c r="RRU305" s="292"/>
      <c r="RRV305" s="292"/>
      <c r="RRW305" s="292"/>
      <c r="RRX305" s="292"/>
      <c r="RRY305" s="292"/>
      <c r="RRZ305" s="292"/>
      <c r="RSA305" s="292"/>
      <c r="RSB305" s="292"/>
      <c r="RSC305" s="292"/>
      <c r="RSD305" s="292"/>
      <c r="RSE305" s="292"/>
      <c r="RSF305" s="292"/>
      <c r="RSG305" s="292"/>
      <c r="RSH305" s="292"/>
      <c r="RSI305" s="292"/>
      <c r="RSJ305" s="292"/>
      <c r="RSK305" s="292"/>
      <c r="RSL305" s="292"/>
      <c r="RSM305" s="292"/>
      <c r="RSN305" s="292"/>
      <c r="RSO305" s="292"/>
      <c r="RSP305" s="292"/>
      <c r="RSQ305" s="292"/>
      <c r="RSR305" s="292"/>
      <c r="RSS305" s="292"/>
      <c r="RST305" s="292"/>
      <c r="RSU305" s="292"/>
      <c r="RSV305" s="292"/>
      <c r="RSW305" s="292"/>
      <c r="RSX305" s="292"/>
      <c r="RSY305" s="292"/>
      <c r="RSZ305" s="292"/>
      <c r="RTA305" s="292"/>
      <c r="RTB305" s="292"/>
      <c r="RTC305" s="292"/>
      <c r="RTD305" s="292"/>
      <c r="RTE305" s="292"/>
      <c r="RTF305" s="292"/>
      <c r="RTG305" s="292"/>
      <c r="RTH305" s="292"/>
      <c r="RTI305" s="292"/>
      <c r="RTJ305" s="292"/>
      <c r="RTK305" s="292"/>
      <c r="RTL305" s="292"/>
      <c r="RTM305" s="292"/>
      <c r="RTN305" s="292"/>
      <c r="RTO305" s="292"/>
      <c r="RTP305" s="292"/>
      <c r="RTQ305" s="292"/>
      <c r="RTR305" s="292"/>
      <c r="RTS305" s="292"/>
      <c r="RTT305" s="292"/>
      <c r="RTU305" s="292"/>
      <c r="RTV305" s="292"/>
      <c r="RTW305" s="292"/>
      <c r="RTX305" s="292"/>
      <c r="RTY305" s="292"/>
      <c r="RTZ305" s="292"/>
      <c r="RUA305" s="292"/>
      <c r="RUB305" s="292"/>
      <c r="RUC305" s="292"/>
      <c r="RUD305" s="292"/>
      <c r="RUE305" s="292"/>
      <c r="RUF305" s="292"/>
      <c r="RUG305" s="292"/>
      <c r="RUH305" s="292"/>
      <c r="RUI305" s="292"/>
      <c r="RUJ305" s="292"/>
      <c r="RUK305" s="292"/>
      <c r="RUL305" s="292"/>
      <c r="RUM305" s="292"/>
      <c r="RUN305" s="292"/>
      <c r="RUO305" s="292"/>
      <c r="RUP305" s="292"/>
      <c r="RUQ305" s="292"/>
      <c r="RUR305" s="292"/>
      <c r="RUS305" s="292"/>
      <c r="RUT305" s="292"/>
      <c r="RUU305" s="292"/>
      <c r="RUV305" s="292"/>
      <c r="RUW305" s="292"/>
      <c r="RUX305" s="292"/>
      <c r="RUY305" s="292"/>
      <c r="RUZ305" s="292"/>
      <c r="RVA305" s="292"/>
      <c r="RVB305" s="292"/>
      <c r="RVC305" s="292"/>
      <c r="RVD305" s="292"/>
      <c r="RVE305" s="292"/>
      <c r="RVF305" s="292"/>
      <c r="RVG305" s="292"/>
      <c r="RVH305" s="292"/>
      <c r="RVI305" s="292"/>
      <c r="RVJ305" s="292"/>
      <c r="RVK305" s="292"/>
      <c r="RVL305" s="292"/>
      <c r="RVM305" s="292"/>
      <c r="RVN305" s="292"/>
      <c r="RVO305" s="292"/>
      <c r="RVP305" s="292"/>
      <c r="RVQ305" s="292"/>
      <c r="RVR305" s="292"/>
      <c r="RVS305" s="292"/>
      <c r="RVT305" s="292"/>
      <c r="RVU305" s="292"/>
      <c r="RVV305" s="292"/>
      <c r="RVW305" s="292"/>
      <c r="RVX305" s="292"/>
      <c r="RVY305" s="292"/>
      <c r="RVZ305" s="292"/>
      <c r="RWA305" s="292"/>
      <c r="RWB305" s="292"/>
      <c r="RWC305" s="292"/>
      <c r="RWD305" s="292"/>
      <c r="RWE305" s="292"/>
      <c r="RWF305" s="292"/>
      <c r="RWG305" s="292"/>
      <c r="RWH305" s="292"/>
      <c r="RWI305" s="292"/>
      <c r="RWJ305" s="292"/>
      <c r="RWK305" s="292"/>
      <c r="RWL305" s="292"/>
      <c r="RWM305" s="292"/>
      <c r="RWN305" s="292"/>
      <c r="RWO305" s="292"/>
      <c r="RWP305" s="292"/>
      <c r="RWQ305" s="292"/>
      <c r="RWR305" s="292"/>
      <c r="RWS305" s="292"/>
      <c r="RWT305" s="292"/>
      <c r="RWU305" s="292"/>
      <c r="RWV305" s="292"/>
      <c r="RWW305" s="292"/>
      <c r="RWX305" s="292"/>
      <c r="RWY305" s="292"/>
      <c r="RWZ305" s="292"/>
      <c r="RXA305" s="292"/>
      <c r="RXB305" s="292"/>
      <c r="RXC305" s="292"/>
      <c r="RXD305" s="292"/>
      <c r="RXE305" s="292"/>
      <c r="RXF305" s="292"/>
      <c r="RXG305" s="292"/>
      <c r="RXH305" s="292"/>
      <c r="RXI305" s="292"/>
      <c r="RXJ305" s="292"/>
      <c r="RXN305" s="292"/>
      <c r="RXO305" s="292"/>
      <c r="RXX305" s="292"/>
      <c r="RXY305" s="292"/>
      <c r="RXZ305" s="292"/>
      <c r="RYF305" s="292"/>
      <c r="RYG305" s="292"/>
      <c r="RYH305" s="292"/>
      <c r="RYI305" s="292"/>
      <c r="RYJ305" s="292"/>
      <c r="RYK305" s="292"/>
      <c r="RYL305" s="292"/>
      <c r="RYM305" s="292"/>
      <c r="RYN305" s="292"/>
      <c r="RYO305" s="292"/>
      <c r="RYP305" s="292"/>
      <c r="RYQ305" s="292"/>
      <c r="RYR305" s="292"/>
      <c r="RYS305" s="292"/>
      <c r="RYT305" s="292"/>
      <c r="RYU305" s="292"/>
      <c r="RYV305" s="292"/>
      <c r="RYW305" s="292"/>
      <c r="RYX305" s="292"/>
      <c r="RYY305" s="292"/>
      <c r="RYZ305" s="292"/>
      <c r="RZA305" s="292"/>
      <c r="RZB305" s="292"/>
      <c r="RZC305" s="292"/>
      <c r="RZD305" s="292"/>
      <c r="RZE305" s="292"/>
      <c r="RZF305" s="292"/>
      <c r="RZG305" s="292"/>
      <c r="RZH305" s="292"/>
      <c r="RZI305" s="292"/>
      <c r="RZJ305" s="292"/>
      <c r="RZK305" s="292"/>
      <c r="RZL305" s="292"/>
      <c r="RZM305" s="292"/>
      <c r="RZN305" s="292"/>
      <c r="RZO305" s="292"/>
      <c r="RZP305" s="292"/>
      <c r="RZQ305" s="292"/>
      <c r="RZR305" s="292"/>
      <c r="RZS305" s="292"/>
      <c r="RZT305" s="292"/>
      <c r="RZU305" s="292"/>
      <c r="RZV305" s="292"/>
      <c r="RZW305" s="292"/>
      <c r="RZX305" s="292"/>
      <c r="RZY305" s="292"/>
      <c r="RZZ305" s="292"/>
      <c r="SAA305" s="292"/>
      <c r="SAB305" s="292"/>
      <c r="SAC305" s="292"/>
      <c r="SAD305" s="292"/>
      <c r="SAE305" s="292"/>
      <c r="SAF305" s="292"/>
      <c r="SAG305" s="292"/>
      <c r="SAH305" s="292"/>
      <c r="SAI305" s="292"/>
      <c r="SAJ305" s="292"/>
      <c r="SAK305" s="292"/>
      <c r="SAL305" s="292"/>
      <c r="SAM305" s="292"/>
      <c r="SAN305" s="292"/>
      <c r="SAO305" s="292"/>
      <c r="SAP305" s="292"/>
      <c r="SAQ305" s="292"/>
      <c r="SAR305" s="292"/>
      <c r="SAS305" s="292"/>
      <c r="SAT305" s="292"/>
      <c r="SAU305" s="292"/>
      <c r="SAV305" s="292"/>
      <c r="SAW305" s="292"/>
      <c r="SAX305" s="292"/>
      <c r="SAY305" s="292"/>
      <c r="SAZ305" s="292"/>
      <c r="SBA305" s="292"/>
      <c r="SBB305" s="292"/>
      <c r="SBC305" s="292"/>
      <c r="SBD305" s="292"/>
      <c r="SBE305" s="292"/>
      <c r="SBF305" s="292"/>
      <c r="SBG305" s="292"/>
      <c r="SBH305" s="292"/>
      <c r="SBI305" s="292"/>
      <c r="SBJ305" s="292"/>
      <c r="SBK305" s="292"/>
      <c r="SBL305" s="292"/>
      <c r="SBM305" s="292"/>
      <c r="SBN305" s="292"/>
      <c r="SBO305" s="292"/>
      <c r="SBP305" s="292"/>
      <c r="SBQ305" s="292"/>
      <c r="SBR305" s="292"/>
      <c r="SBS305" s="292"/>
      <c r="SBT305" s="292"/>
      <c r="SBU305" s="292"/>
      <c r="SBV305" s="292"/>
      <c r="SBW305" s="292"/>
      <c r="SBX305" s="292"/>
      <c r="SBY305" s="292"/>
      <c r="SBZ305" s="292"/>
      <c r="SCA305" s="292"/>
      <c r="SCB305" s="292"/>
      <c r="SCC305" s="292"/>
      <c r="SCD305" s="292"/>
      <c r="SCE305" s="292"/>
      <c r="SCF305" s="292"/>
      <c r="SCG305" s="292"/>
      <c r="SCH305" s="292"/>
      <c r="SCI305" s="292"/>
      <c r="SCJ305" s="292"/>
      <c r="SCK305" s="292"/>
      <c r="SCL305" s="292"/>
      <c r="SCM305" s="292"/>
      <c r="SCN305" s="292"/>
      <c r="SCO305" s="292"/>
      <c r="SCP305" s="292"/>
      <c r="SCQ305" s="292"/>
      <c r="SCR305" s="292"/>
      <c r="SCS305" s="292"/>
      <c r="SCT305" s="292"/>
      <c r="SCU305" s="292"/>
      <c r="SCV305" s="292"/>
      <c r="SCW305" s="292"/>
      <c r="SCX305" s="292"/>
      <c r="SCY305" s="292"/>
      <c r="SCZ305" s="292"/>
      <c r="SDA305" s="292"/>
      <c r="SDB305" s="292"/>
      <c r="SDC305" s="292"/>
      <c r="SDD305" s="292"/>
      <c r="SDE305" s="292"/>
      <c r="SDF305" s="292"/>
      <c r="SDG305" s="292"/>
      <c r="SDH305" s="292"/>
      <c r="SDI305" s="292"/>
      <c r="SDJ305" s="292"/>
      <c r="SDK305" s="292"/>
      <c r="SDL305" s="292"/>
      <c r="SDM305" s="292"/>
      <c r="SDN305" s="292"/>
      <c r="SDO305" s="292"/>
      <c r="SDP305" s="292"/>
      <c r="SDQ305" s="292"/>
      <c r="SDR305" s="292"/>
      <c r="SDS305" s="292"/>
      <c r="SDT305" s="292"/>
      <c r="SDU305" s="292"/>
      <c r="SDV305" s="292"/>
      <c r="SDW305" s="292"/>
      <c r="SDX305" s="292"/>
      <c r="SDY305" s="292"/>
      <c r="SDZ305" s="292"/>
      <c r="SEA305" s="292"/>
      <c r="SEB305" s="292"/>
      <c r="SEC305" s="292"/>
      <c r="SED305" s="292"/>
      <c r="SEE305" s="292"/>
      <c r="SEF305" s="292"/>
      <c r="SEG305" s="292"/>
      <c r="SEH305" s="292"/>
      <c r="SEI305" s="292"/>
      <c r="SEJ305" s="292"/>
      <c r="SEK305" s="292"/>
      <c r="SEL305" s="292"/>
      <c r="SEM305" s="292"/>
      <c r="SEN305" s="292"/>
      <c r="SEO305" s="292"/>
      <c r="SEP305" s="292"/>
      <c r="SEQ305" s="292"/>
      <c r="SER305" s="292"/>
      <c r="SES305" s="292"/>
      <c r="SET305" s="292"/>
      <c r="SEU305" s="292"/>
      <c r="SEV305" s="292"/>
      <c r="SEW305" s="292"/>
      <c r="SEX305" s="292"/>
      <c r="SEY305" s="292"/>
      <c r="SEZ305" s="292"/>
      <c r="SFA305" s="292"/>
      <c r="SFB305" s="292"/>
      <c r="SFC305" s="292"/>
      <c r="SFD305" s="292"/>
      <c r="SFE305" s="292"/>
      <c r="SFF305" s="292"/>
      <c r="SFG305" s="292"/>
      <c r="SFH305" s="292"/>
      <c r="SFI305" s="292"/>
      <c r="SFJ305" s="292"/>
      <c r="SFK305" s="292"/>
      <c r="SFL305" s="292"/>
      <c r="SFM305" s="292"/>
      <c r="SFN305" s="292"/>
      <c r="SFO305" s="292"/>
      <c r="SFP305" s="292"/>
      <c r="SFQ305" s="292"/>
      <c r="SFR305" s="292"/>
      <c r="SFS305" s="292"/>
      <c r="SFT305" s="292"/>
      <c r="SFU305" s="292"/>
      <c r="SFV305" s="292"/>
      <c r="SFW305" s="292"/>
      <c r="SFX305" s="292"/>
      <c r="SFY305" s="292"/>
      <c r="SFZ305" s="292"/>
      <c r="SGA305" s="292"/>
      <c r="SGB305" s="292"/>
      <c r="SGC305" s="292"/>
      <c r="SGD305" s="292"/>
      <c r="SGE305" s="292"/>
      <c r="SGF305" s="292"/>
      <c r="SGG305" s="292"/>
      <c r="SGH305" s="292"/>
      <c r="SGI305" s="292"/>
      <c r="SGJ305" s="292"/>
      <c r="SGK305" s="292"/>
      <c r="SGL305" s="292"/>
      <c r="SGM305" s="292"/>
      <c r="SGN305" s="292"/>
      <c r="SGO305" s="292"/>
      <c r="SGP305" s="292"/>
      <c r="SGQ305" s="292"/>
      <c r="SGR305" s="292"/>
      <c r="SGS305" s="292"/>
      <c r="SGT305" s="292"/>
      <c r="SGU305" s="292"/>
      <c r="SGV305" s="292"/>
      <c r="SGW305" s="292"/>
      <c r="SGX305" s="292"/>
      <c r="SGY305" s="292"/>
      <c r="SGZ305" s="292"/>
      <c r="SHA305" s="292"/>
      <c r="SHB305" s="292"/>
      <c r="SHC305" s="292"/>
      <c r="SHD305" s="292"/>
      <c r="SHE305" s="292"/>
      <c r="SHF305" s="292"/>
      <c r="SHJ305" s="292"/>
      <c r="SHK305" s="292"/>
      <c r="SHT305" s="292"/>
      <c r="SHU305" s="292"/>
      <c r="SHV305" s="292"/>
      <c r="SIB305" s="292"/>
      <c r="SIC305" s="292"/>
      <c r="SID305" s="292"/>
      <c r="SIE305" s="292"/>
      <c r="SIF305" s="292"/>
      <c r="SIG305" s="292"/>
      <c r="SIH305" s="292"/>
      <c r="SII305" s="292"/>
      <c r="SIJ305" s="292"/>
      <c r="SIK305" s="292"/>
      <c r="SIL305" s="292"/>
      <c r="SIM305" s="292"/>
      <c r="SIN305" s="292"/>
      <c r="SIO305" s="292"/>
      <c r="SIP305" s="292"/>
      <c r="SIQ305" s="292"/>
      <c r="SIR305" s="292"/>
      <c r="SIS305" s="292"/>
      <c r="SIT305" s="292"/>
      <c r="SIU305" s="292"/>
      <c r="SIV305" s="292"/>
      <c r="SIW305" s="292"/>
      <c r="SIX305" s="292"/>
      <c r="SIY305" s="292"/>
      <c r="SIZ305" s="292"/>
      <c r="SJA305" s="292"/>
      <c r="SJB305" s="292"/>
      <c r="SJC305" s="292"/>
      <c r="SJD305" s="292"/>
      <c r="SJE305" s="292"/>
      <c r="SJF305" s="292"/>
      <c r="SJG305" s="292"/>
      <c r="SJH305" s="292"/>
      <c r="SJI305" s="292"/>
      <c r="SJJ305" s="292"/>
      <c r="SJK305" s="292"/>
      <c r="SJL305" s="292"/>
      <c r="SJM305" s="292"/>
      <c r="SJN305" s="292"/>
      <c r="SJO305" s="292"/>
      <c r="SJP305" s="292"/>
      <c r="SJQ305" s="292"/>
      <c r="SJR305" s="292"/>
      <c r="SJS305" s="292"/>
      <c r="SJT305" s="292"/>
      <c r="SJU305" s="292"/>
      <c r="SJV305" s="292"/>
      <c r="SJW305" s="292"/>
      <c r="SJX305" s="292"/>
      <c r="SJY305" s="292"/>
      <c r="SJZ305" s="292"/>
      <c r="SKA305" s="292"/>
      <c r="SKB305" s="292"/>
      <c r="SKC305" s="292"/>
      <c r="SKD305" s="292"/>
      <c r="SKE305" s="292"/>
      <c r="SKF305" s="292"/>
      <c r="SKG305" s="292"/>
      <c r="SKH305" s="292"/>
      <c r="SKI305" s="292"/>
      <c r="SKJ305" s="292"/>
      <c r="SKK305" s="292"/>
      <c r="SKL305" s="292"/>
      <c r="SKM305" s="292"/>
      <c r="SKN305" s="292"/>
      <c r="SKO305" s="292"/>
      <c r="SKP305" s="292"/>
      <c r="SKQ305" s="292"/>
      <c r="SKR305" s="292"/>
      <c r="SKS305" s="292"/>
      <c r="SKT305" s="292"/>
      <c r="SKU305" s="292"/>
      <c r="SKV305" s="292"/>
      <c r="SKW305" s="292"/>
      <c r="SKX305" s="292"/>
      <c r="SKY305" s="292"/>
      <c r="SKZ305" s="292"/>
      <c r="SLA305" s="292"/>
      <c r="SLB305" s="292"/>
      <c r="SLC305" s="292"/>
      <c r="SLD305" s="292"/>
      <c r="SLE305" s="292"/>
      <c r="SLF305" s="292"/>
      <c r="SLG305" s="292"/>
      <c r="SLH305" s="292"/>
      <c r="SLI305" s="292"/>
      <c r="SLJ305" s="292"/>
      <c r="SLK305" s="292"/>
      <c r="SLL305" s="292"/>
      <c r="SLM305" s="292"/>
      <c r="SLN305" s="292"/>
      <c r="SLO305" s="292"/>
      <c r="SLP305" s="292"/>
      <c r="SLQ305" s="292"/>
      <c r="SLR305" s="292"/>
      <c r="SLS305" s="292"/>
      <c r="SLT305" s="292"/>
      <c r="SLU305" s="292"/>
      <c r="SLV305" s="292"/>
      <c r="SLW305" s="292"/>
      <c r="SLX305" s="292"/>
      <c r="SLY305" s="292"/>
      <c r="SLZ305" s="292"/>
      <c r="SMA305" s="292"/>
      <c r="SMB305" s="292"/>
      <c r="SMC305" s="292"/>
      <c r="SMD305" s="292"/>
      <c r="SME305" s="292"/>
      <c r="SMF305" s="292"/>
      <c r="SMG305" s="292"/>
      <c r="SMH305" s="292"/>
      <c r="SMI305" s="292"/>
      <c r="SMJ305" s="292"/>
      <c r="SMK305" s="292"/>
      <c r="SML305" s="292"/>
      <c r="SMM305" s="292"/>
      <c r="SMN305" s="292"/>
      <c r="SMO305" s="292"/>
      <c r="SMP305" s="292"/>
      <c r="SMQ305" s="292"/>
      <c r="SMR305" s="292"/>
      <c r="SMS305" s="292"/>
      <c r="SMT305" s="292"/>
      <c r="SMU305" s="292"/>
      <c r="SMV305" s="292"/>
      <c r="SMW305" s="292"/>
      <c r="SMX305" s="292"/>
      <c r="SMY305" s="292"/>
      <c r="SMZ305" s="292"/>
      <c r="SNA305" s="292"/>
      <c r="SNB305" s="292"/>
      <c r="SNC305" s="292"/>
      <c r="SND305" s="292"/>
      <c r="SNE305" s="292"/>
      <c r="SNF305" s="292"/>
      <c r="SNG305" s="292"/>
      <c r="SNH305" s="292"/>
      <c r="SNI305" s="292"/>
      <c r="SNJ305" s="292"/>
      <c r="SNK305" s="292"/>
      <c r="SNL305" s="292"/>
      <c r="SNM305" s="292"/>
      <c r="SNN305" s="292"/>
      <c r="SNO305" s="292"/>
      <c r="SNP305" s="292"/>
      <c r="SNQ305" s="292"/>
      <c r="SNR305" s="292"/>
      <c r="SNS305" s="292"/>
      <c r="SNT305" s="292"/>
      <c r="SNU305" s="292"/>
      <c r="SNV305" s="292"/>
      <c r="SNW305" s="292"/>
      <c r="SNX305" s="292"/>
      <c r="SNY305" s="292"/>
      <c r="SNZ305" s="292"/>
      <c r="SOA305" s="292"/>
      <c r="SOB305" s="292"/>
      <c r="SOC305" s="292"/>
      <c r="SOD305" s="292"/>
      <c r="SOE305" s="292"/>
      <c r="SOF305" s="292"/>
      <c r="SOG305" s="292"/>
      <c r="SOH305" s="292"/>
      <c r="SOI305" s="292"/>
      <c r="SOJ305" s="292"/>
      <c r="SOK305" s="292"/>
      <c r="SOL305" s="292"/>
      <c r="SOM305" s="292"/>
      <c r="SON305" s="292"/>
      <c r="SOO305" s="292"/>
      <c r="SOP305" s="292"/>
      <c r="SOQ305" s="292"/>
      <c r="SOR305" s="292"/>
      <c r="SOS305" s="292"/>
      <c r="SOT305" s="292"/>
      <c r="SOU305" s="292"/>
      <c r="SOV305" s="292"/>
      <c r="SOW305" s="292"/>
      <c r="SOX305" s="292"/>
      <c r="SOY305" s="292"/>
      <c r="SOZ305" s="292"/>
      <c r="SPA305" s="292"/>
      <c r="SPB305" s="292"/>
      <c r="SPC305" s="292"/>
      <c r="SPD305" s="292"/>
      <c r="SPE305" s="292"/>
      <c r="SPF305" s="292"/>
      <c r="SPG305" s="292"/>
      <c r="SPH305" s="292"/>
      <c r="SPI305" s="292"/>
      <c r="SPJ305" s="292"/>
      <c r="SPK305" s="292"/>
      <c r="SPL305" s="292"/>
      <c r="SPM305" s="292"/>
      <c r="SPN305" s="292"/>
      <c r="SPO305" s="292"/>
      <c r="SPP305" s="292"/>
      <c r="SPQ305" s="292"/>
      <c r="SPR305" s="292"/>
      <c r="SPS305" s="292"/>
      <c r="SPT305" s="292"/>
      <c r="SPU305" s="292"/>
      <c r="SPV305" s="292"/>
      <c r="SPW305" s="292"/>
      <c r="SPX305" s="292"/>
      <c r="SPY305" s="292"/>
      <c r="SPZ305" s="292"/>
      <c r="SQA305" s="292"/>
      <c r="SQB305" s="292"/>
      <c r="SQC305" s="292"/>
      <c r="SQD305" s="292"/>
      <c r="SQE305" s="292"/>
      <c r="SQF305" s="292"/>
      <c r="SQG305" s="292"/>
      <c r="SQH305" s="292"/>
      <c r="SQI305" s="292"/>
      <c r="SQJ305" s="292"/>
      <c r="SQK305" s="292"/>
      <c r="SQL305" s="292"/>
      <c r="SQM305" s="292"/>
      <c r="SQN305" s="292"/>
      <c r="SQO305" s="292"/>
      <c r="SQP305" s="292"/>
      <c r="SQQ305" s="292"/>
      <c r="SQR305" s="292"/>
      <c r="SQS305" s="292"/>
      <c r="SQT305" s="292"/>
      <c r="SQU305" s="292"/>
      <c r="SQV305" s="292"/>
      <c r="SQW305" s="292"/>
      <c r="SQX305" s="292"/>
      <c r="SQY305" s="292"/>
      <c r="SQZ305" s="292"/>
      <c r="SRA305" s="292"/>
      <c r="SRB305" s="292"/>
      <c r="SRF305" s="292"/>
      <c r="SRG305" s="292"/>
      <c r="SRP305" s="292"/>
      <c r="SRQ305" s="292"/>
      <c r="SRR305" s="292"/>
      <c r="SRX305" s="292"/>
      <c r="SRY305" s="292"/>
      <c r="SRZ305" s="292"/>
      <c r="SSA305" s="292"/>
      <c r="SSB305" s="292"/>
      <c r="SSC305" s="292"/>
      <c r="SSD305" s="292"/>
      <c r="SSE305" s="292"/>
      <c r="SSF305" s="292"/>
      <c r="SSG305" s="292"/>
      <c r="SSH305" s="292"/>
      <c r="SSI305" s="292"/>
      <c r="SSJ305" s="292"/>
      <c r="SSK305" s="292"/>
      <c r="SSL305" s="292"/>
      <c r="SSM305" s="292"/>
      <c r="SSN305" s="292"/>
      <c r="SSO305" s="292"/>
      <c r="SSP305" s="292"/>
      <c r="SSQ305" s="292"/>
      <c r="SSR305" s="292"/>
      <c r="SSS305" s="292"/>
      <c r="SST305" s="292"/>
      <c r="SSU305" s="292"/>
      <c r="SSV305" s="292"/>
      <c r="SSW305" s="292"/>
      <c r="SSX305" s="292"/>
      <c r="SSY305" s="292"/>
      <c r="SSZ305" s="292"/>
      <c r="STA305" s="292"/>
      <c r="STB305" s="292"/>
      <c r="STC305" s="292"/>
      <c r="STD305" s="292"/>
      <c r="STE305" s="292"/>
      <c r="STF305" s="292"/>
      <c r="STG305" s="292"/>
      <c r="STH305" s="292"/>
      <c r="STI305" s="292"/>
      <c r="STJ305" s="292"/>
      <c r="STK305" s="292"/>
      <c r="STL305" s="292"/>
      <c r="STM305" s="292"/>
      <c r="STN305" s="292"/>
      <c r="STO305" s="292"/>
      <c r="STP305" s="292"/>
      <c r="STQ305" s="292"/>
      <c r="STR305" s="292"/>
      <c r="STS305" s="292"/>
      <c r="STT305" s="292"/>
      <c r="STU305" s="292"/>
      <c r="STV305" s="292"/>
      <c r="STW305" s="292"/>
      <c r="STX305" s="292"/>
      <c r="STY305" s="292"/>
      <c r="STZ305" s="292"/>
      <c r="SUA305" s="292"/>
      <c r="SUB305" s="292"/>
      <c r="SUC305" s="292"/>
      <c r="SUD305" s="292"/>
      <c r="SUE305" s="292"/>
      <c r="SUF305" s="292"/>
      <c r="SUG305" s="292"/>
      <c r="SUH305" s="292"/>
      <c r="SUI305" s="292"/>
      <c r="SUJ305" s="292"/>
      <c r="SUK305" s="292"/>
      <c r="SUL305" s="292"/>
      <c r="SUM305" s="292"/>
      <c r="SUN305" s="292"/>
      <c r="SUO305" s="292"/>
      <c r="SUP305" s="292"/>
      <c r="SUQ305" s="292"/>
      <c r="SUR305" s="292"/>
      <c r="SUS305" s="292"/>
      <c r="SUT305" s="292"/>
      <c r="SUU305" s="292"/>
      <c r="SUV305" s="292"/>
      <c r="SUW305" s="292"/>
      <c r="SUX305" s="292"/>
      <c r="SUY305" s="292"/>
      <c r="SUZ305" s="292"/>
      <c r="SVA305" s="292"/>
      <c r="SVB305" s="292"/>
      <c r="SVC305" s="292"/>
      <c r="SVD305" s="292"/>
      <c r="SVE305" s="292"/>
      <c r="SVF305" s="292"/>
      <c r="SVG305" s="292"/>
      <c r="SVH305" s="292"/>
      <c r="SVI305" s="292"/>
      <c r="SVJ305" s="292"/>
      <c r="SVK305" s="292"/>
      <c r="SVL305" s="292"/>
      <c r="SVM305" s="292"/>
      <c r="SVN305" s="292"/>
      <c r="SVO305" s="292"/>
      <c r="SVP305" s="292"/>
      <c r="SVQ305" s="292"/>
      <c r="SVR305" s="292"/>
      <c r="SVS305" s="292"/>
      <c r="SVT305" s="292"/>
      <c r="SVU305" s="292"/>
      <c r="SVV305" s="292"/>
      <c r="SVW305" s="292"/>
      <c r="SVX305" s="292"/>
      <c r="SVY305" s="292"/>
      <c r="SVZ305" s="292"/>
      <c r="SWA305" s="292"/>
      <c r="SWB305" s="292"/>
      <c r="SWC305" s="292"/>
      <c r="SWD305" s="292"/>
      <c r="SWE305" s="292"/>
      <c r="SWF305" s="292"/>
      <c r="SWG305" s="292"/>
      <c r="SWH305" s="292"/>
      <c r="SWI305" s="292"/>
      <c r="SWJ305" s="292"/>
      <c r="SWK305" s="292"/>
      <c r="SWL305" s="292"/>
      <c r="SWM305" s="292"/>
      <c r="SWN305" s="292"/>
      <c r="SWO305" s="292"/>
      <c r="SWP305" s="292"/>
      <c r="SWQ305" s="292"/>
      <c r="SWR305" s="292"/>
      <c r="SWS305" s="292"/>
      <c r="SWT305" s="292"/>
      <c r="SWU305" s="292"/>
      <c r="SWV305" s="292"/>
      <c r="SWW305" s="292"/>
      <c r="SWX305" s="292"/>
      <c r="SWY305" s="292"/>
      <c r="SWZ305" s="292"/>
      <c r="SXA305" s="292"/>
      <c r="SXB305" s="292"/>
      <c r="SXC305" s="292"/>
      <c r="SXD305" s="292"/>
      <c r="SXE305" s="292"/>
      <c r="SXF305" s="292"/>
      <c r="SXG305" s="292"/>
      <c r="SXH305" s="292"/>
      <c r="SXI305" s="292"/>
      <c r="SXJ305" s="292"/>
      <c r="SXK305" s="292"/>
      <c r="SXL305" s="292"/>
      <c r="SXM305" s="292"/>
      <c r="SXN305" s="292"/>
      <c r="SXO305" s="292"/>
      <c r="SXP305" s="292"/>
      <c r="SXQ305" s="292"/>
      <c r="SXR305" s="292"/>
      <c r="SXS305" s="292"/>
      <c r="SXT305" s="292"/>
      <c r="SXU305" s="292"/>
      <c r="SXV305" s="292"/>
      <c r="SXW305" s="292"/>
      <c r="SXX305" s="292"/>
      <c r="SXY305" s="292"/>
      <c r="SXZ305" s="292"/>
      <c r="SYA305" s="292"/>
      <c r="SYB305" s="292"/>
      <c r="SYC305" s="292"/>
      <c r="SYD305" s="292"/>
      <c r="SYE305" s="292"/>
      <c r="SYF305" s="292"/>
      <c r="SYG305" s="292"/>
      <c r="SYH305" s="292"/>
      <c r="SYI305" s="292"/>
      <c r="SYJ305" s="292"/>
      <c r="SYK305" s="292"/>
      <c r="SYL305" s="292"/>
      <c r="SYM305" s="292"/>
      <c r="SYN305" s="292"/>
      <c r="SYO305" s="292"/>
      <c r="SYP305" s="292"/>
      <c r="SYQ305" s="292"/>
      <c r="SYR305" s="292"/>
      <c r="SYS305" s="292"/>
      <c r="SYT305" s="292"/>
      <c r="SYU305" s="292"/>
      <c r="SYV305" s="292"/>
      <c r="SYW305" s="292"/>
      <c r="SYX305" s="292"/>
      <c r="SYY305" s="292"/>
      <c r="SYZ305" s="292"/>
      <c r="SZA305" s="292"/>
      <c r="SZB305" s="292"/>
      <c r="SZC305" s="292"/>
      <c r="SZD305" s="292"/>
      <c r="SZE305" s="292"/>
      <c r="SZF305" s="292"/>
      <c r="SZG305" s="292"/>
      <c r="SZH305" s="292"/>
      <c r="SZI305" s="292"/>
      <c r="SZJ305" s="292"/>
      <c r="SZK305" s="292"/>
      <c r="SZL305" s="292"/>
      <c r="SZM305" s="292"/>
      <c r="SZN305" s="292"/>
      <c r="SZO305" s="292"/>
      <c r="SZP305" s="292"/>
      <c r="SZQ305" s="292"/>
      <c r="SZR305" s="292"/>
      <c r="SZS305" s="292"/>
      <c r="SZT305" s="292"/>
      <c r="SZU305" s="292"/>
      <c r="SZV305" s="292"/>
      <c r="SZW305" s="292"/>
      <c r="SZX305" s="292"/>
      <c r="SZY305" s="292"/>
      <c r="SZZ305" s="292"/>
      <c r="TAA305" s="292"/>
      <c r="TAB305" s="292"/>
      <c r="TAC305" s="292"/>
      <c r="TAD305" s="292"/>
      <c r="TAE305" s="292"/>
      <c r="TAF305" s="292"/>
      <c r="TAG305" s="292"/>
      <c r="TAH305" s="292"/>
      <c r="TAI305" s="292"/>
      <c r="TAJ305" s="292"/>
      <c r="TAK305" s="292"/>
      <c r="TAL305" s="292"/>
      <c r="TAM305" s="292"/>
      <c r="TAN305" s="292"/>
      <c r="TAO305" s="292"/>
      <c r="TAP305" s="292"/>
      <c r="TAQ305" s="292"/>
      <c r="TAR305" s="292"/>
      <c r="TAS305" s="292"/>
      <c r="TAT305" s="292"/>
      <c r="TAU305" s="292"/>
      <c r="TAV305" s="292"/>
      <c r="TAW305" s="292"/>
      <c r="TAX305" s="292"/>
      <c r="TBB305" s="292"/>
      <c r="TBC305" s="292"/>
      <c r="TBL305" s="292"/>
      <c r="TBM305" s="292"/>
      <c r="TBN305" s="292"/>
      <c r="TBT305" s="292"/>
      <c r="TBU305" s="292"/>
      <c r="TBV305" s="292"/>
      <c r="TBW305" s="292"/>
      <c r="TBX305" s="292"/>
      <c r="TBY305" s="292"/>
      <c r="TBZ305" s="292"/>
      <c r="TCA305" s="292"/>
      <c r="TCB305" s="292"/>
      <c r="TCC305" s="292"/>
      <c r="TCD305" s="292"/>
      <c r="TCE305" s="292"/>
      <c r="TCF305" s="292"/>
      <c r="TCG305" s="292"/>
      <c r="TCH305" s="292"/>
      <c r="TCI305" s="292"/>
      <c r="TCJ305" s="292"/>
      <c r="TCK305" s="292"/>
      <c r="TCL305" s="292"/>
      <c r="TCM305" s="292"/>
      <c r="TCN305" s="292"/>
      <c r="TCO305" s="292"/>
      <c r="TCP305" s="292"/>
      <c r="TCQ305" s="292"/>
      <c r="TCR305" s="292"/>
      <c r="TCS305" s="292"/>
      <c r="TCT305" s="292"/>
      <c r="TCU305" s="292"/>
      <c r="TCV305" s="292"/>
      <c r="TCW305" s="292"/>
      <c r="TCX305" s="292"/>
      <c r="TCY305" s="292"/>
      <c r="TCZ305" s="292"/>
      <c r="TDA305" s="292"/>
      <c r="TDB305" s="292"/>
      <c r="TDC305" s="292"/>
      <c r="TDD305" s="292"/>
      <c r="TDE305" s="292"/>
      <c r="TDF305" s="292"/>
      <c r="TDG305" s="292"/>
      <c r="TDH305" s="292"/>
      <c r="TDI305" s="292"/>
      <c r="TDJ305" s="292"/>
      <c r="TDK305" s="292"/>
      <c r="TDL305" s="292"/>
      <c r="TDM305" s="292"/>
      <c r="TDN305" s="292"/>
      <c r="TDO305" s="292"/>
      <c r="TDP305" s="292"/>
      <c r="TDQ305" s="292"/>
      <c r="TDR305" s="292"/>
      <c r="TDS305" s="292"/>
      <c r="TDT305" s="292"/>
      <c r="TDU305" s="292"/>
      <c r="TDV305" s="292"/>
      <c r="TDW305" s="292"/>
      <c r="TDX305" s="292"/>
      <c r="TDY305" s="292"/>
      <c r="TDZ305" s="292"/>
      <c r="TEA305" s="292"/>
      <c r="TEB305" s="292"/>
      <c r="TEC305" s="292"/>
      <c r="TED305" s="292"/>
      <c r="TEE305" s="292"/>
      <c r="TEF305" s="292"/>
      <c r="TEG305" s="292"/>
      <c r="TEH305" s="292"/>
      <c r="TEI305" s="292"/>
      <c r="TEJ305" s="292"/>
      <c r="TEK305" s="292"/>
      <c r="TEL305" s="292"/>
      <c r="TEM305" s="292"/>
      <c r="TEN305" s="292"/>
      <c r="TEO305" s="292"/>
      <c r="TEP305" s="292"/>
      <c r="TEQ305" s="292"/>
      <c r="TER305" s="292"/>
      <c r="TES305" s="292"/>
      <c r="TET305" s="292"/>
      <c r="TEU305" s="292"/>
      <c r="TEV305" s="292"/>
      <c r="TEW305" s="292"/>
      <c r="TEX305" s="292"/>
      <c r="TEY305" s="292"/>
      <c r="TEZ305" s="292"/>
      <c r="TFA305" s="292"/>
      <c r="TFB305" s="292"/>
      <c r="TFC305" s="292"/>
      <c r="TFD305" s="292"/>
      <c r="TFE305" s="292"/>
      <c r="TFF305" s="292"/>
      <c r="TFG305" s="292"/>
      <c r="TFH305" s="292"/>
      <c r="TFI305" s="292"/>
      <c r="TFJ305" s="292"/>
      <c r="TFK305" s="292"/>
      <c r="TFL305" s="292"/>
      <c r="TFM305" s="292"/>
      <c r="TFN305" s="292"/>
      <c r="TFO305" s="292"/>
      <c r="TFP305" s="292"/>
      <c r="TFQ305" s="292"/>
      <c r="TFR305" s="292"/>
      <c r="TFS305" s="292"/>
      <c r="TFT305" s="292"/>
      <c r="TFU305" s="292"/>
      <c r="TFV305" s="292"/>
      <c r="TFW305" s="292"/>
      <c r="TFX305" s="292"/>
      <c r="TFY305" s="292"/>
      <c r="TFZ305" s="292"/>
      <c r="TGA305" s="292"/>
      <c r="TGB305" s="292"/>
      <c r="TGC305" s="292"/>
      <c r="TGD305" s="292"/>
      <c r="TGE305" s="292"/>
      <c r="TGF305" s="292"/>
      <c r="TGG305" s="292"/>
      <c r="TGH305" s="292"/>
      <c r="TGI305" s="292"/>
      <c r="TGJ305" s="292"/>
      <c r="TGK305" s="292"/>
      <c r="TGL305" s="292"/>
      <c r="TGM305" s="292"/>
      <c r="TGN305" s="292"/>
      <c r="TGO305" s="292"/>
      <c r="TGP305" s="292"/>
      <c r="TGQ305" s="292"/>
      <c r="TGR305" s="292"/>
      <c r="TGS305" s="292"/>
      <c r="TGT305" s="292"/>
      <c r="TGU305" s="292"/>
      <c r="TGV305" s="292"/>
      <c r="TGW305" s="292"/>
      <c r="TGX305" s="292"/>
      <c r="TGY305" s="292"/>
      <c r="TGZ305" s="292"/>
      <c r="THA305" s="292"/>
      <c r="THB305" s="292"/>
      <c r="THC305" s="292"/>
      <c r="THD305" s="292"/>
      <c r="THE305" s="292"/>
      <c r="THF305" s="292"/>
      <c r="THG305" s="292"/>
      <c r="THH305" s="292"/>
      <c r="THI305" s="292"/>
      <c r="THJ305" s="292"/>
      <c r="THK305" s="292"/>
      <c r="THL305" s="292"/>
      <c r="THM305" s="292"/>
      <c r="THN305" s="292"/>
      <c r="THO305" s="292"/>
      <c r="THP305" s="292"/>
      <c r="THQ305" s="292"/>
      <c r="THR305" s="292"/>
      <c r="THS305" s="292"/>
      <c r="THT305" s="292"/>
      <c r="THU305" s="292"/>
      <c r="THV305" s="292"/>
      <c r="THW305" s="292"/>
      <c r="THX305" s="292"/>
      <c r="THY305" s="292"/>
      <c r="THZ305" s="292"/>
      <c r="TIA305" s="292"/>
      <c r="TIB305" s="292"/>
      <c r="TIC305" s="292"/>
      <c r="TID305" s="292"/>
      <c r="TIE305" s="292"/>
      <c r="TIF305" s="292"/>
      <c r="TIG305" s="292"/>
      <c r="TIH305" s="292"/>
      <c r="TII305" s="292"/>
      <c r="TIJ305" s="292"/>
      <c r="TIK305" s="292"/>
      <c r="TIL305" s="292"/>
      <c r="TIM305" s="292"/>
      <c r="TIN305" s="292"/>
      <c r="TIO305" s="292"/>
      <c r="TIP305" s="292"/>
      <c r="TIQ305" s="292"/>
      <c r="TIR305" s="292"/>
      <c r="TIS305" s="292"/>
      <c r="TIT305" s="292"/>
      <c r="TIU305" s="292"/>
      <c r="TIV305" s="292"/>
      <c r="TIW305" s="292"/>
      <c r="TIX305" s="292"/>
      <c r="TIY305" s="292"/>
      <c r="TIZ305" s="292"/>
      <c r="TJA305" s="292"/>
      <c r="TJB305" s="292"/>
      <c r="TJC305" s="292"/>
      <c r="TJD305" s="292"/>
      <c r="TJE305" s="292"/>
      <c r="TJF305" s="292"/>
      <c r="TJG305" s="292"/>
      <c r="TJH305" s="292"/>
      <c r="TJI305" s="292"/>
      <c r="TJJ305" s="292"/>
      <c r="TJK305" s="292"/>
      <c r="TJL305" s="292"/>
      <c r="TJM305" s="292"/>
      <c r="TJN305" s="292"/>
      <c r="TJO305" s="292"/>
      <c r="TJP305" s="292"/>
      <c r="TJQ305" s="292"/>
      <c r="TJR305" s="292"/>
      <c r="TJS305" s="292"/>
      <c r="TJT305" s="292"/>
      <c r="TJU305" s="292"/>
      <c r="TJV305" s="292"/>
      <c r="TJW305" s="292"/>
      <c r="TJX305" s="292"/>
      <c r="TJY305" s="292"/>
      <c r="TJZ305" s="292"/>
      <c r="TKA305" s="292"/>
      <c r="TKB305" s="292"/>
      <c r="TKC305" s="292"/>
      <c r="TKD305" s="292"/>
      <c r="TKE305" s="292"/>
      <c r="TKF305" s="292"/>
      <c r="TKG305" s="292"/>
      <c r="TKH305" s="292"/>
      <c r="TKI305" s="292"/>
      <c r="TKJ305" s="292"/>
      <c r="TKK305" s="292"/>
      <c r="TKL305" s="292"/>
      <c r="TKM305" s="292"/>
      <c r="TKN305" s="292"/>
      <c r="TKO305" s="292"/>
      <c r="TKP305" s="292"/>
      <c r="TKQ305" s="292"/>
      <c r="TKR305" s="292"/>
      <c r="TKS305" s="292"/>
      <c r="TKT305" s="292"/>
      <c r="TKX305" s="292"/>
      <c r="TKY305" s="292"/>
      <c r="TLH305" s="292"/>
      <c r="TLI305" s="292"/>
      <c r="TLJ305" s="292"/>
      <c r="TLP305" s="292"/>
      <c r="TLQ305" s="292"/>
      <c r="TLR305" s="292"/>
      <c r="TLS305" s="292"/>
      <c r="TLT305" s="292"/>
      <c r="TLU305" s="292"/>
      <c r="TLV305" s="292"/>
      <c r="TLW305" s="292"/>
      <c r="TLX305" s="292"/>
      <c r="TLY305" s="292"/>
      <c r="TLZ305" s="292"/>
      <c r="TMA305" s="292"/>
      <c r="TMB305" s="292"/>
      <c r="TMC305" s="292"/>
      <c r="TMD305" s="292"/>
      <c r="TME305" s="292"/>
      <c r="TMF305" s="292"/>
      <c r="TMG305" s="292"/>
      <c r="TMH305" s="292"/>
      <c r="TMI305" s="292"/>
      <c r="TMJ305" s="292"/>
      <c r="TMK305" s="292"/>
      <c r="TML305" s="292"/>
      <c r="TMM305" s="292"/>
      <c r="TMN305" s="292"/>
      <c r="TMO305" s="292"/>
      <c r="TMP305" s="292"/>
      <c r="TMQ305" s="292"/>
      <c r="TMR305" s="292"/>
      <c r="TMS305" s="292"/>
      <c r="TMT305" s="292"/>
      <c r="TMU305" s="292"/>
      <c r="TMV305" s="292"/>
      <c r="TMW305" s="292"/>
      <c r="TMX305" s="292"/>
      <c r="TMY305" s="292"/>
      <c r="TMZ305" s="292"/>
      <c r="TNA305" s="292"/>
      <c r="TNB305" s="292"/>
      <c r="TNC305" s="292"/>
      <c r="TND305" s="292"/>
      <c r="TNE305" s="292"/>
      <c r="TNF305" s="292"/>
      <c r="TNG305" s="292"/>
      <c r="TNH305" s="292"/>
      <c r="TNI305" s="292"/>
      <c r="TNJ305" s="292"/>
      <c r="TNK305" s="292"/>
      <c r="TNL305" s="292"/>
      <c r="TNM305" s="292"/>
      <c r="TNN305" s="292"/>
      <c r="TNO305" s="292"/>
      <c r="TNP305" s="292"/>
      <c r="TNQ305" s="292"/>
      <c r="TNR305" s="292"/>
      <c r="TNS305" s="292"/>
      <c r="TNT305" s="292"/>
      <c r="TNU305" s="292"/>
      <c r="TNV305" s="292"/>
      <c r="TNW305" s="292"/>
      <c r="TNX305" s="292"/>
      <c r="TNY305" s="292"/>
      <c r="TNZ305" s="292"/>
      <c r="TOA305" s="292"/>
      <c r="TOB305" s="292"/>
      <c r="TOC305" s="292"/>
      <c r="TOD305" s="292"/>
      <c r="TOE305" s="292"/>
      <c r="TOF305" s="292"/>
      <c r="TOG305" s="292"/>
      <c r="TOH305" s="292"/>
      <c r="TOI305" s="292"/>
      <c r="TOJ305" s="292"/>
      <c r="TOK305" s="292"/>
      <c r="TOL305" s="292"/>
      <c r="TOM305" s="292"/>
      <c r="TON305" s="292"/>
      <c r="TOO305" s="292"/>
      <c r="TOP305" s="292"/>
      <c r="TOQ305" s="292"/>
      <c r="TOR305" s="292"/>
      <c r="TOS305" s="292"/>
      <c r="TOT305" s="292"/>
      <c r="TOU305" s="292"/>
      <c r="TOV305" s="292"/>
      <c r="TOW305" s="292"/>
      <c r="TOX305" s="292"/>
      <c r="TOY305" s="292"/>
      <c r="TOZ305" s="292"/>
      <c r="TPA305" s="292"/>
      <c r="TPB305" s="292"/>
      <c r="TPC305" s="292"/>
      <c r="TPD305" s="292"/>
      <c r="TPE305" s="292"/>
      <c r="TPF305" s="292"/>
      <c r="TPG305" s="292"/>
      <c r="TPH305" s="292"/>
      <c r="TPI305" s="292"/>
      <c r="TPJ305" s="292"/>
      <c r="TPK305" s="292"/>
      <c r="TPL305" s="292"/>
      <c r="TPM305" s="292"/>
      <c r="TPN305" s="292"/>
      <c r="TPO305" s="292"/>
      <c r="TPP305" s="292"/>
      <c r="TPQ305" s="292"/>
      <c r="TPR305" s="292"/>
      <c r="TPS305" s="292"/>
      <c r="TPT305" s="292"/>
      <c r="TPU305" s="292"/>
      <c r="TPV305" s="292"/>
      <c r="TPW305" s="292"/>
      <c r="TPX305" s="292"/>
      <c r="TPY305" s="292"/>
      <c r="TPZ305" s="292"/>
      <c r="TQA305" s="292"/>
      <c r="TQB305" s="292"/>
      <c r="TQC305" s="292"/>
      <c r="TQD305" s="292"/>
      <c r="TQE305" s="292"/>
      <c r="TQF305" s="292"/>
      <c r="TQG305" s="292"/>
      <c r="TQH305" s="292"/>
      <c r="TQI305" s="292"/>
      <c r="TQJ305" s="292"/>
      <c r="TQK305" s="292"/>
      <c r="TQL305" s="292"/>
      <c r="TQM305" s="292"/>
      <c r="TQN305" s="292"/>
      <c r="TQO305" s="292"/>
      <c r="TQP305" s="292"/>
      <c r="TQQ305" s="292"/>
      <c r="TQR305" s="292"/>
      <c r="TQS305" s="292"/>
      <c r="TQT305" s="292"/>
      <c r="TQU305" s="292"/>
      <c r="TQV305" s="292"/>
      <c r="TQW305" s="292"/>
      <c r="TQX305" s="292"/>
      <c r="TQY305" s="292"/>
      <c r="TQZ305" s="292"/>
      <c r="TRA305" s="292"/>
      <c r="TRB305" s="292"/>
      <c r="TRC305" s="292"/>
      <c r="TRD305" s="292"/>
      <c r="TRE305" s="292"/>
      <c r="TRF305" s="292"/>
      <c r="TRG305" s="292"/>
      <c r="TRH305" s="292"/>
      <c r="TRI305" s="292"/>
      <c r="TRJ305" s="292"/>
      <c r="TRK305" s="292"/>
      <c r="TRL305" s="292"/>
      <c r="TRM305" s="292"/>
      <c r="TRN305" s="292"/>
      <c r="TRO305" s="292"/>
      <c r="TRP305" s="292"/>
      <c r="TRQ305" s="292"/>
      <c r="TRR305" s="292"/>
      <c r="TRS305" s="292"/>
      <c r="TRT305" s="292"/>
      <c r="TRU305" s="292"/>
      <c r="TRV305" s="292"/>
      <c r="TRW305" s="292"/>
      <c r="TRX305" s="292"/>
      <c r="TRY305" s="292"/>
      <c r="TRZ305" s="292"/>
      <c r="TSA305" s="292"/>
      <c r="TSB305" s="292"/>
      <c r="TSC305" s="292"/>
      <c r="TSD305" s="292"/>
      <c r="TSE305" s="292"/>
      <c r="TSF305" s="292"/>
      <c r="TSG305" s="292"/>
      <c r="TSH305" s="292"/>
      <c r="TSI305" s="292"/>
      <c r="TSJ305" s="292"/>
      <c r="TSK305" s="292"/>
      <c r="TSL305" s="292"/>
      <c r="TSM305" s="292"/>
      <c r="TSN305" s="292"/>
      <c r="TSO305" s="292"/>
      <c r="TSP305" s="292"/>
      <c r="TSQ305" s="292"/>
      <c r="TSR305" s="292"/>
      <c r="TSS305" s="292"/>
      <c r="TST305" s="292"/>
      <c r="TSU305" s="292"/>
      <c r="TSV305" s="292"/>
      <c r="TSW305" s="292"/>
      <c r="TSX305" s="292"/>
      <c r="TSY305" s="292"/>
      <c r="TSZ305" s="292"/>
      <c r="TTA305" s="292"/>
      <c r="TTB305" s="292"/>
      <c r="TTC305" s="292"/>
      <c r="TTD305" s="292"/>
      <c r="TTE305" s="292"/>
      <c r="TTF305" s="292"/>
      <c r="TTG305" s="292"/>
      <c r="TTH305" s="292"/>
      <c r="TTI305" s="292"/>
      <c r="TTJ305" s="292"/>
      <c r="TTK305" s="292"/>
      <c r="TTL305" s="292"/>
      <c r="TTM305" s="292"/>
      <c r="TTN305" s="292"/>
      <c r="TTO305" s="292"/>
      <c r="TTP305" s="292"/>
      <c r="TTQ305" s="292"/>
      <c r="TTR305" s="292"/>
      <c r="TTS305" s="292"/>
      <c r="TTT305" s="292"/>
      <c r="TTU305" s="292"/>
      <c r="TTV305" s="292"/>
      <c r="TTW305" s="292"/>
      <c r="TTX305" s="292"/>
      <c r="TTY305" s="292"/>
      <c r="TTZ305" s="292"/>
      <c r="TUA305" s="292"/>
      <c r="TUB305" s="292"/>
      <c r="TUC305" s="292"/>
      <c r="TUD305" s="292"/>
      <c r="TUE305" s="292"/>
      <c r="TUF305" s="292"/>
      <c r="TUG305" s="292"/>
      <c r="TUH305" s="292"/>
      <c r="TUI305" s="292"/>
      <c r="TUJ305" s="292"/>
      <c r="TUK305" s="292"/>
      <c r="TUL305" s="292"/>
      <c r="TUM305" s="292"/>
      <c r="TUN305" s="292"/>
      <c r="TUO305" s="292"/>
      <c r="TUP305" s="292"/>
      <c r="TUT305" s="292"/>
      <c r="TUU305" s="292"/>
      <c r="TVD305" s="292"/>
      <c r="TVE305" s="292"/>
      <c r="TVF305" s="292"/>
      <c r="TVL305" s="292"/>
      <c r="TVM305" s="292"/>
      <c r="TVN305" s="292"/>
      <c r="TVO305" s="292"/>
      <c r="TVP305" s="292"/>
      <c r="TVQ305" s="292"/>
      <c r="TVR305" s="292"/>
      <c r="TVS305" s="292"/>
      <c r="TVT305" s="292"/>
      <c r="TVU305" s="292"/>
      <c r="TVV305" s="292"/>
      <c r="TVW305" s="292"/>
      <c r="TVX305" s="292"/>
      <c r="TVY305" s="292"/>
      <c r="TVZ305" s="292"/>
      <c r="TWA305" s="292"/>
      <c r="TWB305" s="292"/>
      <c r="TWC305" s="292"/>
      <c r="TWD305" s="292"/>
      <c r="TWE305" s="292"/>
      <c r="TWF305" s="292"/>
      <c r="TWG305" s="292"/>
      <c r="TWH305" s="292"/>
      <c r="TWI305" s="292"/>
      <c r="TWJ305" s="292"/>
      <c r="TWK305" s="292"/>
      <c r="TWL305" s="292"/>
      <c r="TWM305" s="292"/>
      <c r="TWN305" s="292"/>
      <c r="TWO305" s="292"/>
      <c r="TWP305" s="292"/>
      <c r="TWQ305" s="292"/>
      <c r="TWR305" s="292"/>
      <c r="TWS305" s="292"/>
      <c r="TWT305" s="292"/>
      <c r="TWU305" s="292"/>
      <c r="TWV305" s="292"/>
      <c r="TWW305" s="292"/>
      <c r="TWX305" s="292"/>
      <c r="TWY305" s="292"/>
      <c r="TWZ305" s="292"/>
      <c r="TXA305" s="292"/>
      <c r="TXB305" s="292"/>
      <c r="TXC305" s="292"/>
      <c r="TXD305" s="292"/>
      <c r="TXE305" s="292"/>
      <c r="TXF305" s="292"/>
      <c r="TXG305" s="292"/>
      <c r="TXH305" s="292"/>
      <c r="TXI305" s="292"/>
      <c r="TXJ305" s="292"/>
      <c r="TXK305" s="292"/>
      <c r="TXL305" s="292"/>
      <c r="TXM305" s="292"/>
      <c r="TXN305" s="292"/>
      <c r="TXO305" s="292"/>
      <c r="TXP305" s="292"/>
      <c r="TXQ305" s="292"/>
      <c r="TXR305" s="292"/>
      <c r="TXS305" s="292"/>
      <c r="TXT305" s="292"/>
      <c r="TXU305" s="292"/>
      <c r="TXV305" s="292"/>
      <c r="TXW305" s="292"/>
      <c r="TXX305" s="292"/>
      <c r="TXY305" s="292"/>
      <c r="TXZ305" s="292"/>
      <c r="TYA305" s="292"/>
      <c r="TYB305" s="292"/>
      <c r="TYC305" s="292"/>
      <c r="TYD305" s="292"/>
      <c r="TYE305" s="292"/>
      <c r="TYF305" s="292"/>
      <c r="TYG305" s="292"/>
      <c r="TYH305" s="292"/>
      <c r="TYI305" s="292"/>
      <c r="TYJ305" s="292"/>
      <c r="TYK305" s="292"/>
      <c r="TYL305" s="292"/>
      <c r="TYM305" s="292"/>
      <c r="TYN305" s="292"/>
      <c r="TYO305" s="292"/>
      <c r="TYP305" s="292"/>
      <c r="TYQ305" s="292"/>
      <c r="TYR305" s="292"/>
      <c r="TYS305" s="292"/>
      <c r="TYT305" s="292"/>
      <c r="TYU305" s="292"/>
      <c r="TYV305" s="292"/>
      <c r="TYW305" s="292"/>
      <c r="TYX305" s="292"/>
      <c r="TYY305" s="292"/>
      <c r="TYZ305" s="292"/>
      <c r="TZA305" s="292"/>
      <c r="TZB305" s="292"/>
      <c r="TZC305" s="292"/>
      <c r="TZD305" s="292"/>
      <c r="TZE305" s="292"/>
      <c r="TZF305" s="292"/>
      <c r="TZG305" s="292"/>
      <c r="TZH305" s="292"/>
      <c r="TZI305" s="292"/>
      <c r="TZJ305" s="292"/>
      <c r="TZK305" s="292"/>
      <c r="TZL305" s="292"/>
      <c r="TZM305" s="292"/>
      <c r="TZN305" s="292"/>
      <c r="TZO305" s="292"/>
      <c r="TZP305" s="292"/>
      <c r="TZQ305" s="292"/>
      <c r="TZR305" s="292"/>
      <c r="TZS305" s="292"/>
      <c r="TZT305" s="292"/>
      <c r="TZU305" s="292"/>
      <c r="TZV305" s="292"/>
      <c r="TZW305" s="292"/>
      <c r="TZX305" s="292"/>
      <c r="TZY305" s="292"/>
      <c r="TZZ305" s="292"/>
      <c r="UAA305" s="292"/>
      <c r="UAB305" s="292"/>
      <c r="UAC305" s="292"/>
      <c r="UAD305" s="292"/>
      <c r="UAE305" s="292"/>
      <c r="UAF305" s="292"/>
      <c r="UAG305" s="292"/>
      <c r="UAH305" s="292"/>
      <c r="UAI305" s="292"/>
      <c r="UAJ305" s="292"/>
      <c r="UAK305" s="292"/>
      <c r="UAL305" s="292"/>
      <c r="UAM305" s="292"/>
      <c r="UAN305" s="292"/>
      <c r="UAO305" s="292"/>
      <c r="UAP305" s="292"/>
      <c r="UAQ305" s="292"/>
      <c r="UAR305" s="292"/>
      <c r="UAS305" s="292"/>
      <c r="UAT305" s="292"/>
      <c r="UAU305" s="292"/>
      <c r="UAV305" s="292"/>
      <c r="UAW305" s="292"/>
      <c r="UAX305" s="292"/>
      <c r="UAY305" s="292"/>
      <c r="UAZ305" s="292"/>
      <c r="UBA305" s="292"/>
      <c r="UBB305" s="292"/>
      <c r="UBC305" s="292"/>
      <c r="UBD305" s="292"/>
      <c r="UBE305" s="292"/>
      <c r="UBF305" s="292"/>
      <c r="UBG305" s="292"/>
      <c r="UBH305" s="292"/>
      <c r="UBI305" s="292"/>
      <c r="UBJ305" s="292"/>
      <c r="UBK305" s="292"/>
      <c r="UBL305" s="292"/>
      <c r="UBM305" s="292"/>
      <c r="UBN305" s="292"/>
      <c r="UBO305" s="292"/>
      <c r="UBP305" s="292"/>
      <c r="UBQ305" s="292"/>
      <c r="UBR305" s="292"/>
      <c r="UBS305" s="292"/>
      <c r="UBT305" s="292"/>
      <c r="UBU305" s="292"/>
      <c r="UBV305" s="292"/>
      <c r="UBW305" s="292"/>
      <c r="UBX305" s="292"/>
      <c r="UBY305" s="292"/>
      <c r="UBZ305" s="292"/>
      <c r="UCA305" s="292"/>
      <c r="UCB305" s="292"/>
      <c r="UCC305" s="292"/>
      <c r="UCD305" s="292"/>
      <c r="UCE305" s="292"/>
      <c r="UCF305" s="292"/>
      <c r="UCG305" s="292"/>
      <c r="UCH305" s="292"/>
      <c r="UCI305" s="292"/>
      <c r="UCJ305" s="292"/>
      <c r="UCK305" s="292"/>
      <c r="UCL305" s="292"/>
      <c r="UCM305" s="292"/>
      <c r="UCN305" s="292"/>
      <c r="UCO305" s="292"/>
      <c r="UCP305" s="292"/>
      <c r="UCQ305" s="292"/>
      <c r="UCR305" s="292"/>
      <c r="UCS305" s="292"/>
      <c r="UCT305" s="292"/>
      <c r="UCU305" s="292"/>
      <c r="UCV305" s="292"/>
      <c r="UCW305" s="292"/>
      <c r="UCX305" s="292"/>
      <c r="UCY305" s="292"/>
      <c r="UCZ305" s="292"/>
      <c r="UDA305" s="292"/>
      <c r="UDB305" s="292"/>
      <c r="UDC305" s="292"/>
      <c r="UDD305" s="292"/>
      <c r="UDE305" s="292"/>
      <c r="UDF305" s="292"/>
      <c r="UDG305" s="292"/>
      <c r="UDH305" s="292"/>
      <c r="UDI305" s="292"/>
      <c r="UDJ305" s="292"/>
      <c r="UDK305" s="292"/>
      <c r="UDL305" s="292"/>
      <c r="UDM305" s="292"/>
      <c r="UDN305" s="292"/>
      <c r="UDO305" s="292"/>
      <c r="UDP305" s="292"/>
      <c r="UDQ305" s="292"/>
      <c r="UDR305" s="292"/>
      <c r="UDS305" s="292"/>
      <c r="UDT305" s="292"/>
      <c r="UDU305" s="292"/>
      <c r="UDV305" s="292"/>
      <c r="UDW305" s="292"/>
      <c r="UDX305" s="292"/>
      <c r="UDY305" s="292"/>
      <c r="UDZ305" s="292"/>
      <c r="UEA305" s="292"/>
      <c r="UEB305" s="292"/>
      <c r="UEC305" s="292"/>
      <c r="UED305" s="292"/>
      <c r="UEE305" s="292"/>
      <c r="UEF305" s="292"/>
      <c r="UEG305" s="292"/>
      <c r="UEH305" s="292"/>
      <c r="UEI305" s="292"/>
      <c r="UEJ305" s="292"/>
      <c r="UEK305" s="292"/>
      <c r="UEL305" s="292"/>
      <c r="UEP305" s="292"/>
      <c r="UEQ305" s="292"/>
      <c r="UEZ305" s="292"/>
      <c r="UFA305" s="292"/>
      <c r="UFB305" s="292"/>
      <c r="UFH305" s="292"/>
      <c r="UFI305" s="292"/>
      <c r="UFJ305" s="292"/>
      <c r="UFK305" s="292"/>
      <c r="UFL305" s="292"/>
      <c r="UFM305" s="292"/>
      <c r="UFN305" s="292"/>
      <c r="UFO305" s="292"/>
      <c r="UFP305" s="292"/>
      <c r="UFQ305" s="292"/>
      <c r="UFR305" s="292"/>
      <c r="UFS305" s="292"/>
      <c r="UFT305" s="292"/>
      <c r="UFU305" s="292"/>
      <c r="UFV305" s="292"/>
      <c r="UFW305" s="292"/>
      <c r="UFX305" s="292"/>
      <c r="UFY305" s="292"/>
      <c r="UFZ305" s="292"/>
      <c r="UGA305" s="292"/>
      <c r="UGB305" s="292"/>
      <c r="UGC305" s="292"/>
      <c r="UGD305" s="292"/>
      <c r="UGE305" s="292"/>
      <c r="UGF305" s="292"/>
      <c r="UGG305" s="292"/>
      <c r="UGH305" s="292"/>
      <c r="UGI305" s="292"/>
      <c r="UGJ305" s="292"/>
      <c r="UGK305" s="292"/>
      <c r="UGL305" s="292"/>
      <c r="UGM305" s="292"/>
      <c r="UGN305" s="292"/>
      <c r="UGO305" s="292"/>
      <c r="UGP305" s="292"/>
      <c r="UGQ305" s="292"/>
      <c r="UGR305" s="292"/>
      <c r="UGS305" s="292"/>
      <c r="UGT305" s="292"/>
      <c r="UGU305" s="292"/>
      <c r="UGV305" s="292"/>
      <c r="UGW305" s="292"/>
      <c r="UGX305" s="292"/>
      <c r="UGY305" s="292"/>
      <c r="UGZ305" s="292"/>
      <c r="UHA305" s="292"/>
      <c r="UHB305" s="292"/>
      <c r="UHC305" s="292"/>
      <c r="UHD305" s="292"/>
      <c r="UHE305" s="292"/>
      <c r="UHF305" s="292"/>
      <c r="UHG305" s="292"/>
      <c r="UHH305" s="292"/>
      <c r="UHI305" s="292"/>
      <c r="UHJ305" s="292"/>
      <c r="UHK305" s="292"/>
      <c r="UHL305" s="292"/>
      <c r="UHM305" s="292"/>
      <c r="UHN305" s="292"/>
      <c r="UHO305" s="292"/>
      <c r="UHP305" s="292"/>
      <c r="UHQ305" s="292"/>
      <c r="UHR305" s="292"/>
      <c r="UHS305" s="292"/>
      <c r="UHT305" s="292"/>
      <c r="UHU305" s="292"/>
      <c r="UHV305" s="292"/>
      <c r="UHW305" s="292"/>
      <c r="UHX305" s="292"/>
      <c r="UHY305" s="292"/>
      <c r="UHZ305" s="292"/>
      <c r="UIA305" s="292"/>
      <c r="UIB305" s="292"/>
      <c r="UIC305" s="292"/>
      <c r="UID305" s="292"/>
      <c r="UIE305" s="292"/>
      <c r="UIF305" s="292"/>
      <c r="UIG305" s="292"/>
      <c r="UIH305" s="292"/>
      <c r="UII305" s="292"/>
      <c r="UIJ305" s="292"/>
      <c r="UIK305" s="292"/>
      <c r="UIL305" s="292"/>
      <c r="UIM305" s="292"/>
      <c r="UIN305" s="292"/>
      <c r="UIO305" s="292"/>
      <c r="UIP305" s="292"/>
      <c r="UIQ305" s="292"/>
      <c r="UIR305" s="292"/>
      <c r="UIS305" s="292"/>
      <c r="UIT305" s="292"/>
      <c r="UIU305" s="292"/>
      <c r="UIV305" s="292"/>
      <c r="UIW305" s="292"/>
      <c r="UIX305" s="292"/>
      <c r="UIY305" s="292"/>
      <c r="UIZ305" s="292"/>
      <c r="UJA305" s="292"/>
      <c r="UJB305" s="292"/>
      <c r="UJC305" s="292"/>
      <c r="UJD305" s="292"/>
      <c r="UJE305" s="292"/>
      <c r="UJF305" s="292"/>
      <c r="UJG305" s="292"/>
      <c r="UJH305" s="292"/>
      <c r="UJI305" s="292"/>
      <c r="UJJ305" s="292"/>
      <c r="UJK305" s="292"/>
      <c r="UJL305" s="292"/>
      <c r="UJM305" s="292"/>
      <c r="UJN305" s="292"/>
      <c r="UJO305" s="292"/>
      <c r="UJP305" s="292"/>
      <c r="UJQ305" s="292"/>
      <c r="UJR305" s="292"/>
      <c r="UJS305" s="292"/>
      <c r="UJT305" s="292"/>
      <c r="UJU305" s="292"/>
      <c r="UJV305" s="292"/>
      <c r="UJW305" s="292"/>
      <c r="UJX305" s="292"/>
      <c r="UJY305" s="292"/>
      <c r="UJZ305" s="292"/>
      <c r="UKA305" s="292"/>
      <c r="UKB305" s="292"/>
      <c r="UKC305" s="292"/>
      <c r="UKD305" s="292"/>
      <c r="UKE305" s="292"/>
      <c r="UKF305" s="292"/>
      <c r="UKG305" s="292"/>
      <c r="UKH305" s="292"/>
      <c r="UKI305" s="292"/>
      <c r="UKJ305" s="292"/>
      <c r="UKK305" s="292"/>
      <c r="UKL305" s="292"/>
      <c r="UKM305" s="292"/>
      <c r="UKN305" s="292"/>
      <c r="UKO305" s="292"/>
      <c r="UKP305" s="292"/>
      <c r="UKQ305" s="292"/>
      <c r="UKR305" s="292"/>
      <c r="UKS305" s="292"/>
      <c r="UKT305" s="292"/>
      <c r="UKU305" s="292"/>
      <c r="UKV305" s="292"/>
      <c r="UKW305" s="292"/>
      <c r="UKX305" s="292"/>
      <c r="UKY305" s="292"/>
      <c r="UKZ305" s="292"/>
      <c r="ULA305" s="292"/>
      <c r="ULB305" s="292"/>
      <c r="ULC305" s="292"/>
      <c r="ULD305" s="292"/>
      <c r="ULE305" s="292"/>
      <c r="ULF305" s="292"/>
      <c r="ULG305" s="292"/>
      <c r="ULH305" s="292"/>
      <c r="ULI305" s="292"/>
      <c r="ULJ305" s="292"/>
      <c r="ULK305" s="292"/>
      <c r="ULL305" s="292"/>
      <c r="ULM305" s="292"/>
      <c r="ULN305" s="292"/>
      <c r="ULO305" s="292"/>
      <c r="ULP305" s="292"/>
      <c r="ULQ305" s="292"/>
      <c r="ULR305" s="292"/>
      <c r="ULS305" s="292"/>
      <c r="ULT305" s="292"/>
      <c r="ULU305" s="292"/>
      <c r="ULV305" s="292"/>
      <c r="ULW305" s="292"/>
      <c r="ULX305" s="292"/>
      <c r="ULY305" s="292"/>
      <c r="ULZ305" s="292"/>
      <c r="UMA305" s="292"/>
      <c r="UMB305" s="292"/>
      <c r="UMC305" s="292"/>
      <c r="UMD305" s="292"/>
      <c r="UME305" s="292"/>
      <c r="UMF305" s="292"/>
      <c r="UMG305" s="292"/>
      <c r="UMH305" s="292"/>
      <c r="UMI305" s="292"/>
      <c r="UMJ305" s="292"/>
      <c r="UMK305" s="292"/>
      <c r="UML305" s="292"/>
      <c r="UMM305" s="292"/>
      <c r="UMN305" s="292"/>
      <c r="UMO305" s="292"/>
      <c r="UMP305" s="292"/>
      <c r="UMQ305" s="292"/>
      <c r="UMR305" s="292"/>
      <c r="UMS305" s="292"/>
      <c r="UMT305" s="292"/>
      <c r="UMU305" s="292"/>
      <c r="UMV305" s="292"/>
      <c r="UMW305" s="292"/>
      <c r="UMX305" s="292"/>
      <c r="UMY305" s="292"/>
      <c r="UMZ305" s="292"/>
      <c r="UNA305" s="292"/>
      <c r="UNB305" s="292"/>
      <c r="UNC305" s="292"/>
      <c r="UND305" s="292"/>
      <c r="UNE305" s="292"/>
      <c r="UNF305" s="292"/>
      <c r="UNG305" s="292"/>
      <c r="UNH305" s="292"/>
      <c r="UNI305" s="292"/>
      <c r="UNJ305" s="292"/>
      <c r="UNK305" s="292"/>
      <c r="UNL305" s="292"/>
      <c r="UNM305" s="292"/>
      <c r="UNN305" s="292"/>
      <c r="UNO305" s="292"/>
      <c r="UNP305" s="292"/>
      <c r="UNQ305" s="292"/>
      <c r="UNR305" s="292"/>
      <c r="UNS305" s="292"/>
      <c r="UNT305" s="292"/>
      <c r="UNU305" s="292"/>
      <c r="UNV305" s="292"/>
      <c r="UNW305" s="292"/>
      <c r="UNX305" s="292"/>
      <c r="UNY305" s="292"/>
      <c r="UNZ305" s="292"/>
      <c r="UOA305" s="292"/>
      <c r="UOB305" s="292"/>
      <c r="UOC305" s="292"/>
      <c r="UOD305" s="292"/>
      <c r="UOE305" s="292"/>
      <c r="UOF305" s="292"/>
      <c r="UOG305" s="292"/>
      <c r="UOH305" s="292"/>
      <c r="UOL305" s="292"/>
      <c r="UOM305" s="292"/>
      <c r="UOV305" s="292"/>
      <c r="UOW305" s="292"/>
      <c r="UOX305" s="292"/>
      <c r="UPD305" s="292"/>
      <c r="UPE305" s="292"/>
      <c r="UPF305" s="292"/>
      <c r="UPG305" s="292"/>
      <c r="UPH305" s="292"/>
      <c r="UPI305" s="292"/>
      <c r="UPJ305" s="292"/>
      <c r="UPK305" s="292"/>
      <c r="UPL305" s="292"/>
      <c r="UPM305" s="292"/>
      <c r="UPN305" s="292"/>
      <c r="UPO305" s="292"/>
      <c r="UPP305" s="292"/>
      <c r="UPQ305" s="292"/>
      <c r="UPR305" s="292"/>
      <c r="UPS305" s="292"/>
      <c r="UPT305" s="292"/>
      <c r="UPU305" s="292"/>
      <c r="UPV305" s="292"/>
      <c r="UPW305" s="292"/>
      <c r="UPX305" s="292"/>
      <c r="UPY305" s="292"/>
      <c r="UPZ305" s="292"/>
      <c r="UQA305" s="292"/>
      <c r="UQB305" s="292"/>
      <c r="UQC305" s="292"/>
      <c r="UQD305" s="292"/>
      <c r="UQE305" s="292"/>
      <c r="UQF305" s="292"/>
      <c r="UQG305" s="292"/>
      <c r="UQH305" s="292"/>
      <c r="UQI305" s="292"/>
      <c r="UQJ305" s="292"/>
      <c r="UQK305" s="292"/>
      <c r="UQL305" s="292"/>
      <c r="UQM305" s="292"/>
      <c r="UQN305" s="292"/>
      <c r="UQO305" s="292"/>
      <c r="UQP305" s="292"/>
      <c r="UQQ305" s="292"/>
      <c r="UQR305" s="292"/>
      <c r="UQS305" s="292"/>
      <c r="UQT305" s="292"/>
      <c r="UQU305" s="292"/>
      <c r="UQV305" s="292"/>
      <c r="UQW305" s="292"/>
      <c r="UQX305" s="292"/>
      <c r="UQY305" s="292"/>
      <c r="UQZ305" s="292"/>
      <c r="URA305" s="292"/>
      <c r="URB305" s="292"/>
      <c r="URC305" s="292"/>
      <c r="URD305" s="292"/>
      <c r="URE305" s="292"/>
      <c r="URF305" s="292"/>
      <c r="URG305" s="292"/>
      <c r="URH305" s="292"/>
      <c r="URI305" s="292"/>
      <c r="URJ305" s="292"/>
      <c r="URK305" s="292"/>
      <c r="URL305" s="292"/>
      <c r="URM305" s="292"/>
      <c r="URN305" s="292"/>
      <c r="URO305" s="292"/>
      <c r="URP305" s="292"/>
      <c r="URQ305" s="292"/>
      <c r="URR305" s="292"/>
      <c r="URS305" s="292"/>
      <c r="URT305" s="292"/>
      <c r="URU305" s="292"/>
      <c r="URV305" s="292"/>
      <c r="URW305" s="292"/>
      <c r="URX305" s="292"/>
      <c r="URY305" s="292"/>
      <c r="URZ305" s="292"/>
      <c r="USA305" s="292"/>
      <c r="USB305" s="292"/>
      <c r="USC305" s="292"/>
      <c r="USD305" s="292"/>
      <c r="USE305" s="292"/>
      <c r="USF305" s="292"/>
      <c r="USG305" s="292"/>
      <c r="USH305" s="292"/>
      <c r="USI305" s="292"/>
      <c r="USJ305" s="292"/>
      <c r="USK305" s="292"/>
      <c r="USL305" s="292"/>
      <c r="USM305" s="292"/>
      <c r="USN305" s="292"/>
      <c r="USO305" s="292"/>
      <c r="USP305" s="292"/>
      <c r="USQ305" s="292"/>
      <c r="USR305" s="292"/>
      <c r="USS305" s="292"/>
      <c r="UST305" s="292"/>
      <c r="USU305" s="292"/>
      <c r="USV305" s="292"/>
      <c r="USW305" s="292"/>
      <c r="USX305" s="292"/>
      <c r="USY305" s="292"/>
      <c r="USZ305" s="292"/>
      <c r="UTA305" s="292"/>
      <c r="UTB305" s="292"/>
      <c r="UTC305" s="292"/>
      <c r="UTD305" s="292"/>
      <c r="UTE305" s="292"/>
      <c r="UTF305" s="292"/>
      <c r="UTG305" s="292"/>
      <c r="UTH305" s="292"/>
      <c r="UTI305" s="292"/>
      <c r="UTJ305" s="292"/>
      <c r="UTK305" s="292"/>
      <c r="UTL305" s="292"/>
      <c r="UTM305" s="292"/>
      <c r="UTN305" s="292"/>
      <c r="UTO305" s="292"/>
      <c r="UTP305" s="292"/>
      <c r="UTQ305" s="292"/>
      <c r="UTR305" s="292"/>
      <c r="UTS305" s="292"/>
      <c r="UTT305" s="292"/>
      <c r="UTU305" s="292"/>
      <c r="UTV305" s="292"/>
      <c r="UTW305" s="292"/>
      <c r="UTX305" s="292"/>
      <c r="UTY305" s="292"/>
      <c r="UTZ305" s="292"/>
      <c r="UUA305" s="292"/>
      <c r="UUB305" s="292"/>
      <c r="UUC305" s="292"/>
      <c r="UUD305" s="292"/>
      <c r="UUE305" s="292"/>
      <c r="UUF305" s="292"/>
      <c r="UUG305" s="292"/>
      <c r="UUH305" s="292"/>
      <c r="UUI305" s="292"/>
      <c r="UUJ305" s="292"/>
      <c r="UUK305" s="292"/>
      <c r="UUL305" s="292"/>
      <c r="UUM305" s="292"/>
      <c r="UUN305" s="292"/>
      <c r="UUO305" s="292"/>
      <c r="UUP305" s="292"/>
      <c r="UUQ305" s="292"/>
      <c r="UUR305" s="292"/>
      <c r="UUS305" s="292"/>
      <c r="UUT305" s="292"/>
      <c r="UUU305" s="292"/>
      <c r="UUV305" s="292"/>
      <c r="UUW305" s="292"/>
      <c r="UUX305" s="292"/>
      <c r="UUY305" s="292"/>
      <c r="UUZ305" s="292"/>
      <c r="UVA305" s="292"/>
      <c r="UVB305" s="292"/>
      <c r="UVC305" s="292"/>
      <c r="UVD305" s="292"/>
      <c r="UVE305" s="292"/>
      <c r="UVF305" s="292"/>
      <c r="UVG305" s="292"/>
      <c r="UVH305" s="292"/>
      <c r="UVI305" s="292"/>
      <c r="UVJ305" s="292"/>
      <c r="UVK305" s="292"/>
      <c r="UVL305" s="292"/>
      <c r="UVM305" s="292"/>
      <c r="UVN305" s="292"/>
      <c r="UVO305" s="292"/>
      <c r="UVP305" s="292"/>
      <c r="UVQ305" s="292"/>
      <c r="UVR305" s="292"/>
      <c r="UVS305" s="292"/>
      <c r="UVT305" s="292"/>
      <c r="UVU305" s="292"/>
      <c r="UVV305" s="292"/>
      <c r="UVW305" s="292"/>
      <c r="UVX305" s="292"/>
      <c r="UVY305" s="292"/>
      <c r="UVZ305" s="292"/>
      <c r="UWA305" s="292"/>
      <c r="UWB305" s="292"/>
      <c r="UWC305" s="292"/>
      <c r="UWD305" s="292"/>
      <c r="UWE305" s="292"/>
      <c r="UWF305" s="292"/>
      <c r="UWG305" s="292"/>
      <c r="UWH305" s="292"/>
      <c r="UWI305" s="292"/>
      <c r="UWJ305" s="292"/>
      <c r="UWK305" s="292"/>
      <c r="UWL305" s="292"/>
      <c r="UWM305" s="292"/>
      <c r="UWN305" s="292"/>
      <c r="UWO305" s="292"/>
      <c r="UWP305" s="292"/>
      <c r="UWQ305" s="292"/>
      <c r="UWR305" s="292"/>
      <c r="UWS305" s="292"/>
      <c r="UWT305" s="292"/>
      <c r="UWU305" s="292"/>
      <c r="UWV305" s="292"/>
      <c r="UWW305" s="292"/>
      <c r="UWX305" s="292"/>
      <c r="UWY305" s="292"/>
      <c r="UWZ305" s="292"/>
      <c r="UXA305" s="292"/>
      <c r="UXB305" s="292"/>
      <c r="UXC305" s="292"/>
      <c r="UXD305" s="292"/>
      <c r="UXE305" s="292"/>
      <c r="UXF305" s="292"/>
      <c r="UXG305" s="292"/>
      <c r="UXH305" s="292"/>
      <c r="UXI305" s="292"/>
      <c r="UXJ305" s="292"/>
      <c r="UXK305" s="292"/>
      <c r="UXL305" s="292"/>
      <c r="UXM305" s="292"/>
      <c r="UXN305" s="292"/>
      <c r="UXO305" s="292"/>
      <c r="UXP305" s="292"/>
      <c r="UXQ305" s="292"/>
      <c r="UXR305" s="292"/>
      <c r="UXS305" s="292"/>
      <c r="UXT305" s="292"/>
      <c r="UXU305" s="292"/>
      <c r="UXV305" s="292"/>
      <c r="UXW305" s="292"/>
      <c r="UXX305" s="292"/>
      <c r="UXY305" s="292"/>
      <c r="UXZ305" s="292"/>
      <c r="UYA305" s="292"/>
      <c r="UYB305" s="292"/>
      <c r="UYC305" s="292"/>
      <c r="UYD305" s="292"/>
      <c r="UYH305" s="292"/>
      <c r="UYI305" s="292"/>
      <c r="UYR305" s="292"/>
      <c r="UYS305" s="292"/>
      <c r="UYT305" s="292"/>
      <c r="UYZ305" s="292"/>
      <c r="UZA305" s="292"/>
      <c r="UZB305" s="292"/>
      <c r="UZC305" s="292"/>
      <c r="UZD305" s="292"/>
      <c r="UZE305" s="292"/>
      <c r="UZF305" s="292"/>
      <c r="UZG305" s="292"/>
      <c r="UZH305" s="292"/>
      <c r="UZI305" s="292"/>
      <c r="UZJ305" s="292"/>
      <c r="UZK305" s="292"/>
      <c r="UZL305" s="292"/>
      <c r="UZM305" s="292"/>
      <c r="UZN305" s="292"/>
      <c r="UZO305" s="292"/>
      <c r="UZP305" s="292"/>
      <c r="UZQ305" s="292"/>
      <c r="UZR305" s="292"/>
      <c r="UZS305" s="292"/>
      <c r="UZT305" s="292"/>
      <c r="UZU305" s="292"/>
      <c r="UZV305" s="292"/>
      <c r="UZW305" s="292"/>
      <c r="UZX305" s="292"/>
      <c r="UZY305" s="292"/>
      <c r="UZZ305" s="292"/>
      <c r="VAA305" s="292"/>
      <c r="VAB305" s="292"/>
      <c r="VAC305" s="292"/>
      <c r="VAD305" s="292"/>
      <c r="VAE305" s="292"/>
      <c r="VAF305" s="292"/>
      <c r="VAG305" s="292"/>
      <c r="VAH305" s="292"/>
      <c r="VAI305" s="292"/>
      <c r="VAJ305" s="292"/>
      <c r="VAK305" s="292"/>
      <c r="VAL305" s="292"/>
      <c r="VAM305" s="292"/>
      <c r="VAN305" s="292"/>
      <c r="VAO305" s="292"/>
      <c r="VAP305" s="292"/>
      <c r="VAQ305" s="292"/>
      <c r="VAR305" s="292"/>
      <c r="VAS305" s="292"/>
      <c r="VAT305" s="292"/>
      <c r="VAU305" s="292"/>
      <c r="VAV305" s="292"/>
      <c r="VAW305" s="292"/>
      <c r="VAX305" s="292"/>
      <c r="VAY305" s="292"/>
      <c r="VAZ305" s="292"/>
      <c r="VBA305" s="292"/>
      <c r="VBB305" s="292"/>
      <c r="VBC305" s="292"/>
      <c r="VBD305" s="292"/>
      <c r="VBE305" s="292"/>
      <c r="VBF305" s="292"/>
      <c r="VBG305" s="292"/>
      <c r="VBH305" s="292"/>
      <c r="VBI305" s="292"/>
      <c r="VBJ305" s="292"/>
      <c r="VBK305" s="292"/>
      <c r="VBL305" s="292"/>
      <c r="VBM305" s="292"/>
      <c r="VBN305" s="292"/>
      <c r="VBO305" s="292"/>
      <c r="VBP305" s="292"/>
      <c r="VBQ305" s="292"/>
      <c r="VBR305" s="292"/>
      <c r="VBS305" s="292"/>
      <c r="VBT305" s="292"/>
      <c r="VBU305" s="292"/>
      <c r="VBV305" s="292"/>
      <c r="VBW305" s="292"/>
      <c r="VBX305" s="292"/>
      <c r="VBY305" s="292"/>
      <c r="VBZ305" s="292"/>
      <c r="VCA305" s="292"/>
      <c r="VCB305" s="292"/>
      <c r="VCC305" s="292"/>
      <c r="VCD305" s="292"/>
      <c r="VCE305" s="292"/>
      <c r="VCF305" s="292"/>
      <c r="VCG305" s="292"/>
      <c r="VCH305" s="292"/>
      <c r="VCI305" s="292"/>
      <c r="VCJ305" s="292"/>
      <c r="VCK305" s="292"/>
      <c r="VCL305" s="292"/>
      <c r="VCM305" s="292"/>
      <c r="VCN305" s="292"/>
      <c r="VCO305" s="292"/>
      <c r="VCP305" s="292"/>
      <c r="VCQ305" s="292"/>
      <c r="VCR305" s="292"/>
      <c r="VCS305" s="292"/>
      <c r="VCT305" s="292"/>
      <c r="VCU305" s="292"/>
      <c r="VCV305" s="292"/>
      <c r="VCW305" s="292"/>
      <c r="VCX305" s="292"/>
      <c r="VCY305" s="292"/>
      <c r="VCZ305" s="292"/>
      <c r="VDA305" s="292"/>
      <c r="VDB305" s="292"/>
      <c r="VDC305" s="292"/>
      <c r="VDD305" s="292"/>
      <c r="VDE305" s="292"/>
      <c r="VDF305" s="292"/>
      <c r="VDG305" s="292"/>
      <c r="VDH305" s="292"/>
      <c r="VDI305" s="292"/>
      <c r="VDJ305" s="292"/>
      <c r="VDK305" s="292"/>
      <c r="VDL305" s="292"/>
      <c r="VDM305" s="292"/>
      <c r="VDN305" s="292"/>
      <c r="VDO305" s="292"/>
      <c r="VDP305" s="292"/>
      <c r="VDQ305" s="292"/>
      <c r="VDR305" s="292"/>
      <c r="VDS305" s="292"/>
      <c r="VDT305" s="292"/>
      <c r="VDU305" s="292"/>
      <c r="VDV305" s="292"/>
      <c r="VDW305" s="292"/>
      <c r="VDX305" s="292"/>
      <c r="VDY305" s="292"/>
      <c r="VDZ305" s="292"/>
      <c r="VEA305" s="292"/>
      <c r="VEB305" s="292"/>
      <c r="VEC305" s="292"/>
      <c r="VED305" s="292"/>
      <c r="VEE305" s="292"/>
      <c r="VEF305" s="292"/>
      <c r="VEG305" s="292"/>
      <c r="VEH305" s="292"/>
      <c r="VEI305" s="292"/>
      <c r="VEJ305" s="292"/>
      <c r="VEK305" s="292"/>
      <c r="VEL305" s="292"/>
      <c r="VEM305" s="292"/>
      <c r="VEN305" s="292"/>
      <c r="VEO305" s="292"/>
      <c r="VEP305" s="292"/>
      <c r="VEQ305" s="292"/>
      <c r="VER305" s="292"/>
      <c r="VES305" s="292"/>
      <c r="VET305" s="292"/>
      <c r="VEU305" s="292"/>
      <c r="VEV305" s="292"/>
      <c r="VEW305" s="292"/>
      <c r="VEX305" s="292"/>
      <c r="VEY305" s="292"/>
      <c r="VEZ305" s="292"/>
      <c r="VFA305" s="292"/>
      <c r="VFB305" s="292"/>
      <c r="VFC305" s="292"/>
      <c r="VFD305" s="292"/>
      <c r="VFE305" s="292"/>
      <c r="VFF305" s="292"/>
      <c r="VFG305" s="292"/>
      <c r="VFH305" s="292"/>
      <c r="VFI305" s="292"/>
      <c r="VFJ305" s="292"/>
      <c r="VFK305" s="292"/>
      <c r="VFL305" s="292"/>
      <c r="VFM305" s="292"/>
      <c r="VFN305" s="292"/>
      <c r="VFO305" s="292"/>
      <c r="VFP305" s="292"/>
      <c r="VFQ305" s="292"/>
      <c r="VFR305" s="292"/>
      <c r="VFS305" s="292"/>
      <c r="VFT305" s="292"/>
      <c r="VFU305" s="292"/>
      <c r="VFV305" s="292"/>
      <c r="VFW305" s="292"/>
      <c r="VFX305" s="292"/>
      <c r="VFY305" s="292"/>
      <c r="VFZ305" s="292"/>
      <c r="VGA305" s="292"/>
      <c r="VGB305" s="292"/>
      <c r="VGC305" s="292"/>
      <c r="VGD305" s="292"/>
      <c r="VGE305" s="292"/>
      <c r="VGF305" s="292"/>
      <c r="VGG305" s="292"/>
      <c r="VGH305" s="292"/>
      <c r="VGI305" s="292"/>
      <c r="VGJ305" s="292"/>
      <c r="VGK305" s="292"/>
      <c r="VGL305" s="292"/>
      <c r="VGM305" s="292"/>
      <c r="VGN305" s="292"/>
      <c r="VGO305" s="292"/>
      <c r="VGP305" s="292"/>
      <c r="VGQ305" s="292"/>
      <c r="VGR305" s="292"/>
      <c r="VGS305" s="292"/>
      <c r="VGT305" s="292"/>
      <c r="VGU305" s="292"/>
      <c r="VGV305" s="292"/>
      <c r="VGW305" s="292"/>
      <c r="VGX305" s="292"/>
      <c r="VGY305" s="292"/>
      <c r="VGZ305" s="292"/>
      <c r="VHA305" s="292"/>
      <c r="VHB305" s="292"/>
      <c r="VHC305" s="292"/>
      <c r="VHD305" s="292"/>
      <c r="VHE305" s="292"/>
      <c r="VHF305" s="292"/>
      <c r="VHG305" s="292"/>
      <c r="VHH305" s="292"/>
      <c r="VHI305" s="292"/>
      <c r="VHJ305" s="292"/>
      <c r="VHK305" s="292"/>
      <c r="VHL305" s="292"/>
      <c r="VHM305" s="292"/>
      <c r="VHN305" s="292"/>
      <c r="VHO305" s="292"/>
      <c r="VHP305" s="292"/>
      <c r="VHQ305" s="292"/>
      <c r="VHR305" s="292"/>
      <c r="VHS305" s="292"/>
      <c r="VHT305" s="292"/>
      <c r="VHU305" s="292"/>
      <c r="VHV305" s="292"/>
      <c r="VHW305" s="292"/>
      <c r="VHX305" s="292"/>
      <c r="VHY305" s="292"/>
      <c r="VHZ305" s="292"/>
      <c r="VID305" s="292"/>
      <c r="VIE305" s="292"/>
      <c r="VIN305" s="292"/>
      <c r="VIO305" s="292"/>
      <c r="VIP305" s="292"/>
      <c r="VIV305" s="292"/>
      <c r="VIW305" s="292"/>
      <c r="VIX305" s="292"/>
      <c r="VIY305" s="292"/>
      <c r="VIZ305" s="292"/>
      <c r="VJA305" s="292"/>
      <c r="VJB305" s="292"/>
      <c r="VJC305" s="292"/>
      <c r="VJD305" s="292"/>
      <c r="VJE305" s="292"/>
      <c r="VJF305" s="292"/>
      <c r="VJG305" s="292"/>
      <c r="VJH305" s="292"/>
      <c r="VJI305" s="292"/>
      <c r="VJJ305" s="292"/>
      <c r="VJK305" s="292"/>
      <c r="VJL305" s="292"/>
      <c r="VJM305" s="292"/>
      <c r="VJN305" s="292"/>
      <c r="VJO305" s="292"/>
      <c r="VJP305" s="292"/>
      <c r="VJQ305" s="292"/>
      <c r="VJR305" s="292"/>
      <c r="VJS305" s="292"/>
      <c r="VJT305" s="292"/>
      <c r="VJU305" s="292"/>
      <c r="VJV305" s="292"/>
      <c r="VJW305" s="292"/>
      <c r="VJX305" s="292"/>
      <c r="VJY305" s="292"/>
      <c r="VJZ305" s="292"/>
      <c r="VKA305" s="292"/>
      <c r="VKB305" s="292"/>
      <c r="VKC305" s="292"/>
      <c r="VKD305" s="292"/>
      <c r="VKE305" s="292"/>
      <c r="VKF305" s="292"/>
      <c r="VKG305" s="292"/>
      <c r="VKH305" s="292"/>
      <c r="VKI305" s="292"/>
      <c r="VKJ305" s="292"/>
      <c r="VKK305" s="292"/>
      <c r="VKL305" s="292"/>
      <c r="VKM305" s="292"/>
      <c r="VKN305" s="292"/>
      <c r="VKO305" s="292"/>
      <c r="VKP305" s="292"/>
      <c r="VKQ305" s="292"/>
      <c r="VKR305" s="292"/>
      <c r="VKS305" s="292"/>
      <c r="VKT305" s="292"/>
      <c r="VKU305" s="292"/>
      <c r="VKV305" s="292"/>
      <c r="VKW305" s="292"/>
      <c r="VKX305" s="292"/>
      <c r="VKY305" s="292"/>
      <c r="VKZ305" s="292"/>
      <c r="VLA305" s="292"/>
      <c r="VLB305" s="292"/>
      <c r="VLC305" s="292"/>
      <c r="VLD305" s="292"/>
      <c r="VLE305" s="292"/>
      <c r="VLF305" s="292"/>
      <c r="VLG305" s="292"/>
      <c r="VLH305" s="292"/>
      <c r="VLI305" s="292"/>
      <c r="VLJ305" s="292"/>
      <c r="VLK305" s="292"/>
      <c r="VLL305" s="292"/>
      <c r="VLM305" s="292"/>
      <c r="VLN305" s="292"/>
      <c r="VLO305" s="292"/>
      <c r="VLP305" s="292"/>
      <c r="VLQ305" s="292"/>
      <c r="VLR305" s="292"/>
      <c r="VLS305" s="292"/>
      <c r="VLT305" s="292"/>
      <c r="VLU305" s="292"/>
      <c r="VLV305" s="292"/>
      <c r="VLW305" s="292"/>
      <c r="VLX305" s="292"/>
      <c r="VLY305" s="292"/>
      <c r="VLZ305" s="292"/>
      <c r="VMA305" s="292"/>
      <c r="VMB305" s="292"/>
      <c r="VMC305" s="292"/>
      <c r="VMD305" s="292"/>
      <c r="VME305" s="292"/>
      <c r="VMF305" s="292"/>
      <c r="VMG305" s="292"/>
      <c r="VMH305" s="292"/>
      <c r="VMI305" s="292"/>
      <c r="VMJ305" s="292"/>
      <c r="VMK305" s="292"/>
      <c r="VML305" s="292"/>
      <c r="VMM305" s="292"/>
      <c r="VMN305" s="292"/>
      <c r="VMO305" s="292"/>
      <c r="VMP305" s="292"/>
      <c r="VMQ305" s="292"/>
      <c r="VMR305" s="292"/>
      <c r="VMS305" s="292"/>
      <c r="VMT305" s="292"/>
      <c r="VMU305" s="292"/>
      <c r="VMV305" s="292"/>
      <c r="VMW305" s="292"/>
      <c r="VMX305" s="292"/>
      <c r="VMY305" s="292"/>
      <c r="VMZ305" s="292"/>
      <c r="VNA305" s="292"/>
      <c r="VNB305" s="292"/>
      <c r="VNC305" s="292"/>
      <c r="VND305" s="292"/>
      <c r="VNE305" s="292"/>
      <c r="VNF305" s="292"/>
      <c r="VNG305" s="292"/>
      <c r="VNH305" s="292"/>
      <c r="VNI305" s="292"/>
      <c r="VNJ305" s="292"/>
      <c r="VNK305" s="292"/>
      <c r="VNL305" s="292"/>
      <c r="VNM305" s="292"/>
      <c r="VNN305" s="292"/>
      <c r="VNO305" s="292"/>
      <c r="VNP305" s="292"/>
      <c r="VNQ305" s="292"/>
      <c r="VNR305" s="292"/>
      <c r="VNS305" s="292"/>
      <c r="VNT305" s="292"/>
      <c r="VNU305" s="292"/>
      <c r="VNV305" s="292"/>
      <c r="VNW305" s="292"/>
      <c r="VNX305" s="292"/>
      <c r="VNY305" s="292"/>
      <c r="VNZ305" s="292"/>
      <c r="VOA305" s="292"/>
      <c r="VOB305" s="292"/>
      <c r="VOC305" s="292"/>
      <c r="VOD305" s="292"/>
      <c r="VOE305" s="292"/>
      <c r="VOF305" s="292"/>
      <c r="VOG305" s="292"/>
      <c r="VOH305" s="292"/>
      <c r="VOI305" s="292"/>
      <c r="VOJ305" s="292"/>
      <c r="VOK305" s="292"/>
      <c r="VOL305" s="292"/>
      <c r="VOM305" s="292"/>
      <c r="VON305" s="292"/>
      <c r="VOO305" s="292"/>
      <c r="VOP305" s="292"/>
      <c r="VOQ305" s="292"/>
      <c r="VOR305" s="292"/>
      <c r="VOS305" s="292"/>
      <c r="VOT305" s="292"/>
      <c r="VOU305" s="292"/>
      <c r="VOV305" s="292"/>
      <c r="VOW305" s="292"/>
      <c r="VOX305" s="292"/>
      <c r="VOY305" s="292"/>
      <c r="VOZ305" s="292"/>
      <c r="VPA305" s="292"/>
      <c r="VPB305" s="292"/>
      <c r="VPC305" s="292"/>
      <c r="VPD305" s="292"/>
      <c r="VPE305" s="292"/>
      <c r="VPF305" s="292"/>
      <c r="VPG305" s="292"/>
      <c r="VPH305" s="292"/>
      <c r="VPI305" s="292"/>
      <c r="VPJ305" s="292"/>
      <c r="VPK305" s="292"/>
      <c r="VPL305" s="292"/>
      <c r="VPM305" s="292"/>
      <c r="VPN305" s="292"/>
      <c r="VPO305" s="292"/>
      <c r="VPP305" s="292"/>
      <c r="VPQ305" s="292"/>
      <c r="VPR305" s="292"/>
      <c r="VPS305" s="292"/>
      <c r="VPT305" s="292"/>
      <c r="VPU305" s="292"/>
      <c r="VPV305" s="292"/>
      <c r="VPW305" s="292"/>
      <c r="VPX305" s="292"/>
      <c r="VPY305" s="292"/>
      <c r="VPZ305" s="292"/>
      <c r="VQA305" s="292"/>
      <c r="VQB305" s="292"/>
      <c r="VQC305" s="292"/>
      <c r="VQD305" s="292"/>
      <c r="VQE305" s="292"/>
      <c r="VQF305" s="292"/>
      <c r="VQG305" s="292"/>
      <c r="VQH305" s="292"/>
      <c r="VQI305" s="292"/>
      <c r="VQJ305" s="292"/>
      <c r="VQK305" s="292"/>
      <c r="VQL305" s="292"/>
      <c r="VQM305" s="292"/>
      <c r="VQN305" s="292"/>
      <c r="VQO305" s="292"/>
      <c r="VQP305" s="292"/>
      <c r="VQQ305" s="292"/>
      <c r="VQR305" s="292"/>
      <c r="VQS305" s="292"/>
      <c r="VQT305" s="292"/>
      <c r="VQU305" s="292"/>
      <c r="VQV305" s="292"/>
      <c r="VQW305" s="292"/>
      <c r="VQX305" s="292"/>
      <c r="VQY305" s="292"/>
      <c r="VQZ305" s="292"/>
      <c r="VRA305" s="292"/>
      <c r="VRB305" s="292"/>
      <c r="VRC305" s="292"/>
      <c r="VRD305" s="292"/>
      <c r="VRE305" s="292"/>
      <c r="VRF305" s="292"/>
      <c r="VRG305" s="292"/>
      <c r="VRH305" s="292"/>
      <c r="VRI305" s="292"/>
      <c r="VRJ305" s="292"/>
      <c r="VRK305" s="292"/>
      <c r="VRL305" s="292"/>
      <c r="VRM305" s="292"/>
      <c r="VRN305" s="292"/>
      <c r="VRO305" s="292"/>
      <c r="VRP305" s="292"/>
      <c r="VRQ305" s="292"/>
      <c r="VRR305" s="292"/>
      <c r="VRS305" s="292"/>
      <c r="VRT305" s="292"/>
      <c r="VRU305" s="292"/>
      <c r="VRV305" s="292"/>
      <c r="VRZ305" s="292"/>
      <c r="VSA305" s="292"/>
      <c r="VSJ305" s="292"/>
      <c r="VSK305" s="292"/>
      <c r="VSL305" s="292"/>
      <c r="VSR305" s="292"/>
      <c r="VSS305" s="292"/>
      <c r="VST305" s="292"/>
      <c r="VSU305" s="292"/>
      <c r="VSV305" s="292"/>
      <c r="VSW305" s="292"/>
      <c r="VSX305" s="292"/>
      <c r="VSY305" s="292"/>
      <c r="VSZ305" s="292"/>
      <c r="VTA305" s="292"/>
      <c r="VTB305" s="292"/>
      <c r="VTC305" s="292"/>
      <c r="VTD305" s="292"/>
      <c r="VTE305" s="292"/>
      <c r="VTF305" s="292"/>
      <c r="VTG305" s="292"/>
      <c r="VTH305" s="292"/>
      <c r="VTI305" s="292"/>
      <c r="VTJ305" s="292"/>
      <c r="VTK305" s="292"/>
      <c r="VTL305" s="292"/>
      <c r="VTM305" s="292"/>
      <c r="VTN305" s="292"/>
      <c r="VTO305" s="292"/>
      <c r="VTP305" s="292"/>
      <c r="VTQ305" s="292"/>
      <c r="VTR305" s="292"/>
      <c r="VTS305" s="292"/>
      <c r="VTT305" s="292"/>
      <c r="VTU305" s="292"/>
      <c r="VTV305" s="292"/>
      <c r="VTW305" s="292"/>
      <c r="VTX305" s="292"/>
      <c r="VTY305" s="292"/>
      <c r="VTZ305" s="292"/>
      <c r="VUA305" s="292"/>
      <c r="VUB305" s="292"/>
      <c r="VUC305" s="292"/>
      <c r="VUD305" s="292"/>
      <c r="VUE305" s="292"/>
      <c r="VUF305" s="292"/>
      <c r="VUG305" s="292"/>
      <c r="VUH305" s="292"/>
      <c r="VUI305" s="292"/>
      <c r="VUJ305" s="292"/>
      <c r="VUK305" s="292"/>
      <c r="VUL305" s="292"/>
      <c r="VUM305" s="292"/>
      <c r="VUN305" s="292"/>
      <c r="VUO305" s="292"/>
      <c r="VUP305" s="292"/>
      <c r="VUQ305" s="292"/>
      <c r="VUR305" s="292"/>
      <c r="VUS305" s="292"/>
      <c r="VUT305" s="292"/>
      <c r="VUU305" s="292"/>
      <c r="VUV305" s="292"/>
      <c r="VUW305" s="292"/>
      <c r="VUX305" s="292"/>
      <c r="VUY305" s="292"/>
      <c r="VUZ305" s="292"/>
      <c r="VVA305" s="292"/>
      <c r="VVB305" s="292"/>
      <c r="VVC305" s="292"/>
      <c r="VVD305" s="292"/>
      <c r="VVE305" s="292"/>
      <c r="VVF305" s="292"/>
      <c r="VVG305" s="292"/>
      <c r="VVH305" s="292"/>
      <c r="VVI305" s="292"/>
      <c r="VVJ305" s="292"/>
      <c r="VVK305" s="292"/>
      <c r="VVL305" s="292"/>
      <c r="VVM305" s="292"/>
      <c r="VVN305" s="292"/>
      <c r="VVO305" s="292"/>
      <c r="VVP305" s="292"/>
      <c r="VVQ305" s="292"/>
      <c r="VVR305" s="292"/>
      <c r="VVS305" s="292"/>
      <c r="VVT305" s="292"/>
      <c r="VVU305" s="292"/>
      <c r="VVV305" s="292"/>
      <c r="VVW305" s="292"/>
      <c r="VVX305" s="292"/>
      <c r="VVY305" s="292"/>
      <c r="VVZ305" s="292"/>
      <c r="VWA305" s="292"/>
      <c r="VWB305" s="292"/>
      <c r="VWC305" s="292"/>
      <c r="VWD305" s="292"/>
      <c r="VWE305" s="292"/>
      <c r="VWF305" s="292"/>
      <c r="VWG305" s="292"/>
      <c r="VWH305" s="292"/>
      <c r="VWI305" s="292"/>
      <c r="VWJ305" s="292"/>
      <c r="VWK305" s="292"/>
      <c r="VWL305" s="292"/>
      <c r="VWM305" s="292"/>
      <c r="VWN305" s="292"/>
      <c r="VWO305" s="292"/>
      <c r="VWP305" s="292"/>
      <c r="VWQ305" s="292"/>
      <c r="VWR305" s="292"/>
      <c r="VWS305" s="292"/>
      <c r="VWT305" s="292"/>
      <c r="VWU305" s="292"/>
      <c r="VWV305" s="292"/>
      <c r="VWW305" s="292"/>
      <c r="VWX305" s="292"/>
      <c r="VWY305" s="292"/>
      <c r="VWZ305" s="292"/>
      <c r="VXA305" s="292"/>
      <c r="VXB305" s="292"/>
      <c r="VXC305" s="292"/>
      <c r="VXD305" s="292"/>
      <c r="VXE305" s="292"/>
      <c r="VXF305" s="292"/>
      <c r="VXG305" s="292"/>
      <c r="VXH305" s="292"/>
      <c r="VXI305" s="292"/>
      <c r="VXJ305" s="292"/>
      <c r="VXK305" s="292"/>
      <c r="VXL305" s="292"/>
      <c r="VXM305" s="292"/>
      <c r="VXN305" s="292"/>
      <c r="VXO305" s="292"/>
      <c r="VXP305" s="292"/>
      <c r="VXQ305" s="292"/>
      <c r="VXR305" s="292"/>
      <c r="VXS305" s="292"/>
      <c r="VXT305" s="292"/>
      <c r="VXU305" s="292"/>
      <c r="VXV305" s="292"/>
      <c r="VXW305" s="292"/>
      <c r="VXX305" s="292"/>
      <c r="VXY305" s="292"/>
      <c r="VXZ305" s="292"/>
      <c r="VYA305" s="292"/>
      <c r="VYB305" s="292"/>
      <c r="VYC305" s="292"/>
      <c r="VYD305" s="292"/>
      <c r="VYE305" s="292"/>
      <c r="VYF305" s="292"/>
      <c r="VYG305" s="292"/>
      <c r="VYH305" s="292"/>
      <c r="VYI305" s="292"/>
      <c r="VYJ305" s="292"/>
      <c r="VYK305" s="292"/>
      <c r="VYL305" s="292"/>
      <c r="VYM305" s="292"/>
      <c r="VYN305" s="292"/>
      <c r="VYO305" s="292"/>
      <c r="VYP305" s="292"/>
      <c r="VYQ305" s="292"/>
      <c r="VYR305" s="292"/>
      <c r="VYS305" s="292"/>
      <c r="VYT305" s="292"/>
      <c r="VYU305" s="292"/>
      <c r="VYV305" s="292"/>
      <c r="VYW305" s="292"/>
      <c r="VYX305" s="292"/>
      <c r="VYY305" s="292"/>
      <c r="VYZ305" s="292"/>
      <c r="VZA305" s="292"/>
      <c r="VZB305" s="292"/>
      <c r="VZC305" s="292"/>
      <c r="VZD305" s="292"/>
      <c r="VZE305" s="292"/>
      <c r="VZF305" s="292"/>
      <c r="VZG305" s="292"/>
      <c r="VZH305" s="292"/>
      <c r="VZI305" s="292"/>
      <c r="VZJ305" s="292"/>
      <c r="VZK305" s="292"/>
      <c r="VZL305" s="292"/>
      <c r="VZM305" s="292"/>
      <c r="VZN305" s="292"/>
      <c r="VZO305" s="292"/>
      <c r="VZP305" s="292"/>
      <c r="VZQ305" s="292"/>
      <c r="VZR305" s="292"/>
      <c r="VZS305" s="292"/>
      <c r="VZT305" s="292"/>
      <c r="VZU305" s="292"/>
      <c r="VZV305" s="292"/>
      <c r="VZW305" s="292"/>
      <c r="VZX305" s="292"/>
      <c r="VZY305" s="292"/>
      <c r="VZZ305" s="292"/>
      <c r="WAA305" s="292"/>
      <c r="WAB305" s="292"/>
      <c r="WAC305" s="292"/>
      <c r="WAD305" s="292"/>
      <c r="WAE305" s="292"/>
      <c r="WAF305" s="292"/>
      <c r="WAG305" s="292"/>
      <c r="WAH305" s="292"/>
      <c r="WAI305" s="292"/>
      <c r="WAJ305" s="292"/>
      <c r="WAK305" s="292"/>
      <c r="WAL305" s="292"/>
      <c r="WAM305" s="292"/>
      <c r="WAN305" s="292"/>
      <c r="WAO305" s="292"/>
      <c r="WAP305" s="292"/>
      <c r="WAQ305" s="292"/>
      <c r="WAR305" s="292"/>
      <c r="WAS305" s="292"/>
      <c r="WAT305" s="292"/>
      <c r="WAU305" s="292"/>
      <c r="WAV305" s="292"/>
      <c r="WAW305" s="292"/>
      <c r="WAX305" s="292"/>
      <c r="WAY305" s="292"/>
      <c r="WAZ305" s="292"/>
      <c r="WBA305" s="292"/>
      <c r="WBB305" s="292"/>
      <c r="WBC305" s="292"/>
      <c r="WBD305" s="292"/>
      <c r="WBE305" s="292"/>
      <c r="WBF305" s="292"/>
      <c r="WBG305" s="292"/>
      <c r="WBH305" s="292"/>
      <c r="WBI305" s="292"/>
      <c r="WBJ305" s="292"/>
      <c r="WBK305" s="292"/>
      <c r="WBL305" s="292"/>
      <c r="WBM305" s="292"/>
      <c r="WBN305" s="292"/>
      <c r="WBO305" s="292"/>
      <c r="WBP305" s="292"/>
      <c r="WBQ305" s="292"/>
      <c r="WBR305" s="292"/>
      <c r="WBV305" s="292"/>
      <c r="WBW305" s="292"/>
      <c r="WCF305" s="292"/>
      <c r="WCG305" s="292"/>
      <c r="WCH305" s="292"/>
      <c r="WCN305" s="292"/>
      <c r="WCO305" s="292"/>
      <c r="WCP305" s="292"/>
      <c r="WCQ305" s="292"/>
      <c r="WCR305" s="292"/>
      <c r="WCS305" s="292"/>
      <c r="WCT305" s="292"/>
      <c r="WCU305" s="292"/>
      <c r="WCV305" s="292"/>
      <c r="WCW305" s="292"/>
      <c r="WCX305" s="292"/>
      <c r="WCY305" s="292"/>
      <c r="WCZ305" s="292"/>
      <c r="WDA305" s="292"/>
      <c r="WDB305" s="292"/>
      <c r="WDC305" s="292"/>
      <c r="WDD305" s="292"/>
      <c r="WDE305" s="292"/>
      <c r="WDF305" s="292"/>
      <c r="WDG305" s="292"/>
      <c r="WDH305" s="292"/>
      <c r="WDI305" s="292"/>
      <c r="WDJ305" s="292"/>
      <c r="WDK305" s="292"/>
      <c r="WDL305" s="292"/>
      <c r="WDM305" s="292"/>
      <c r="WDN305" s="292"/>
      <c r="WDO305" s="292"/>
      <c r="WDP305" s="292"/>
      <c r="WDQ305" s="292"/>
      <c r="WDR305" s="292"/>
      <c r="WDS305" s="292"/>
      <c r="WDT305" s="292"/>
      <c r="WDU305" s="292"/>
      <c r="WDV305" s="292"/>
      <c r="WDW305" s="292"/>
      <c r="WDX305" s="292"/>
      <c r="WDY305" s="292"/>
      <c r="WDZ305" s="292"/>
      <c r="WEA305" s="292"/>
      <c r="WEB305" s="292"/>
      <c r="WEC305" s="292"/>
      <c r="WED305" s="292"/>
      <c r="WEE305" s="292"/>
      <c r="WEF305" s="292"/>
      <c r="WEG305" s="292"/>
      <c r="WEH305" s="292"/>
      <c r="WEI305" s="292"/>
      <c r="WEJ305" s="292"/>
      <c r="WEK305" s="292"/>
      <c r="WEL305" s="292"/>
      <c r="WEM305" s="292"/>
      <c r="WEN305" s="292"/>
      <c r="WEO305" s="292"/>
      <c r="WEP305" s="292"/>
      <c r="WEQ305" s="292"/>
      <c r="WER305" s="292"/>
      <c r="WES305" s="292"/>
      <c r="WET305" s="292"/>
      <c r="WEU305" s="292"/>
      <c r="WEV305" s="292"/>
      <c r="WEW305" s="292"/>
      <c r="WEX305" s="292"/>
      <c r="WEY305" s="292"/>
      <c r="WEZ305" s="292"/>
      <c r="WFA305" s="292"/>
      <c r="WFB305" s="292"/>
      <c r="WFC305" s="292"/>
      <c r="WFD305" s="292"/>
      <c r="WFE305" s="292"/>
      <c r="WFF305" s="292"/>
      <c r="WFG305" s="292"/>
      <c r="WFH305" s="292"/>
      <c r="WFI305" s="292"/>
      <c r="WFJ305" s="292"/>
      <c r="WFK305" s="292"/>
      <c r="WFL305" s="292"/>
      <c r="WFM305" s="292"/>
      <c r="WFN305" s="292"/>
      <c r="WFO305" s="292"/>
      <c r="WFP305" s="292"/>
      <c r="WFQ305" s="292"/>
      <c r="WFR305" s="292"/>
      <c r="WFS305" s="292"/>
      <c r="WFT305" s="292"/>
      <c r="WFU305" s="292"/>
      <c r="WFV305" s="292"/>
      <c r="WFW305" s="292"/>
      <c r="WFX305" s="292"/>
      <c r="WFY305" s="292"/>
      <c r="WFZ305" s="292"/>
      <c r="WGA305" s="292"/>
      <c r="WGB305" s="292"/>
      <c r="WGC305" s="292"/>
      <c r="WGD305" s="292"/>
      <c r="WGE305" s="292"/>
      <c r="WGF305" s="292"/>
      <c r="WGG305" s="292"/>
      <c r="WGH305" s="292"/>
      <c r="WGI305" s="292"/>
      <c r="WGJ305" s="292"/>
      <c r="WGK305" s="292"/>
      <c r="WGL305" s="292"/>
      <c r="WGM305" s="292"/>
      <c r="WGN305" s="292"/>
      <c r="WGO305" s="292"/>
      <c r="WGP305" s="292"/>
      <c r="WGQ305" s="292"/>
      <c r="WGR305" s="292"/>
      <c r="WGS305" s="292"/>
      <c r="WGT305" s="292"/>
      <c r="WGU305" s="292"/>
      <c r="WGV305" s="292"/>
      <c r="WGW305" s="292"/>
      <c r="WGX305" s="292"/>
      <c r="WGY305" s="292"/>
      <c r="WGZ305" s="292"/>
      <c r="WHA305" s="292"/>
      <c r="WHB305" s="292"/>
      <c r="WHC305" s="292"/>
      <c r="WHD305" s="292"/>
      <c r="WHE305" s="292"/>
      <c r="WHF305" s="292"/>
      <c r="WHG305" s="292"/>
      <c r="WHH305" s="292"/>
      <c r="WHI305" s="292"/>
      <c r="WHJ305" s="292"/>
      <c r="WHK305" s="292"/>
      <c r="WHL305" s="292"/>
      <c r="WHM305" s="292"/>
      <c r="WHN305" s="292"/>
      <c r="WHO305" s="292"/>
      <c r="WHP305" s="292"/>
      <c r="WHQ305" s="292"/>
      <c r="WHR305" s="292"/>
      <c r="WHS305" s="292"/>
      <c r="WHT305" s="292"/>
      <c r="WHU305" s="292"/>
      <c r="WHV305" s="292"/>
      <c r="WHW305" s="292"/>
      <c r="WHX305" s="292"/>
      <c r="WHY305" s="292"/>
      <c r="WHZ305" s="292"/>
      <c r="WIA305" s="292"/>
      <c r="WIB305" s="292"/>
      <c r="WIC305" s="292"/>
      <c r="WID305" s="292"/>
      <c r="WIE305" s="292"/>
      <c r="WIF305" s="292"/>
      <c r="WIG305" s="292"/>
      <c r="WIH305" s="292"/>
      <c r="WII305" s="292"/>
      <c r="WIJ305" s="292"/>
      <c r="WIK305" s="292"/>
      <c r="WIL305" s="292"/>
      <c r="WIM305" s="292"/>
      <c r="WIN305" s="292"/>
      <c r="WIO305" s="292"/>
      <c r="WIP305" s="292"/>
      <c r="WIQ305" s="292"/>
      <c r="WIR305" s="292"/>
      <c r="WIS305" s="292"/>
      <c r="WIT305" s="292"/>
      <c r="WIU305" s="292"/>
      <c r="WIV305" s="292"/>
      <c r="WIW305" s="292"/>
      <c r="WIX305" s="292"/>
      <c r="WIY305" s="292"/>
      <c r="WIZ305" s="292"/>
      <c r="WJA305" s="292"/>
      <c r="WJB305" s="292"/>
      <c r="WJC305" s="292"/>
      <c r="WJD305" s="292"/>
      <c r="WJE305" s="292"/>
      <c r="WJF305" s="292"/>
      <c r="WJG305" s="292"/>
      <c r="WJH305" s="292"/>
      <c r="WJI305" s="292"/>
      <c r="WJJ305" s="292"/>
      <c r="WJK305" s="292"/>
      <c r="WJL305" s="292"/>
      <c r="WJM305" s="292"/>
      <c r="WJN305" s="292"/>
      <c r="WJO305" s="292"/>
      <c r="WJP305" s="292"/>
      <c r="WJQ305" s="292"/>
      <c r="WJR305" s="292"/>
      <c r="WJS305" s="292"/>
      <c r="WJT305" s="292"/>
      <c r="WJU305" s="292"/>
      <c r="WJV305" s="292"/>
      <c r="WJW305" s="292"/>
      <c r="WJX305" s="292"/>
      <c r="WJY305" s="292"/>
      <c r="WJZ305" s="292"/>
      <c r="WKA305" s="292"/>
      <c r="WKB305" s="292"/>
      <c r="WKC305" s="292"/>
      <c r="WKD305" s="292"/>
      <c r="WKE305" s="292"/>
      <c r="WKF305" s="292"/>
      <c r="WKG305" s="292"/>
      <c r="WKH305" s="292"/>
      <c r="WKI305" s="292"/>
      <c r="WKJ305" s="292"/>
      <c r="WKK305" s="292"/>
      <c r="WKL305" s="292"/>
      <c r="WKM305" s="292"/>
      <c r="WKN305" s="292"/>
      <c r="WKO305" s="292"/>
      <c r="WKP305" s="292"/>
      <c r="WKQ305" s="292"/>
      <c r="WKR305" s="292"/>
      <c r="WKS305" s="292"/>
      <c r="WKT305" s="292"/>
      <c r="WKU305" s="292"/>
      <c r="WKV305" s="292"/>
      <c r="WKW305" s="292"/>
      <c r="WKX305" s="292"/>
      <c r="WKY305" s="292"/>
      <c r="WKZ305" s="292"/>
      <c r="WLA305" s="292"/>
      <c r="WLB305" s="292"/>
      <c r="WLC305" s="292"/>
      <c r="WLD305" s="292"/>
      <c r="WLE305" s="292"/>
      <c r="WLF305" s="292"/>
      <c r="WLG305" s="292"/>
      <c r="WLH305" s="292"/>
      <c r="WLI305" s="292"/>
      <c r="WLJ305" s="292"/>
      <c r="WLK305" s="292"/>
      <c r="WLL305" s="292"/>
      <c r="WLM305" s="292"/>
      <c r="WLN305" s="292"/>
      <c r="WLR305" s="292"/>
      <c r="WLS305" s="292"/>
      <c r="WMB305" s="292"/>
      <c r="WMC305" s="292"/>
      <c r="WMD305" s="292"/>
      <c r="WMJ305" s="292"/>
      <c r="WMK305" s="292"/>
      <c r="WML305" s="292"/>
      <c r="WMM305" s="292"/>
      <c r="WMN305" s="292"/>
      <c r="WMO305" s="292"/>
      <c r="WMP305" s="292"/>
      <c r="WMQ305" s="292"/>
      <c r="WMR305" s="292"/>
      <c r="WMS305" s="292"/>
      <c r="WMT305" s="292"/>
      <c r="WMU305" s="292"/>
      <c r="WMV305" s="292"/>
      <c r="WMW305" s="292"/>
      <c r="WMX305" s="292"/>
      <c r="WMY305" s="292"/>
      <c r="WMZ305" s="292"/>
      <c r="WNA305" s="292"/>
      <c r="WNB305" s="292"/>
      <c r="WNC305" s="292"/>
      <c r="WND305" s="292"/>
      <c r="WNE305" s="292"/>
      <c r="WNF305" s="292"/>
      <c r="WNG305" s="292"/>
      <c r="WNH305" s="292"/>
      <c r="WNI305" s="292"/>
      <c r="WNJ305" s="292"/>
      <c r="WNK305" s="292"/>
      <c r="WNL305" s="292"/>
      <c r="WNM305" s="292"/>
      <c r="WNN305" s="292"/>
      <c r="WNO305" s="292"/>
      <c r="WNP305" s="292"/>
      <c r="WNQ305" s="292"/>
      <c r="WNR305" s="292"/>
      <c r="WNS305" s="292"/>
      <c r="WNT305" s="292"/>
      <c r="WNU305" s="292"/>
      <c r="WNV305" s="292"/>
      <c r="WNW305" s="292"/>
      <c r="WNX305" s="292"/>
      <c r="WNY305" s="292"/>
      <c r="WNZ305" s="292"/>
      <c r="WOA305" s="292"/>
      <c r="WOB305" s="292"/>
      <c r="WOC305" s="292"/>
      <c r="WOD305" s="292"/>
      <c r="WOE305" s="292"/>
      <c r="WOF305" s="292"/>
      <c r="WOG305" s="292"/>
      <c r="WOH305" s="292"/>
      <c r="WOI305" s="292"/>
      <c r="WOJ305" s="292"/>
      <c r="WOK305" s="292"/>
      <c r="WOL305" s="292"/>
      <c r="WOM305" s="292"/>
      <c r="WON305" s="292"/>
      <c r="WOO305" s="292"/>
      <c r="WOP305" s="292"/>
      <c r="WOQ305" s="292"/>
      <c r="WOR305" s="292"/>
      <c r="WOS305" s="292"/>
      <c r="WOT305" s="292"/>
      <c r="WOU305" s="292"/>
      <c r="WOV305" s="292"/>
      <c r="WOW305" s="292"/>
      <c r="WOX305" s="292"/>
      <c r="WOY305" s="292"/>
      <c r="WOZ305" s="292"/>
      <c r="WPA305" s="292"/>
      <c r="WPB305" s="292"/>
      <c r="WPC305" s="292"/>
      <c r="WPD305" s="292"/>
      <c r="WPE305" s="292"/>
      <c r="WPF305" s="292"/>
      <c r="WPG305" s="292"/>
      <c r="WPH305" s="292"/>
      <c r="WPI305" s="292"/>
      <c r="WPJ305" s="292"/>
      <c r="WPK305" s="292"/>
      <c r="WPL305" s="292"/>
      <c r="WPM305" s="292"/>
      <c r="WPN305" s="292"/>
      <c r="WPO305" s="292"/>
      <c r="WPP305" s="292"/>
      <c r="WPQ305" s="292"/>
      <c r="WPR305" s="292"/>
      <c r="WPS305" s="292"/>
      <c r="WPT305" s="292"/>
      <c r="WPU305" s="292"/>
      <c r="WPV305" s="292"/>
      <c r="WPW305" s="292"/>
      <c r="WPX305" s="292"/>
      <c r="WPY305" s="292"/>
      <c r="WPZ305" s="292"/>
      <c r="WQA305" s="292"/>
      <c r="WQB305" s="292"/>
      <c r="WQC305" s="292"/>
      <c r="WQD305" s="292"/>
      <c r="WQE305" s="292"/>
      <c r="WQF305" s="292"/>
      <c r="WQG305" s="292"/>
      <c r="WQH305" s="292"/>
      <c r="WQI305" s="292"/>
      <c r="WQJ305" s="292"/>
      <c r="WQK305" s="292"/>
      <c r="WQL305" s="292"/>
      <c r="WQM305" s="292"/>
      <c r="WQN305" s="292"/>
      <c r="WQO305" s="292"/>
      <c r="WQP305" s="292"/>
      <c r="WQQ305" s="292"/>
      <c r="WQR305" s="292"/>
      <c r="WQS305" s="292"/>
      <c r="WQT305" s="292"/>
      <c r="WQU305" s="292"/>
      <c r="WQV305" s="292"/>
      <c r="WQW305" s="292"/>
      <c r="WQX305" s="292"/>
      <c r="WQY305" s="292"/>
      <c r="WQZ305" s="292"/>
      <c r="WRA305" s="292"/>
      <c r="WRB305" s="292"/>
      <c r="WRC305" s="292"/>
      <c r="WRD305" s="292"/>
      <c r="WRE305" s="292"/>
      <c r="WRF305" s="292"/>
      <c r="WRG305" s="292"/>
      <c r="WRH305" s="292"/>
      <c r="WRI305" s="292"/>
      <c r="WRJ305" s="292"/>
      <c r="WRK305" s="292"/>
      <c r="WRL305" s="292"/>
      <c r="WRM305" s="292"/>
      <c r="WRN305" s="292"/>
      <c r="WRO305" s="292"/>
      <c r="WRP305" s="292"/>
      <c r="WRQ305" s="292"/>
      <c r="WRR305" s="292"/>
      <c r="WRS305" s="292"/>
      <c r="WRT305" s="292"/>
      <c r="WRU305" s="292"/>
      <c r="WRV305" s="292"/>
      <c r="WRW305" s="292"/>
      <c r="WRX305" s="292"/>
      <c r="WRY305" s="292"/>
      <c r="WRZ305" s="292"/>
      <c r="WSA305" s="292"/>
      <c r="WSB305" s="292"/>
      <c r="WSC305" s="292"/>
      <c r="WSD305" s="292"/>
      <c r="WSE305" s="292"/>
      <c r="WSF305" s="292"/>
      <c r="WSG305" s="292"/>
      <c r="WSH305" s="292"/>
      <c r="WSI305" s="292"/>
      <c r="WSJ305" s="292"/>
      <c r="WSK305" s="292"/>
      <c r="WSL305" s="292"/>
      <c r="WSM305" s="292"/>
      <c r="WSN305" s="292"/>
      <c r="WSO305" s="292"/>
      <c r="WSP305" s="292"/>
      <c r="WSQ305" s="292"/>
      <c r="WSR305" s="292"/>
      <c r="WSS305" s="292"/>
      <c r="WST305" s="292"/>
      <c r="WSU305" s="292"/>
      <c r="WSV305" s="292"/>
      <c r="WSW305" s="292"/>
      <c r="WSX305" s="292"/>
      <c r="WSY305" s="292"/>
      <c r="WSZ305" s="292"/>
      <c r="WTA305" s="292"/>
      <c r="WTB305" s="292"/>
      <c r="WTC305" s="292"/>
      <c r="WTD305" s="292"/>
      <c r="WTE305" s="292"/>
      <c r="WTF305" s="292"/>
      <c r="WTG305" s="292"/>
      <c r="WTH305" s="292"/>
      <c r="WTI305" s="292"/>
      <c r="WTJ305" s="292"/>
      <c r="WTK305" s="292"/>
      <c r="WTL305" s="292"/>
      <c r="WTM305" s="292"/>
      <c r="WTN305" s="292"/>
      <c r="WTO305" s="292"/>
      <c r="WTP305" s="292"/>
      <c r="WTQ305" s="292"/>
      <c r="WTR305" s="292"/>
      <c r="WTS305" s="292"/>
      <c r="WTT305" s="292"/>
      <c r="WTU305" s="292"/>
      <c r="WTV305" s="292"/>
      <c r="WTW305" s="292"/>
      <c r="WTX305" s="292"/>
      <c r="WTY305" s="292"/>
      <c r="WTZ305" s="292"/>
      <c r="WUA305" s="292"/>
      <c r="WUB305" s="292"/>
      <c r="WUC305" s="292"/>
      <c r="WUD305" s="292"/>
      <c r="WUE305" s="292"/>
      <c r="WUF305" s="292"/>
      <c r="WUG305" s="292"/>
      <c r="WUH305" s="292"/>
      <c r="WUI305" s="292"/>
      <c r="WUJ305" s="292"/>
      <c r="WUK305" s="292"/>
      <c r="WUL305" s="292"/>
      <c r="WUM305" s="292"/>
      <c r="WUN305" s="292"/>
      <c r="WUO305" s="292"/>
      <c r="WUP305" s="292"/>
      <c r="WUQ305" s="292"/>
      <c r="WUR305" s="292"/>
      <c r="WUS305" s="292"/>
      <c r="WUT305" s="292"/>
      <c r="WUU305" s="292"/>
      <c r="WUV305" s="292"/>
      <c r="WUW305" s="292"/>
      <c r="WUX305" s="292"/>
      <c r="WUY305" s="292"/>
      <c r="WUZ305" s="292"/>
      <c r="WVA305" s="292"/>
      <c r="WVB305" s="292"/>
      <c r="WVC305" s="292"/>
      <c r="WVD305" s="292"/>
      <c r="WVE305" s="292"/>
      <c r="WVF305" s="292"/>
      <c r="WVG305" s="292"/>
      <c r="WVH305" s="292"/>
      <c r="WVI305" s="292"/>
      <c r="WVJ305" s="292"/>
      <c r="WVN305" s="292"/>
      <c r="WVO305" s="292"/>
      <c r="WVX305" s="292"/>
      <c r="WVY305" s="292"/>
      <c r="WVZ305" s="292"/>
      <c r="WWF305" s="292"/>
      <c r="WWG305" s="292"/>
      <c r="WWH305" s="292"/>
      <c r="WWI305" s="292"/>
      <c r="WWJ305" s="292"/>
      <c r="WWK305" s="292"/>
      <c r="WWL305" s="292"/>
      <c r="WWM305" s="292"/>
      <c r="WWN305" s="292"/>
      <c r="WWO305" s="292"/>
      <c r="WWP305" s="292"/>
      <c r="WWQ305" s="292"/>
      <c r="WWR305" s="292"/>
      <c r="WWS305" s="292"/>
      <c r="WWT305" s="292"/>
      <c r="WWU305" s="292"/>
      <c r="WWV305" s="292"/>
      <c r="WWW305" s="292"/>
      <c r="WWX305" s="292"/>
      <c r="WWY305" s="292"/>
      <c r="WWZ305" s="292"/>
      <c r="WXA305" s="292"/>
      <c r="WXB305" s="292"/>
      <c r="WXC305" s="292"/>
      <c r="WXD305" s="292"/>
      <c r="WXE305" s="292"/>
      <c r="WXF305" s="292"/>
      <c r="WXG305" s="292"/>
      <c r="WXH305" s="292"/>
      <c r="WXI305" s="292"/>
      <c r="WXJ305" s="292"/>
      <c r="WXK305" s="292"/>
      <c r="WXL305" s="292"/>
      <c r="WXM305" s="292"/>
      <c r="WXN305" s="292"/>
      <c r="WXO305" s="292"/>
      <c r="WXP305" s="292"/>
      <c r="WXQ305" s="292"/>
      <c r="WXR305" s="292"/>
      <c r="WXS305" s="292"/>
      <c r="WXT305" s="292"/>
      <c r="WXU305" s="292"/>
      <c r="WXV305" s="292"/>
      <c r="WXW305" s="292"/>
      <c r="WXX305" s="292"/>
      <c r="WXY305" s="292"/>
      <c r="WXZ305" s="292"/>
      <c r="WYA305" s="292"/>
      <c r="WYB305" s="292"/>
      <c r="WYC305" s="292"/>
      <c r="WYD305" s="292"/>
      <c r="WYE305" s="292"/>
      <c r="WYF305" s="292"/>
      <c r="WYG305" s="292"/>
      <c r="WYH305" s="292"/>
      <c r="WYI305" s="292"/>
      <c r="WYJ305" s="292"/>
      <c r="WYK305" s="292"/>
      <c r="WYL305" s="292"/>
      <c r="WYM305" s="292"/>
      <c r="WYN305" s="292"/>
      <c r="WYO305" s="292"/>
      <c r="WYP305" s="292"/>
      <c r="WYQ305" s="292"/>
      <c r="WYR305" s="292"/>
      <c r="WYS305" s="292"/>
      <c r="WYT305" s="292"/>
      <c r="WYU305" s="292"/>
      <c r="WYV305" s="292"/>
      <c r="WYW305" s="292"/>
      <c r="WYX305" s="292"/>
      <c r="WYY305" s="292"/>
      <c r="WYZ305" s="292"/>
      <c r="WZA305" s="292"/>
      <c r="WZB305" s="292"/>
      <c r="WZC305" s="292"/>
      <c r="WZD305" s="292"/>
      <c r="WZE305" s="292"/>
      <c r="WZF305" s="292"/>
      <c r="WZG305" s="292"/>
      <c r="WZH305" s="292"/>
      <c r="WZI305" s="292"/>
      <c r="WZJ305" s="292"/>
      <c r="WZK305" s="292"/>
      <c r="WZL305" s="292"/>
      <c r="WZM305" s="292"/>
      <c r="WZN305" s="292"/>
      <c r="WZO305" s="292"/>
      <c r="WZP305" s="292"/>
      <c r="WZQ305" s="292"/>
      <c r="WZR305" s="292"/>
      <c r="WZS305" s="292"/>
      <c r="WZT305" s="292"/>
      <c r="WZU305" s="292"/>
      <c r="WZV305" s="292"/>
      <c r="WZW305" s="292"/>
      <c r="WZX305" s="292"/>
      <c r="WZY305" s="292"/>
      <c r="WZZ305" s="292"/>
      <c r="XAA305" s="292"/>
      <c r="XAB305" s="292"/>
      <c r="XAC305" s="292"/>
      <c r="XAD305" s="292"/>
      <c r="XAE305" s="292"/>
      <c r="XAF305" s="292"/>
      <c r="XAG305" s="292"/>
      <c r="XAH305" s="292"/>
      <c r="XAI305" s="292"/>
      <c r="XAJ305" s="292"/>
      <c r="XAK305" s="292"/>
      <c r="XAL305" s="292"/>
      <c r="XAM305" s="292"/>
      <c r="XAN305" s="292"/>
      <c r="XAO305" s="292"/>
      <c r="XAP305" s="292"/>
      <c r="XAQ305" s="292"/>
      <c r="XAR305" s="292"/>
      <c r="XAS305" s="292"/>
      <c r="XAT305" s="292"/>
      <c r="XAU305" s="292"/>
      <c r="XAV305" s="292"/>
      <c r="XAW305" s="292"/>
      <c r="XAX305" s="292"/>
      <c r="XAY305" s="292"/>
      <c r="XAZ305" s="292"/>
      <c r="XBA305" s="292"/>
      <c r="XBB305" s="292"/>
      <c r="XBC305" s="292"/>
      <c r="XBD305" s="292"/>
      <c r="XBE305" s="292"/>
      <c r="XBF305" s="292"/>
      <c r="XBG305" s="292"/>
      <c r="XBH305" s="292"/>
      <c r="XBI305" s="292"/>
      <c r="XBJ305" s="292"/>
      <c r="XBK305" s="292"/>
      <c r="XBL305" s="292"/>
      <c r="XBM305" s="292"/>
      <c r="XBN305" s="292"/>
      <c r="XBO305" s="292"/>
      <c r="XBP305" s="292"/>
      <c r="XBQ305" s="292"/>
      <c r="XBR305" s="292"/>
      <c r="XBS305" s="292"/>
      <c r="XBT305" s="292"/>
      <c r="XBU305" s="292"/>
      <c r="XBV305" s="292"/>
      <c r="XBW305" s="292"/>
      <c r="XBX305" s="292"/>
      <c r="XBY305" s="292"/>
      <c r="XBZ305" s="292"/>
      <c r="XCA305" s="292"/>
      <c r="XCB305" s="292"/>
      <c r="XCC305" s="292"/>
      <c r="XCD305" s="292"/>
      <c r="XCE305" s="292"/>
      <c r="XCF305" s="292"/>
      <c r="XCG305" s="292"/>
      <c r="XCH305" s="292"/>
      <c r="XCI305" s="292"/>
      <c r="XCJ305" s="292"/>
      <c r="XCK305" s="292"/>
      <c r="XCL305" s="292"/>
      <c r="XCM305" s="292"/>
      <c r="XCN305" s="292"/>
      <c r="XCO305" s="292"/>
      <c r="XCP305" s="292"/>
      <c r="XCQ305" s="292"/>
      <c r="XCR305" s="292"/>
      <c r="XCS305" s="292"/>
      <c r="XCT305" s="292"/>
      <c r="XCU305" s="292"/>
      <c r="XCV305" s="292"/>
      <c r="XCW305" s="292"/>
      <c r="XCX305" s="292"/>
      <c r="XCY305" s="292"/>
      <c r="XCZ305" s="292"/>
      <c r="XDA305" s="292"/>
      <c r="XDB305" s="292"/>
      <c r="XDC305" s="292"/>
      <c r="XDD305" s="292"/>
      <c r="XDE305" s="292"/>
      <c r="XDF305" s="292"/>
      <c r="XDG305" s="292"/>
      <c r="XDH305" s="292"/>
      <c r="XDI305" s="292"/>
      <c r="XDJ305" s="292"/>
      <c r="XDK305" s="292"/>
      <c r="XDL305" s="292"/>
      <c r="XDM305" s="292"/>
      <c r="XDN305" s="292"/>
      <c r="XDO305" s="292"/>
      <c r="XDP305" s="292"/>
      <c r="XDQ305" s="292"/>
      <c r="XDR305" s="292"/>
      <c r="XDS305" s="292"/>
      <c r="XDT305" s="292"/>
      <c r="XDU305" s="292"/>
      <c r="XDV305" s="292"/>
      <c r="XDW305" s="292"/>
      <c r="XDX305" s="292"/>
      <c r="XDY305" s="292"/>
      <c r="XDZ305" s="292"/>
      <c r="XEA305" s="292"/>
      <c r="XEB305" s="292"/>
      <c r="XEC305" s="292"/>
      <c r="XED305" s="292"/>
      <c r="XEE305" s="292"/>
      <c r="XEF305" s="292"/>
      <c r="XEG305" s="292"/>
      <c r="XEH305" s="292"/>
      <c r="XEI305" s="292"/>
      <c r="XEJ305" s="292"/>
      <c r="XEK305" s="292"/>
      <c r="XEL305" s="292"/>
      <c r="XEM305" s="292"/>
      <c r="XEN305" s="292"/>
      <c r="XEO305" s="292"/>
      <c r="XEP305" s="292"/>
      <c r="XEQ305" s="292"/>
      <c r="XER305" s="292"/>
      <c r="XES305" s="292"/>
      <c r="XET305" s="292"/>
      <c r="XEU305" s="292"/>
      <c r="XEV305" s="292"/>
      <c r="XEW305" s="292"/>
      <c r="XEX305" s="292"/>
      <c r="XEY305" s="292"/>
      <c r="XEZ305" s="292"/>
      <c r="XFA305" s="292"/>
      <c r="XFB305" s="292"/>
      <c r="XFC305" s="292"/>
      <c r="XFD305" s="292"/>
    </row>
    <row r="306" spans="1:16384" ht="22.5" hidden="1" customHeight="1">
      <c r="A306" s="113">
        <f t="shared" si="4"/>
        <v>52</v>
      </c>
      <c r="B306" s="114">
        <v>171326125</v>
      </c>
      <c r="C306" s="115" t="s">
        <v>900</v>
      </c>
      <c r="D306" s="116" t="s">
        <v>70</v>
      </c>
      <c r="E306" s="117" t="s">
        <v>762</v>
      </c>
      <c r="F306" s="118" t="s">
        <v>901</v>
      </c>
      <c r="G306" s="119" t="s">
        <v>898</v>
      </c>
      <c r="H306" s="120" t="s">
        <v>902</v>
      </c>
      <c r="I306" s="121"/>
      <c r="J306" s="122" t="s">
        <v>47</v>
      </c>
      <c r="K306" s="123" t="s">
        <v>766</v>
      </c>
      <c r="L306" s="124"/>
      <c r="M306" s="125"/>
      <c r="N306" s="126"/>
      <c r="O306" s="127"/>
      <c r="P306" s="130" t="s">
        <v>49</v>
      </c>
      <c r="Q306" s="130">
        <v>5892</v>
      </c>
      <c r="R306" s="131">
        <v>41692</v>
      </c>
      <c r="S306" s="128"/>
      <c r="T306" s="129"/>
      <c r="U306" s="128"/>
      <c r="V306" s="129"/>
      <c r="W306" s="109"/>
      <c r="X306" s="12"/>
      <c r="AC306">
        <v>296</v>
      </c>
    </row>
    <row r="307" spans="1:16384" ht="22.5" hidden="1" customHeight="1">
      <c r="A307" s="113">
        <f t="shared" si="4"/>
        <v>53</v>
      </c>
      <c r="B307" s="114">
        <v>2026252654</v>
      </c>
      <c r="C307" s="115" t="s">
        <v>903</v>
      </c>
      <c r="D307" s="116" t="s">
        <v>604</v>
      </c>
      <c r="E307" s="117" t="s">
        <v>762</v>
      </c>
      <c r="F307" s="118" t="s">
        <v>205</v>
      </c>
      <c r="G307" s="119" t="s">
        <v>604</v>
      </c>
      <c r="H307" s="120" t="s">
        <v>904</v>
      </c>
      <c r="I307" s="121"/>
      <c r="J307" s="122" t="s">
        <v>47</v>
      </c>
      <c r="K307" s="123" t="s">
        <v>766</v>
      </c>
      <c r="L307" s="124"/>
      <c r="M307" s="125"/>
      <c r="N307" s="126"/>
      <c r="O307" s="127"/>
      <c r="P307" s="130"/>
      <c r="Q307" s="130"/>
      <c r="R307" s="131"/>
      <c r="S307" s="128"/>
      <c r="T307" s="129"/>
      <c r="U307" s="128"/>
      <c r="V307" s="129"/>
      <c r="W307" s="109"/>
      <c r="X307" s="12"/>
      <c r="AC307">
        <v>297</v>
      </c>
    </row>
    <row r="308" spans="1:16384" ht="22.5" hidden="1" customHeight="1">
      <c r="A308" s="113">
        <f t="shared" si="4"/>
        <v>54</v>
      </c>
      <c r="B308" s="114">
        <v>2020263348</v>
      </c>
      <c r="C308" s="115" t="s">
        <v>905</v>
      </c>
      <c r="D308" s="116" t="s">
        <v>235</v>
      </c>
      <c r="E308" s="117" t="s">
        <v>762</v>
      </c>
      <c r="F308" s="118" t="s">
        <v>55</v>
      </c>
      <c r="G308" s="119" t="s">
        <v>235</v>
      </c>
      <c r="H308" s="120" t="s">
        <v>906</v>
      </c>
      <c r="I308" s="121"/>
      <c r="J308" s="122" t="s">
        <v>47</v>
      </c>
      <c r="K308" s="123" t="s">
        <v>766</v>
      </c>
      <c r="L308" s="132" t="s">
        <v>309</v>
      </c>
      <c r="M308" s="125" t="s">
        <v>310</v>
      </c>
      <c r="N308" s="126"/>
      <c r="O308" s="127" t="s">
        <v>907</v>
      </c>
      <c r="P308" s="130"/>
      <c r="Q308" s="130"/>
      <c r="R308" s="131"/>
      <c r="S308" s="128"/>
      <c r="T308" s="129"/>
      <c r="U308" s="128"/>
      <c r="V308" s="129"/>
      <c r="W308" s="109"/>
      <c r="X308" s="12"/>
      <c r="AC308">
        <v>298</v>
      </c>
    </row>
    <row r="309" spans="1:16384" ht="22.5" hidden="1" customHeight="1">
      <c r="A309" s="113">
        <f t="shared" si="4"/>
        <v>55</v>
      </c>
      <c r="B309" s="114">
        <v>171326168</v>
      </c>
      <c r="C309" s="115" t="s">
        <v>908</v>
      </c>
      <c r="D309" s="116" t="s">
        <v>253</v>
      </c>
      <c r="E309" s="117" t="s">
        <v>762</v>
      </c>
      <c r="F309" s="118" t="s">
        <v>909</v>
      </c>
      <c r="G309" s="119" t="s">
        <v>910</v>
      </c>
      <c r="H309" s="120">
        <v>34187</v>
      </c>
      <c r="I309" s="121"/>
      <c r="J309" s="122" t="s">
        <v>47</v>
      </c>
      <c r="K309" s="123" t="s">
        <v>769</v>
      </c>
      <c r="L309" s="124"/>
      <c r="M309" s="125"/>
      <c r="N309" s="126"/>
      <c r="O309" s="127"/>
      <c r="P309" s="130"/>
      <c r="Q309" s="130"/>
      <c r="R309" s="131"/>
      <c r="S309" s="128"/>
      <c r="T309" s="129"/>
      <c r="U309" s="128"/>
      <c r="V309" s="129"/>
      <c r="W309" s="109"/>
      <c r="X309" s="12"/>
      <c r="AC309">
        <v>299</v>
      </c>
    </row>
    <row r="310" spans="1:16384" ht="22.5" hidden="1" customHeight="1">
      <c r="A310" s="113">
        <f t="shared" si="4"/>
        <v>56</v>
      </c>
      <c r="B310" s="114">
        <v>171326170</v>
      </c>
      <c r="C310" s="115" t="s">
        <v>911</v>
      </c>
      <c r="D310" s="116" t="s">
        <v>253</v>
      </c>
      <c r="E310" s="117" t="s">
        <v>762</v>
      </c>
      <c r="F310" s="118" t="s">
        <v>912</v>
      </c>
      <c r="G310" s="119" t="s">
        <v>253</v>
      </c>
      <c r="H310" s="120" t="s">
        <v>913</v>
      </c>
      <c r="I310" s="121"/>
      <c r="J310" s="122" t="s">
        <v>47</v>
      </c>
      <c r="K310" s="123" t="s">
        <v>766</v>
      </c>
      <c r="L310" s="124"/>
      <c r="M310" s="125"/>
      <c r="N310" s="126"/>
      <c r="O310" s="127"/>
      <c r="P310" s="130"/>
      <c r="Q310" s="130"/>
      <c r="R310" s="131"/>
      <c r="S310" s="128"/>
      <c r="T310" s="129"/>
      <c r="U310" s="128"/>
      <c r="V310" s="129"/>
      <c r="W310" s="109"/>
      <c r="X310" s="12"/>
      <c r="AC310">
        <v>300</v>
      </c>
    </row>
    <row r="311" spans="1:16384" ht="22.5" hidden="1" customHeight="1">
      <c r="A311" s="113">
        <f t="shared" si="4"/>
        <v>57</v>
      </c>
      <c r="B311" s="114">
        <v>171326160</v>
      </c>
      <c r="C311" s="115" t="s">
        <v>638</v>
      </c>
      <c r="D311" s="116" t="s">
        <v>253</v>
      </c>
      <c r="E311" s="117" t="s">
        <v>762</v>
      </c>
      <c r="F311" s="118" t="s">
        <v>639</v>
      </c>
      <c r="G311" s="119" t="s">
        <v>253</v>
      </c>
      <c r="H311" s="120" t="s">
        <v>906</v>
      </c>
      <c r="I311" s="121"/>
      <c r="J311" s="122" t="s">
        <v>47</v>
      </c>
      <c r="K311" s="123" t="s">
        <v>766</v>
      </c>
      <c r="L311" s="124"/>
      <c r="M311" s="125"/>
      <c r="N311" s="126"/>
      <c r="O311" s="127"/>
      <c r="P311" s="130"/>
      <c r="Q311" s="130"/>
      <c r="R311" s="131"/>
      <c r="S311" s="128"/>
      <c r="T311" s="129"/>
      <c r="U311" s="128"/>
      <c r="V311" s="129"/>
      <c r="W311" s="109"/>
      <c r="X311" s="12"/>
      <c r="AC311">
        <v>301</v>
      </c>
    </row>
    <row r="312" spans="1:16384" ht="22.5" hidden="1" customHeight="1">
      <c r="A312" s="113">
        <f t="shared" si="4"/>
        <v>58</v>
      </c>
      <c r="B312" s="114">
        <v>2026252614</v>
      </c>
      <c r="C312" s="115" t="s">
        <v>914</v>
      </c>
      <c r="D312" s="116" t="s">
        <v>266</v>
      </c>
      <c r="E312" s="117" t="s">
        <v>762</v>
      </c>
      <c r="F312" s="118" t="s">
        <v>915</v>
      </c>
      <c r="G312" s="119" t="s">
        <v>266</v>
      </c>
      <c r="H312" s="120" t="s">
        <v>916</v>
      </c>
      <c r="I312" s="121"/>
      <c r="J312" s="122" t="s">
        <v>47</v>
      </c>
      <c r="K312" s="123" t="s">
        <v>766</v>
      </c>
      <c r="L312" s="124"/>
      <c r="M312" s="125"/>
      <c r="N312" s="126"/>
      <c r="O312" s="127"/>
      <c r="P312" s="130" t="s">
        <v>91</v>
      </c>
      <c r="Q312" s="130">
        <v>1095</v>
      </c>
      <c r="R312" s="131">
        <v>42503</v>
      </c>
      <c r="S312" s="128"/>
      <c r="T312" s="129"/>
      <c r="U312" s="128"/>
      <c r="V312" s="129"/>
      <c r="W312" s="109"/>
      <c r="X312" s="12" t="s">
        <v>1123</v>
      </c>
      <c r="AC312">
        <v>302</v>
      </c>
    </row>
    <row r="313" spans="1:16384" ht="22.5" hidden="1" customHeight="1">
      <c r="A313" s="113">
        <f t="shared" si="4"/>
        <v>59</v>
      </c>
      <c r="B313" s="114">
        <v>161327541</v>
      </c>
      <c r="C313" s="115" t="s">
        <v>917</v>
      </c>
      <c r="D313" s="116" t="s">
        <v>918</v>
      </c>
      <c r="E313" s="117" t="s">
        <v>762</v>
      </c>
      <c r="F313" s="118" t="s">
        <v>381</v>
      </c>
      <c r="G313" s="119" t="s">
        <v>918</v>
      </c>
      <c r="H313" s="120" t="s">
        <v>919</v>
      </c>
      <c r="I313" s="121"/>
      <c r="J313" s="122" t="s">
        <v>36</v>
      </c>
      <c r="K313" s="123" t="s">
        <v>766</v>
      </c>
      <c r="L313" s="124"/>
      <c r="M313" s="125"/>
      <c r="N313" s="126"/>
      <c r="O313" s="127"/>
      <c r="P313" s="130"/>
      <c r="Q313" s="130"/>
      <c r="R313" s="131"/>
      <c r="S313" s="128"/>
      <c r="T313" s="129"/>
      <c r="U313" s="128"/>
      <c r="V313" s="129"/>
      <c r="W313" s="109"/>
      <c r="X313" s="12"/>
      <c r="AC313">
        <v>303</v>
      </c>
    </row>
    <row r="314" spans="1:16384" ht="22.5" hidden="1" customHeight="1">
      <c r="A314" s="113">
        <f t="shared" si="4"/>
        <v>60</v>
      </c>
      <c r="B314" s="114">
        <v>171328818</v>
      </c>
      <c r="C314" s="115" t="s">
        <v>920</v>
      </c>
      <c r="D314" s="116" t="s">
        <v>674</v>
      </c>
      <c r="E314" s="117" t="s">
        <v>762</v>
      </c>
      <c r="F314" s="118" t="s">
        <v>545</v>
      </c>
      <c r="G314" s="119" t="s">
        <v>676</v>
      </c>
      <c r="H314" s="120" t="s">
        <v>921</v>
      </c>
      <c r="I314" s="121"/>
      <c r="J314" s="122" t="s">
        <v>47</v>
      </c>
      <c r="K314" s="123" t="s">
        <v>766</v>
      </c>
      <c r="L314" s="124"/>
      <c r="M314" s="125"/>
      <c r="N314" s="126"/>
      <c r="O314" s="127"/>
      <c r="P314" s="130" t="s">
        <v>49</v>
      </c>
      <c r="Q314" s="130">
        <v>5928</v>
      </c>
      <c r="R314" s="131">
        <v>41692</v>
      </c>
      <c r="S314" s="128"/>
      <c r="T314" s="129"/>
      <c r="U314" s="128"/>
      <c r="V314" s="129"/>
      <c r="W314" s="109"/>
      <c r="X314" s="12"/>
      <c r="AC314">
        <v>304</v>
      </c>
    </row>
    <row r="315" spans="1:16384" ht="22.5" hidden="1" customHeight="1">
      <c r="A315" s="113">
        <f t="shared" si="4"/>
        <v>61</v>
      </c>
      <c r="B315" s="114">
        <v>2020266667</v>
      </c>
      <c r="C315" s="115" t="s">
        <v>922</v>
      </c>
      <c r="D315" s="116" t="s">
        <v>674</v>
      </c>
      <c r="E315" s="117" t="s">
        <v>762</v>
      </c>
      <c r="F315" s="118" t="s">
        <v>923</v>
      </c>
      <c r="G315" s="119" t="s">
        <v>676</v>
      </c>
      <c r="H315" s="120" t="s">
        <v>924</v>
      </c>
      <c r="I315" s="121"/>
      <c r="J315" s="122" t="s">
        <v>47</v>
      </c>
      <c r="K315" s="123" t="s">
        <v>766</v>
      </c>
      <c r="L315" s="124"/>
      <c r="M315" s="125"/>
      <c r="N315" s="126"/>
      <c r="O315" s="127"/>
      <c r="P315" s="130"/>
      <c r="Q315" s="130"/>
      <c r="R315" s="131"/>
      <c r="S315" s="128"/>
      <c r="T315" s="129"/>
      <c r="U315" s="128"/>
      <c r="V315" s="129"/>
      <c r="W315" s="109"/>
      <c r="X315" s="12"/>
      <c r="AC315">
        <v>305</v>
      </c>
    </row>
    <row r="316" spans="1:16384" ht="22.5" hidden="1" customHeight="1">
      <c r="A316" s="113">
        <f t="shared" si="4"/>
        <v>62</v>
      </c>
      <c r="B316" s="114">
        <v>2026267798</v>
      </c>
      <c r="C316" s="115" t="s">
        <v>925</v>
      </c>
      <c r="D316" s="116" t="s">
        <v>674</v>
      </c>
      <c r="E316" s="117" t="s">
        <v>762</v>
      </c>
      <c r="F316" s="118" t="s">
        <v>316</v>
      </c>
      <c r="G316" s="119" t="s">
        <v>676</v>
      </c>
      <c r="H316" s="120" t="s">
        <v>926</v>
      </c>
      <c r="I316" s="121"/>
      <c r="J316" s="122" t="s">
        <v>47</v>
      </c>
      <c r="K316" s="123" t="s">
        <v>766</v>
      </c>
      <c r="L316" s="124"/>
      <c r="M316" s="125"/>
      <c r="N316" s="126"/>
      <c r="O316" s="127"/>
      <c r="P316" s="130"/>
      <c r="Q316" s="130"/>
      <c r="R316" s="131"/>
      <c r="S316" s="128"/>
      <c r="T316" s="129"/>
      <c r="U316" s="128"/>
      <c r="V316" s="129"/>
      <c r="W316" s="109"/>
      <c r="X316" s="12"/>
      <c r="AC316">
        <v>306</v>
      </c>
    </row>
    <row r="317" spans="1:16384" ht="22.5" hidden="1" customHeight="1">
      <c r="A317" s="113">
        <f t="shared" si="4"/>
        <v>63</v>
      </c>
      <c r="B317" s="114">
        <v>161325821</v>
      </c>
      <c r="C317" s="115" t="s">
        <v>927</v>
      </c>
      <c r="D317" s="116" t="s">
        <v>683</v>
      </c>
      <c r="E317" s="117" t="s">
        <v>762</v>
      </c>
      <c r="F317" s="118" t="s">
        <v>928</v>
      </c>
      <c r="G317" s="119" t="s">
        <v>683</v>
      </c>
      <c r="H317" s="120">
        <v>33615</v>
      </c>
      <c r="I317" s="121"/>
      <c r="J317" s="122" t="s">
        <v>36</v>
      </c>
      <c r="K317" s="123" t="s">
        <v>766</v>
      </c>
      <c r="L317" s="124"/>
      <c r="M317" s="125"/>
      <c r="N317" s="126"/>
      <c r="O317" s="127"/>
      <c r="P317" s="130"/>
      <c r="Q317" s="130"/>
      <c r="R317" s="131"/>
      <c r="S317" s="128"/>
      <c r="T317" s="129"/>
      <c r="U317" s="128"/>
      <c r="V317" s="129"/>
      <c r="W317" s="109"/>
      <c r="X317" s="12"/>
      <c r="AC317">
        <v>307</v>
      </c>
    </row>
    <row r="318" spans="1:16384" ht="22.5" hidden="1" customHeight="1">
      <c r="A318" s="113">
        <f t="shared" si="4"/>
        <v>64</v>
      </c>
      <c r="B318" s="114">
        <v>171326205</v>
      </c>
      <c r="C318" s="115" t="s">
        <v>929</v>
      </c>
      <c r="D318" s="116" t="s">
        <v>295</v>
      </c>
      <c r="E318" s="117" t="s">
        <v>762</v>
      </c>
      <c r="F318" s="118" t="s">
        <v>930</v>
      </c>
      <c r="G318" s="119" t="s">
        <v>295</v>
      </c>
      <c r="H318" s="120" t="s">
        <v>931</v>
      </c>
      <c r="I318" s="121"/>
      <c r="J318" s="122" t="s">
        <v>47</v>
      </c>
      <c r="K318" s="123" t="s">
        <v>766</v>
      </c>
      <c r="L318" s="124"/>
      <c r="M318" s="125"/>
      <c r="N318" s="126"/>
      <c r="O318" s="127"/>
      <c r="P318" s="130"/>
      <c r="Q318" s="130"/>
      <c r="R318" s="131"/>
      <c r="S318" s="128"/>
      <c r="T318" s="129"/>
      <c r="U318" s="128"/>
      <c r="V318" s="129"/>
      <c r="W318" s="109"/>
      <c r="X318" s="12"/>
      <c r="AC318">
        <v>308</v>
      </c>
    </row>
    <row r="319" spans="1:16384" ht="22.5" hidden="1" customHeight="1">
      <c r="A319" s="113">
        <v>0</v>
      </c>
      <c r="B319" s="114"/>
      <c r="C319" s="115"/>
      <c r="D319" s="116"/>
      <c r="E319" s="117"/>
      <c r="F319" s="118"/>
      <c r="G319" s="119"/>
      <c r="H319" s="120"/>
      <c r="I319" s="121"/>
      <c r="J319" s="122"/>
      <c r="K319" s="123"/>
      <c r="L319" s="124"/>
      <c r="M319" s="125"/>
      <c r="N319" s="126"/>
      <c r="O319" s="127"/>
      <c r="P319" s="130"/>
      <c r="Q319" s="130"/>
      <c r="R319" s="131"/>
      <c r="S319" s="128"/>
      <c r="T319" s="129"/>
      <c r="U319" s="128"/>
      <c r="V319" s="129"/>
      <c r="W319" s="109"/>
      <c r="X319" s="12"/>
      <c r="AC319">
        <v>309</v>
      </c>
    </row>
    <row r="320" spans="1:16384" ht="22.5" hidden="1" customHeight="1">
      <c r="A320" s="113">
        <v>0</v>
      </c>
      <c r="B320" s="114"/>
      <c r="C320" s="115"/>
      <c r="D320" s="116"/>
      <c r="E320" s="117"/>
      <c r="F320" s="118"/>
      <c r="G320" s="119"/>
      <c r="H320" s="120"/>
      <c r="I320" s="121"/>
      <c r="J320" s="122"/>
      <c r="K320" s="123"/>
      <c r="L320" s="124"/>
      <c r="M320" s="125"/>
      <c r="N320" s="126"/>
      <c r="O320" s="127"/>
      <c r="P320" s="130"/>
      <c r="Q320" s="130"/>
      <c r="R320" s="131"/>
      <c r="S320" s="128"/>
      <c r="T320" s="129"/>
      <c r="U320" s="128"/>
      <c r="V320" s="129"/>
      <c r="W320" s="109"/>
      <c r="X320" s="12"/>
      <c r="AC320">
        <v>310</v>
      </c>
    </row>
    <row r="321" spans="1:29" ht="22.5" hidden="1" customHeight="1">
      <c r="A321" s="113">
        <v>0</v>
      </c>
      <c r="B321" s="114"/>
      <c r="C321" s="115"/>
      <c r="D321" s="116"/>
      <c r="E321" s="117"/>
      <c r="F321" s="118"/>
      <c r="G321" s="119"/>
      <c r="H321" s="120"/>
      <c r="I321" s="121"/>
      <c r="J321" s="122"/>
      <c r="K321" s="123"/>
      <c r="L321" s="124"/>
      <c r="M321" s="125"/>
      <c r="N321" s="126"/>
      <c r="O321" s="127"/>
      <c r="P321" s="130"/>
      <c r="Q321" s="130"/>
      <c r="R321" s="131"/>
      <c r="S321" s="128"/>
      <c r="T321" s="129"/>
      <c r="U321" s="128"/>
      <c r="V321" s="129"/>
      <c r="W321" s="109"/>
      <c r="X321" s="12"/>
      <c r="AC321">
        <v>311</v>
      </c>
    </row>
    <row r="322" spans="1:29" ht="22.5" hidden="1" customHeight="1">
      <c r="A322" s="113">
        <v>0</v>
      </c>
      <c r="B322" s="114"/>
      <c r="C322" s="115"/>
      <c r="D322" s="116"/>
      <c r="E322" s="117"/>
      <c r="F322" s="118"/>
      <c r="G322" s="119"/>
      <c r="H322" s="120"/>
      <c r="I322" s="121"/>
      <c r="J322" s="122"/>
      <c r="K322" s="123"/>
      <c r="L322" s="124"/>
      <c r="M322" s="125"/>
      <c r="N322" s="126"/>
      <c r="O322" s="127"/>
      <c r="P322" s="130"/>
      <c r="Q322" s="130"/>
      <c r="R322" s="131"/>
      <c r="S322" s="128"/>
      <c r="T322" s="129"/>
      <c r="U322" s="128"/>
      <c r="V322" s="129"/>
      <c r="W322" s="109"/>
      <c r="X322" s="12"/>
      <c r="AC322">
        <v>312</v>
      </c>
    </row>
    <row r="323" spans="1:29" ht="22.5" hidden="1" customHeight="1">
      <c r="A323" s="113">
        <v>0</v>
      </c>
      <c r="B323" s="114"/>
      <c r="C323" s="115"/>
      <c r="D323" s="116"/>
      <c r="E323" s="117"/>
      <c r="F323" s="118"/>
      <c r="G323" s="119"/>
      <c r="H323" s="120"/>
      <c r="I323" s="121"/>
      <c r="J323" s="122"/>
      <c r="K323" s="123"/>
      <c r="L323" s="124"/>
      <c r="M323" s="125"/>
      <c r="N323" s="126"/>
      <c r="O323" s="127"/>
      <c r="P323" s="130"/>
      <c r="Q323" s="130"/>
      <c r="R323" s="131"/>
      <c r="S323" s="128"/>
      <c r="T323" s="129"/>
      <c r="U323" s="128"/>
      <c r="V323" s="129"/>
      <c r="W323" s="109"/>
      <c r="X323" s="12"/>
      <c r="AC323">
        <v>313</v>
      </c>
    </row>
    <row r="324" spans="1:29" ht="22.5" hidden="1" customHeight="1">
      <c r="A324" s="113">
        <v>0</v>
      </c>
      <c r="B324" s="114"/>
      <c r="C324" s="115"/>
      <c r="D324" s="116"/>
      <c r="E324" s="117"/>
      <c r="F324" s="118"/>
      <c r="G324" s="119"/>
      <c r="H324" s="120"/>
      <c r="I324" s="121"/>
      <c r="J324" s="122"/>
      <c r="K324" s="123"/>
      <c r="L324" s="124"/>
      <c r="M324" s="125"/>
      <c r="N324" s="126"/>
      <c r="O324" s="127"/>
      <c r="P324" s="130"/>
      <c r="Q324" s="130"/>
      <c r="R324" s="131"/>
      <c r="S324" s="128"/>
      <c r="T324" s="129"/>
      <c r="U324" s="128"/>
      <c r="V324" s="129"/>
      <c r="W324" s="109"/>
      <c r="X324" s="12"/>
      <c r="AC324">
        <v>314</v>
      </c>
    </row>
    <row r="325" spans="1:29" ht="22.5" hidden="1" customHeight="1">
      <c r="A325" s="113">
        <v>0</v>
      </c>
      <c r="B325" s="114"/>
      <c r="C325" s="115"/>
      <c r="D325" s="116"/>
      <c r="E325" s="117"/>
      <c r="F325" s="118"/>
      <c r="G325" s="119"/>
      <c r="H325" s="120"/>
      <c r="I325" s="121"/>
      <c r="J325" s="122"/>
      <c r="K325" s="123"/>
      <c r="L325" s="124"/>
      <c r="M325" s="125"/>
      <c r="N325" s="126"/>
      <c r="O325" s="127"/>
      <c r="P325" s="130"/>
      <c r="Q325" s="130"/>
      <c r="R325" s="131"/>
      <c r="S325" s="128"/>
      <c r="T325" s="129"/>
      <c r="U325" s="128"/>
      <c r="V325" s="129"/>
      <c r="W325" s="109"/>
      <c r="X325" s="12"/>
      <c r="AC325">
        <v>315</v>
      </c>
    </row>
    <row r="326" spans="1:29" ht="22.5" hidden="1" customHeight="1">
      <c r="A326" s="113">
        <f>A319+1</f>
        <v>1</v>
      </c>
      <c r="B326" s="114">
        <v>171326743</v>
      </c>
      <c r="C326" s="115" t="s">
        <v>932</v>
      </c>
      <c r="D326" s="116" t="s">
        <v>74</v>
      </c>
      <c r="E326" s="117" t="s">
        <v>933</v>
      </c>
      <c r="F326" s="118" t="s">
        <v>934</v>
      </c>
      <c r="G326" s="119" t="s">
        <v>74</v>
      </c>
      <c r="H326" s="120" t="s">
        <v>935</v>
      </c>
      <c r="I326" s="121"/>
      <c r="J326" s="122" t="s">
        <v>47</v>
      </c>
      <c r="K326" s="123" t="s">
        <v>936</v>
      </c>
      <c r="L326" s="124"/>
      <c r="M326" s="125"/>
      <c r="N326" s="126"/>
      <c r="O326" s="127"/>
      <c r="P326" s="130" t="s">
        <v>49</v>
      </c>
      <c r="Q326" s="130">
        <v>6110</v>
      </c>
      <c r="R326" s="131">
        <v>41883</v>
      </c>
      <c r="S326" s="128"/>
      <c r="T326" s="129"/>
      <c r="U326" s="128"/>
      <c r="V326" s="129"/>
      <c r="W326" s="109"/>
      <c r="X326" s="12"/>
      <c r="AC326">
        <v>316</v>
      </c>
    </row>
    <row r="327" spans="1:29" ht="22.5" hidden="1" customHeight="1">
      <c r="A327" s="113">
        <f t="shared" si="4"/>
        <v>2</v>
      </c>
      <c r="B327" s="114">
        <v>161325245</v>
      </c>
      <c r="C327" s="115" t="s">
        <v>937</v>
      </c>
      <c r="D327" s="116" t="s">
        <v>938</v>
      </c>
      <c r="E327" s="117" t="s">
        <v>933</v>
      </c>
      <c r="F327" s="118" t="s">
        <v>939</v>
      </c>
      <c r="G327" s="119" t="s">
        <v>938</v>
      </c>
      <c r="H327" s="120" t="s">
        <v>940</v>
      </c>
      <c r="I327" s="121"/>
      <c r="J327" s="122" t="s">
        <v>47</v>
      </c>
      <c r="K327" s="123" t="s">
        <v>941</v>
      </c>
      <c r="L327" s="124"/>
      <c r="M327" s="125"/>
      <c r="N327" s="126"/>
      <c r="O327" s="127"/>
      <c r="P327" s="130"/>
      <c r="Q327" s="130"/>
      <c r="R327" s="131"/>
      <c r="S327" s="128"/>
      <c r="T327" s="129"/>
      <c r="U327" s="128"/>
      <c r="V327" s="129"/>
      <c r="W327" s="109"/>
      <c r="X327" s="12"/>
      <c r="AC327">
        <v>317</v>
      </c>
    </row>
    <row r="328" spans="1:29" ht="22.5" hidden="1" customHeight="1">
      <c r="A328" s="113">
        <f t="shared" si="4"/>
        <v>3</v>
      </c>
      <c r="B328" s="114">
        <v>171325875</v>
      </c>
      <c r="C328" s="115" t="s">
        <v>942</v>
      </c>
      <c r="D328" s="116" t="s">
        <v>943</v>
      </c>
      <c r="E328" s="117" t="s">
        <v>933</v>
      </c>
      <c r="F328" s="118" t="s">
        <v>944</v>
      </c>
      <c r="G328" s="119" t="s">
        <v>943</v>
      </c>
      <c r="H328" s="120" t="s">
        <v>945</v>
      </c>
      <c r="I328" s="121"/>
      <c r="J328" s="122" t="s">
        <v>36</v>
      </c>
      <c r="K328" s="123" t="s">
        <v>946</v>
      </c>
      <c r="L328" s="124"/>
      <c r="M328" s="125"/>
      <c r="N328" s="126"/>
      <c r="O328" s="127"/>
      <c r="P328" s="130" t="s">
        <v>49</v>
      </c>
      <c r="Q328" s="130">
        <v>5036</v>
      </c>
      <c r="R328" s="131">
        <v>41223</v>
      </c>
      <c r="S328" s="128"/>
      <c r="T328" s="129"/>
      <c r="U328" s="128"/>
      <c r="V328" s="129"/>
      <c r="W328" s="109"/>
      <c r="X328" s="12"/>
      <c r="AC328">
        <v>318</v>
      </c>
    </row>
    <row r="329" spans="1:29" ht="22.5" hidden="1" customHeight="1">
      <c r="A329" s="113">
        <f t="shared" si="4"/>
        <v>4</v>
      </c>
      <c r="B329" s="114">
        <v>171325877</v>
      </c>
      <c r="C329" s="115" t="s">
        <v>947</v>
      </c>
      <c r="D329" s="116" t="s">
        <v>948</v>
      </c>
      <c r="E329" s="117" t="s">
        <v>933</v>
      </c>
      <c r="F329" s="118" t="s">
        <v>949</v>
      </c>
      <c r="G329" s="119" t="s">
        <v>948</v>
      </c>
      <c r="H329" s="120">
        <v>34029</v>
      </c>
      <c r="I329" s="121"/>
      <c r="J329" s="122" t="s">
        <v>47</v>
      </c>
      <c r="K329" s="123" t="s">
        <v>950</v>
      </c>
      <c r="L329" s="124"/>
      <c r="M329" s="125"/>
      <c r="N329" s="126"/>
      <c r="O329" s="127"/>
      <c r="P329" s="130"/>
      <c r="Q329" s="130"/>
      <c r="R329" s="131"/>
      <c r="S329" s="128"/>
      <c r="T329" s="129"/>
      <c r="U329" s="128"/>
      <c r="V329" s="129"/>
      <c r="W329" s="109"/>
      <c r="X329" s="12"/>
      <c r="AC329">
        <v>319</v>
      </c>
    </row>
    <row r="330" spans="1:29" ht="22.5" hidden="1" customHeight="1">
      <c r="A330" s="113">
        <f t="shared" si="4"/>
        <v>5</v>
      </c>
      <c r="B330" s="114">
        <v>171325883</v>
      </c>
      <c r="C330" s="115" t="s">
        <v>951</v>
      </c>
      <c r="D330" s="116" t="s">
        <v>355</v>
      </c>
      <c r="E330" s="117" t="s">
        <v>933</v>
      </c>
      <c r="F330" s="118" t="s">
        <v>952</v>
      </c>
      <c r="G330" s="119" t="s">
        <v>357</v>
      </c>
      <c r="H330" s="120" t="s">
        <v>953</v>
      </c>
      <c r="I330" s="121"/>
      <c r="J330" s="122" t="s">
        <v>36</v>
      </c>
      <c r="K330" s="123" t="s">
        <v>946</v>
      </c>
      <c r="L330" s="124"/>
      <c r="M330" s="125"/>
      <c r="N330" s="126"/>
      <c r="O330" s="127"/>
      <c r="P330" s="130"/>
      <c r="Q330" s="130"/>
      <c r="R330" s="131"/>
      <c r="S330" s="128"/>
      <c r="T330" s="129"/>
      <c r="U330" s="128"/>
      <c r="V330" s="129"/>
      <c r="W330" s="109"/>
      <c r="X330" s="12" t="s">
        <v>1125</v>
      </c>
      <c r="Y330" t="s">
        <v>1129</v>
      </c>
      <c r="Z330" t="s">
        <v>1127</v>
      </c>
      <c r="AA330">
        <v>6151</v>
      </c>
      <c r="AB330" s="199">
        <v>41883</v>
      </c>
      <c r="AC330">
        <v>320</v>
      </c>
    </row>
    <row r="331" spans="1:29" ht="22.5" hidden="1" customHeight="1">
      <c r="A331" s="113">
        <f t="shared" si="4"/>
        <v>6</v>
      </c>
      <c r="B331" s="114">
        <v>171325912</v>
      </c>
      <c r="C331" s="115" t="s">
        <v>954</v>
      </c>
      <c r="D331" s="116" t="s">
        <v>398</v>
      </c>
      <c r="E331" s="117" t="s">
        <v>933</v>
      </c>
      <c r="F331" s="118" t="s">
        <v>955</v>
      </c>
      <c r="G331" s="119" t="s">
        <v>400</v>
      </c>
      <c r="H331" s="120" t="s">
        <v>956</v>
      </c>
      <c r="I331" s="121"/>
      <c r="J331" s="122" t="s">
        <v>47</v>
      </c>
      <c r="K331" s="123" t="s">
        <v>957</v>
      </c>
      <c r="L331" s="124"/>
      <c r="M331" s="125"/>
      <c r="N331" s="126"/>
      <c r="O331" s="127"/>
      <c r="P331" s="130"/>
      <c r="Q331" s="130"/>
      <c r="R331" s="131"/>
      <c r="S331" s="128"/>
      <c r="T331" s="129"/>
      <c r="U331" s="128"/>
      <c r="V331" s="129"/>
      <c r="W331" s="109"/>
      <c r="X331" s="12"/>
      <c r="AC331">
        <v>321</v>
      </c>
    </row>
    <row r="332" spans="1:29" ht="22.5" hidden="1" customHeight="1">
      <c r="A332" s="113">
        <f t="shared" si="4"/>
        <v>7</v>
      </c>
      <c r="B332" s="114">
        <v>161325315</v>
      </c>
      <c r="C332" s="115" t="s">
        <v>958</v>
      </c>
      <c r="D332" s="116" t="s">
        <v>101</v>
      </c>
      <c r="E332" s="117" t="s">
        <v>933</v>
      </c>
      <c r="F332" s="118" t="s">
        <v>959</v>
      </c>
      <c r="G332" s="119" t="s">
        <v>101</v>
      </c>
      <c r="H332" s="120" t="s">
        <v>960</v>
      </c>
      <c r="I332" s="121"/>
      <c r="J332" s="122" t="s">
        <v>47</v>
      </c>
      <c r="K332" s="123" t="s">
        <v>941</v>
      </c>
      <c r="L332" s="124"/>
      <c r="M332" s="125"/>
      <c r="N332" s="126"/>
      <c r="O332" s="127"/>
      <c r="P332" s="130" t="s">
        <v>91</v>
      </c>
      <c r="Q332" s="130">
        <v>1094</v>
      </c>
      <c r="R332" s="131">
        <v>42503</v>
      </c>
      <c r="S332" s="128"/>
      <c r="T332" s="129"/>
      <c r="U332" s="128"/>
      <c r="V332" s="129"/>
      <c r="W332" s="109"/>
      <c r="X332" s="12" t="s">
        <v>1053</v>
      </c>
      <c r="AC332">
        <v>322</v>
      </c>
    </row>
    <row r="333" spans="1:29" ht="22.5" hidden="1" customHeight="1">
      <c r="A333" s="113">
        <f t="shared" si="4"/>
        <v>8</v>
      </c>
      <c r="B333" s="114">
        <v>161325312</v>
      </c>
      <c r="C333" s="115" t="s">
        <v>961</v>
      </c>
      <c r="D333" s="116" t="s">
        <v>101</v>
      </c>
      <c r="E333" s="117" t="s">
        <v>933</v>
      </c>
      <c r="F333" s="118" t="s">
        <v>962</v>
      </c>
      <c r="G333" s="119" t="s">
        <v>101</v>
      </c>
      <c r="H333" s="120" t="s">
        <v>963</v>
      </c>
      <c r="I333" s="121"/>
      <c r="J333" s="122" t="s">
        <v>47</v>
      </c>
      <c r="K333" s="123" t="s">
        <v>957</v>
      </c>
      <c r="L333" s="124"/>
      <c r="M333" s="125"/>
      <c r="N333" s="126"/>
      <c r="O333" s="127"/>
      <c r="P333" s="130" t="s">
        <v>49</v>
      </c>
      <c r="Q333" s="130">
        <v>5088</v>
      </c>
      <c r="R333" s="131">
        <v>41248</v>
      </c>
      <c r="S333" s="128"/>
      <c r="T333" s="129"/>
      <c r="U333" s="128"/>
      <c r="V333" s="129"/>
      <c r="W333" s="109"/>
      <c r="X333" s="12"/>
      <c r="AC333">
        <v>323</v>
      </c>
    </row>
    <row r="334" spans="1:29" ht="22.5" hidden="1" customHeight="1">
      <c r="A334" s="113">
        <f t="shared" ref="A334:A363" si="5">A333+1</f>
        <v>9</v>
      </c>
      <c r="B334" s="114">
        <v>2021268399</v>
      </c>
      <c r="C334" s="115" t="s">
        <v>964</v>
      </c>
      <c r="D334" s="116" t="s">
        <v>117</v>
      </c>
      <c r="E334" s="117" t="s">
        <v>933</v>
      </c>
      <c r="F334" s="118" t="s">
        <v>965</v>
      </c>
      <c r="G334" s="119" t="s">
        <v>117</v>
      </c>
      <c r="H334" s="120" t="s">
        <v>966</v>
      </c>
      <c r="I334" s="121"/>
      <c r="J334" s="122" t="s">
        <v>36</v>
      </c>
      <c r="K334" s="123" t="s">
        <v>936</v>
      </c>
      <c r="L334" s="124"/>
      <c r="M334" s="125"/>
      <c r="N334" s="126"/>
      <c r="O334" s="127"/>
      <c r="P334" s="130"/>
      <c r="Q334" s="130"/>
      <c r="R334" s="131"/>
      <c r="S334" s="128"/>
      <c r="T334" s="129"/>
      <c r="U334" s="128"/>
      <c r="V334" s="129"/>
      <c r="W334" s="109"/>
      <c r="X334" s="12"/>
      <c r="AC334">
        <v>324</v>
      </c>
    </row>
    <row r="335" spans="1:29" ht="22.5" hidden="1" customHeight="1">
      <c r="A335" s="113">
        <f t="shared" si="5"/>
        <v>10</v>
      </c>
      <c r="B335" s="114">
        <v>171575520</v>
      </c>
      <c r="C335" s="115" t="s">
        <v>967</v>
      </c>
      <c r="D335" s="116" t="s">
        <v>968</v>
      </c>
      <c r="E335" s="117" t="s">
        <v>933</v>
      </c>
      <c r="F335" s="118" t="s">
        <v>545</v>
      </c>
      <c r="G335" s="119" t="s">
        <v>968</v>
      </c>
      <c r="H335" s="120" t="s">
        <v>969</v>
      </c>
      <c r="I335" s="121"/>
      <c r="J335" s="122" t="s">
        <v>47</v>
      </c>
      <c r="K335" s="123" t="s">
        <v>936</v>
      </c>
      <c r="L335" s="124"/>
      <c r="M335" s="125"/>
      <c r="N335" s="126"/>
      <c r="O335" s="127"/>
      <c r="P335" s="130"/>
      <c r="Q335" s="130"/>
      <c r="R335" s="131"/>
      <c r="S335" s="128"/>
      <c r="T335" s="129"/>
      <c r="U335" s="128"/>
      <c r="V335" s="129"/>
      <c r="W335" s="109"/>
      <c r="X335" s="12"/>
      <c r="AC335">
        <v>325</v>
      </c>
    </row>
    <row r="336" spans="1:29" ht="22.5" hidden="1" customHeight="1">
      <c r="A336" s="113">
        <f t="shared" si="5"/>
        <v>11</v>
      </c>
      <c r="B336" s="114">
        <v>171325969</v>
      </c>
      <c r="C336" s="115" t="s">
        <v>970</v>
      </c>
      <c r="D336" s="116" t="s">
        <v>971</v>
      </c>
      <c r="E336" s="117" t="s">
        <v>933</v>
      </c>
      <c r="F336" s="118" t="s">
        <v>972</v>
      </c>
      <c r="G336" s="119" t="s">
        <v>973</v>
      </c>
      <c r="H336" s="120" t="s">
        <v>974</v>
      </c>
      <c r="I336" s="121"/>
      <c r="J336" s="122" t="s">
        <v>36</v>
      </c>
      <c r="K336" s="123" t="s">
        <v>946</v>
      </c>
      <c r="L336" s="124"/>
      <c r="M336" s="125"/>
      <c r="N336" s="126"/>
      <c r="O336" s="127"/>
      <c r="P336" s="130"/>
      <c r="Q336" s="130"/>
      <c r="R336" s="131"/>
      <c r="S336" s="128"/>
      <c r="T336" s="129"/>
      <c r="U336" s="128"/>
      <c r="V336" s="129"/>
      <c r="W336" s="109"/>
      <c r="X336" s="12"/>
      <c r="AC336">
        <v>326</v>
      </c>
    </row>
    <row r="337" spans="1:16384" ht="22.5" hidden="1" customHeight="1">
      <c r="A337" s="113">
        <f t="shared" si="5"/>
        <v>12</v>
      </c>
      <c r="B337" s="114">
        <v>2026252680</v>
      </c>
      <c r="C337" s="115" t="s">
        <v>975</v>
      </c>
      <c r="D337" s="116" t="s">
        <v>460</v>
      </c>
      <c r="E337" s="117" t="s">
        <v>933</v>
      </c>
      <c r="F337" s="118" t="s">
        <v>51</v>
      </c>
      <c r="G337" s="119" t="s">
        <v>462</v>
      </c>
      <c r="H337" s="120" t="s">
        <v>976</v>
      </c>
      <c r="I337" s="121"/>
      <c r="J337" s="122" t="s">
        <v>47</v>
      </c>
      <c r="K337" s="123" t="s">
        <v>957</v>
      </c>
      <c r="L337" s="124"/>
      <c r="M337" s="125"/>
      <c r="N337" s="126"/>
      <c r="O337" s="127"/>
      <c r="P337" s="130"/>
      <c r="Q337" s="130"/>
      <c r="R337" s="131"/>
      <c r="S337" s="128"/>
      <c r="T337" s="129"/>
      <c r="U337" s="128"/>
      <c r="V337" s="129"/>
      <c r="W337" s="109"/>
      <c r="X337" s="12"/>
      <c r="AC337">
        <v>327</v>
      </c>
    </row>
    <row r="338" spans="1:16384" ht="22.5" hidden="1" customHeight="1">
      <c r="A338" s="113">
        <f t="shared" si="5"/>
        <v>13</v>
      </c>
      <c r="B338" s="114">
        <v>2026252698</v>
      </c>
      <c r="C338" s="115" t="s">
        <v>977</v>
      </c>
      <c r="D338" s="116" t="s">
        <v>134</v>
      </c>
      <c r="E338" s="117" t="s">
        <v>933</v>
      </c>
      <c r="F338" s="118" t="s">
        <v>978</v>
      </c>
      <c r="G338" s="119" t="s">
        <v>134</v>
      </c>
      <c r="H338" s="120" t="s">
        <v>979</v>
      </c>
      <c r="I338" s="121"/>
      <c r="J338" s="122" t="s">
        <v>47</v>
      </c>
      <c r="K338" s="123" t="s">
        <v>957</v>
      </c>
      <c r="L338" s="124"/>
      <c r="M338" s="125"/>
      <c r="N338" s="126"/>
      <c r="O338" s="127"/>
      <c r="P338" s="130"/>
      <c r="Q338" s="130"/>
      <c r="R338" s="131"/>
      <c r="S338" s="128"/>
      <c r="T338" s="129"/>
      <c r="U338" s="128"/>
      <c r="V338" s="129"/>
      <c r="W338" s="109"/>
      <c r="X338" s="12"/>
      <c r="AC338">
        <v>328</v>
      </c>
    </row>
    <row r="339" spans="1:16384" ht="22.5" hidden="1" customHeight="1">
      <c r="A339" s="113">
        <f t="shared" si="5"/>
        <v>14</v>
      </c>
      <c r="B339" s="114">
        <v>171326002</v>
      </c>
      <c r="C339" s="115" t="s">
        <v>980</v>
      </c>
      <c r="D339" s="116" t="s">
        <v>150</v>
      </c>
      <c r="E339" s="117" t="s">
        <v>933</v>
      </c>
      <c r="F339" s="118" t="s">
        <v>981</v>
      </c>
      <c r="G339" s="119" t="s">
        <v>150</v>
      </c>
      <c r="H339" s="120" t="s">
        <v>830</v>
      </c>
      <c r="I339" s="121"/>
      <c r="J339" s="122" t="s">
        <v>47</v>
      </c>
      <c r="K339" s="123" t="s">
        <v>946</v>
      </c>
      <c r="L339" s="124"/>
      <c r="M339" s="125"/>
      <c r="N339" s="126"/>
      <c r="O339" s="127"/>
      <c r="P339" s="130"/>
      <c r="Q339" s="130"/>
      <c r="R339" s="131"/>
      <c r="S339" s="128"/>
      <c r="T339" s="129"/>
      <c r="U339" s="128"/>
      <c r="V339" s="129"/>
      <c r="W339" s="109"/>
      <c r="X339" s="12"/>
      <c r="AC339">
        <v>329</v>
      </c>
    </row>
    <row r="340" spans="1:16384" ht="22.5" hidden="1" customHeight="1">
      <c r="A340" s="113">
        <f t="shared" si="5"/>
        <v>15</v>
      </c>
      <c r="B340" s="114">
        <v>2020253043</v>
      </c>
      <c r="C340" s="115" t="s">
        <v>982</v>
      </c>
      <c r="D340" s="116" t="s">
        <v>492</v>
      </c>
      <c r="E340" s="117" t="s">
        <v>933</v>
      </c>
      <c r="F340" s="118" t="s">
        <v>983</v>
      </c>
      <c r="G340" s="119" t="s">
        <v>492</v>
      </c>
      <c r="H340" s="120" t="s">
        <v>984</v>
      </c>
      <c r="I340" s="121"/>
      <c r="J340" s="122" t="s">
        <v>47</v>
      </c>
      <c r="K340" s="123" t="s">
        <v>946</v>
      </c>
      <c r="L340" s="124"/>
      <c r="M340" s="125"/>
      <c r="N340" s="126"/>
      <c r="O340" s="127"/>
      <c r="P340" s="130"/>
      <c r="Q340" s="130"/>
      <c r="R340" s="131"/>
      <c r="S340" s="128"/>
      <c r="T340" s="129"/>
      <c r="U340" s="128"/>
      <c r="V340" s="129"/>
      <c r="W340" s="109"/>
      <c r="X340" s="12"/>
      <c r="AC340">
        <v>330</v>
      </c>
    </row>
    <row r="341" spans="1:16384" ht="22.5" hidden="1" customHeight="1">
      <c r="A341" s="113">
        <f t="shared" si="5"/>
        <v>16</v>
      </c>
      <c r="B341" s="114">
        <v>2020253071</v>
      </c>
      <c r="C341" s="115" t="s">
        <v>985</v>
      </c>
      <c r="D341" s="116" t="s">
        <v>986</v>
      </c>
      <c r="E341" s="117" t="s">
        <v>933</v>
      </c>
      <c r="F341" s="118" t="s">
        <v>987</v>
      </c>
      <c r="G341" s="119" t="s">
        <v>36</v>
      </c>
      <c r="H341" s="120" t="s">
        <v>988</v>
      </c>
      <c r="I341" s="121"/>
      <c r="J341" s="122" t="s">
        <v>36</v>
      </c>
      <c r="K341" s="123" t="s">
        <v>946</v>
      </c>
      <c r="L341" s="124"/>
      <c r="M341" s="125"/>
      <c r="N341" s="126"/>
      <c r="O341" s="127"/>
      <c r="P341" s="130"/>
      <c r="Q341" s="130"/>
      <c r="R341" s="131"/>
      <c r="S341" s="128"/>
      <c r="T341" s="129"/>
      <c r="U341" s="128"/>
      <c r="V341" s="129"/>
      <c r="W341" s="109"/>
      <c r="X341" s="12"/>
      <c r="AC341">
        <v>331</v>
      </c>
    </row>
    <row r="342" spans="1:16384" ht="22.5" customHeight="1">
      <c r="A342" s="284">
        <f t="shared" si="5"/>
        <v>17</v>
      </c>
      <c r="B342" s="285">
        <v>171326018</v>
      </c>
      <c r="C342" s="115" t="s">
        <v>989</v>
      </c>
      <c r="D342" s="116" t="s">
        <v>58</v>
      </c>
      <c r="E342" s="117" t="s">
        <v>933</v>
      </c>
      <c r="F342" s="286" t="s">
        <v>990</v>
      </c>
      <c r="G342" s="287" t="s">
        <v>505</v>
      </c>
      <c r="H342" s="120" t="s">
        <v>991</v>
      </c>
      <c r="I342" s="121"/>
      <c r="J342" s="122" t="s">
        <v>47</v>
      </c>
      <c r="K342" s="288" t="s">
        <v>946</v>
      </c>
      <c r="L342" s="124"/>
      <c r="M342" s="125"/>
      <c r="N342" s="126"/>
      <c r="O342" s="127"/>
      <c r="P342" s="297" t="s">
        <v>91</v>
      </c>
      <c r="Q342" s="289">
        <v>1093</v>
      </c>
      <c r="R342" s="290">
        <v>42503</v>
      </c>
      <c r="S342" s="12" t="s">
        <v>1123</v>
      </c>
      <c r="T342" s="129"/>
      <c r="U342" s="128"/>
      <c r="V342" s="129"/>
      <c r="W342" s="109"/>
      <c r="X342" s="291" t="s">
        <v>1123</v>
      </c>
      <c r="Y342" s="292" t="s">
        <v>1134</v>
      </c>
      <c r="Z342" s="292"/>
      <c r="AA342" s="292"/>
      <c r="AB342" s="292"/>
      <c r="AC342" s="292">
        <v>332</v>
      </c>
      <c r="AD342" s="292"/>
      <c r="AE342" s="292"/>
      <c r="AF342" s="292"/>
      <c r="AG342" s="292"/>
      <c r="AH342" s="292"/>
      <c r="AI342" s="292"/>
      <c r="AJ342" s="292"/>
      <c r="AK342" s="292"/>
      <c r="AL342" s="292"/>
      <c r="AM342" s="292"/>
      <c r="AN342" s="292"/>
      <c r="AO342" s="292"/>
      <c r="AP342" s="292"/>
      <c r="AQ342" s="292"/>
      <c r="AR342" s="292"/>
      <c r="AS342" s="292"/>
      <c r="AT342" s="292"/>
      <c r="AU342" s="292"/>
      <c r="AV342" s="292"/>
      <c r="AW342" s="292"/>
      <c r="AX342" s="292"/>
      <c r="AY342" s="292"/>
      <c r="AZ342" s="292"/>
      <c r="BA342" s="292"/>
      <c r="BB342" s="292"/>
      <c r="BC342" s="292"/>
      <c r="BD342" s="292"/>
      <c r="BE342" s="292"/>
      <c r="BF342" s="292"/>
      <c r="BG342" s="292"/>
      <c r="BH342" s="292"/>
      <c r="BI342" s="292"/>
      <c r="BJ342" s="292"/>
      <c r="BK342" s="292"/>
      <c r="BL342" s="292"/>
      <c r="BM342" s="292"/>
      <c r="BN342" s="292"/>
      <c r="BO342" s="292"/>
      <c r="BP342" s="292"/>
      <c r="BQ342" s="292"/>
      <c r="BR342" s="292"/>
      <c r="BS342" s="292"/>
      <c r="BT342" s="292"/>
      <c r="BU342" s="292"/>
      <c r="BV342" s="292"/>
      <c r="BW342" s="292"/>
      <c r="BX342" s="292"/>
      <c r="BY342" s="292"/>
      <c r="BZ342" s="292"/>
      <c r="CA342" s="292"/>
      <c r="CB342" s="292"/>
      <c r="CC342" s="292"/>
      <c r="CD342" s="292"/>
      <c r="CE342" s="292"/>
      <c r="CF342" s="292"/>
      <c r="CG342" s="292"/>
      <c r="CH342" s="292"/>
      <c r="CI342" s="292"/>
      <c r="CJ342" s="292"/>
      <c r="CK342" s="292"/>
      <c r="CL342" s="292"/>
      <c r="CM342" s="292"/>
      <c r="CN342" s="292"/>
      <c r="CO342" s="292"/>
      <c r="CP342" s="292"/>
      <c r="CQ342" s="292"/>
      <c r="CR342" s="292"/>
      <c r="CS342" s="292"/>
      <c r="CT342" s="292"/>
      <c r="CU342" s="292"/>
      <c r="CV342" s="292"/>
      <c r="CW342" s="292"/>
      <c r="CX342" s="292"/>
      <c r="CY342" s="292"/>
      <c r="CZ342" s="292"/>
      <c r="DA342" s="292"/>
      <c r="DB342" s="292"/>
      <c r="DC342" s="292"/>
      <c r="DD342" s="292"/>
      <c r="DE342" s="292"/>
      <c r="DF342" s="292"/>
      <c r="DG342" s="292"/>
      <c r="DH342" s="292"/>
      <c r="DI342" s="292"/>
      <c r="DJ342" s="292"/>
      <c r="DK342" s="292"/>
      <c r="DL342" s="292"/>
      <c r="DM342" s="292"/>
      <c r="DN342" s="292"/>
      <c r="DO342" s="292"/>
      <c r="DP342" s="292"/>
      <c r="DQ342" s="292"/>
      <c r="DR342" s="292"/>
      <c r="DS342" s="292"/>
      <c r="DT342" s="292"/>
      <c r="DU342" s="292"/>
      <c r="DV342" s="292"/>
      <c r="DW342" s="292"/>
      <c r="DX342" s="292"/>
      <c r="DY342" s="292"/>
      <c r="DZ342" s="292"/>
      <c r="EA342" s="292"/>
      <c r="EB342" s="292"/>
      <c r="EC342" s="292"/>
      <c r="ED342" s="292"/>
      <c r="EE342" s="292"/>
      <c r="EF342" s="292"/>
      <c r="EG342" s="292"/>
      <c r="EH342" s="292"/>
      <c r="EI342" s="292"/>
      <c r="EJ342" s="292"/>
      <c r="EK342" s="292"/>
      <c r="EL342" s="292"/>
      <c r="EM342" s="292"/>
      <c r="EN342" s="292"/>
      <c r="EO342" s="292"/>
      <c r="EP342" s="292"/>
      <c r="EQ342" s="292"/>
      <c r="ER342" s="292"/>
      <c r="ES342" s="292"/>
      <c r="ET342" s="292"/>
      <c r="EU342" s="292"/>
      <c r="EV342" s="292"/>
      <c r="EW342" s="292"/>
      <c r="EX342" s="292"/>
      <c r="EY342" s="292"/>
      <c r="EZ342" s="292"/>
      <c r="FA342" s="292"/>
      <c r="FB342" s="292"/>
      <c r="FC342" s="292"/>
      <c r="FD342" s="292"/>
      <c r="FE342" s="292"/>
      <c r="FF342" s="292"/>
      <c r="FG342" s="292"/>
      <c r="FH342" s="292"/>
      <c r="FI342" s="292"/>
      <c r="FJ342" s="292"/>
      <c r="FK342" s="292"/>
      <c r="FL342" s="292"/>
      <c r="FM342" s="292"/>
      <c r="FN342" s="292"/>
      <c r="FO342" s="292"/>
      <c r="FP342" s="292"/>
      <c r="FQ342" s="292"/>
      <c r="FR342" s="292"/>
      <c r="FS342" s="292"/>
      <c r="FT342" s="292"/>
      <c r="FU342" s="292"/>
      <c r="FV342" s="292"/>
      <c r="FW342" s="292"/>
      <c r="FX342" s="292"/>
      <c r="FY342" s="292"/>
      <c r="FZ342" s="292"/>
      <c r="GA342" s="292"/>
      <c r="GB342" s="292"/>
      <c r="GC342" s="292"/>
      <c r="GD342" s="292"/>
      <c r="GE342" s="292"/>
      <c r="GF342" s="292"/>
      <c r="GG342" s="292"/>
      <c r="GH342" s="292"/>
      <c r="GI342" s="292"/>
      <c r="GJ342" s="292"/>
      <c r="GK342" s="292"/>
      <c r="GL342" s="292"/>
      <c r="GM342" s="292"/>
      <c r="GN342" s="292"/>
      <c r="GO342" s="292"/>
      <c r="GP342" s="292"/>
      <c r="GQ342" s="292"/>
      <c r="GR342" s="292"/>
      <c r="GS342" s="292"/>
      <c r="GT342" s="292"/>
      <c r="GU342" s="292"/>
      <c r="GV342" s="292"/>
      <c r="GW342" s="292"/>
      <c r="GX342" s="292"/>
      <c r="GY342" s="292"/>
      <c r="GZ342" s="292"/>
      <c r="HA342" s="292"/>
      <c r="HB342" s="292"/>
      <c r="HC342" s="292"/>
      <c r="HD342" s="292"/>
      <c r="HE342" s="292"/>
      <c r="HF342" s="292"/>
      <c r="HG342" s="292"/>
      <c r="HH342" s="292"/>
      <c r="HI342" s="292"/>
      <c r="HJ342" s="292"/>
      <c r="HK342" s="292"/>
      <c r="HL342" s="292"/>
      <c r="HM342" s="292"/>
      <c r="HN342" s="292"/>
      <c r="HO342" s="292"/>
      <c r="HP342" s="292"/>
      <c r="HQ342" s="292"/>
      <c r="HR342" s="292"/>
      <c r="HS342" s="292"/>
      <c r="HT342" s="292"/>
      <c r="HU342" s="292"/>
      <c r="HV342" s="292"/>
      <c r="HW342" s="292"/>
      <c r="HX342" s="292"/>
      <c r="HY342" s="292"/>
      <c r="HZ342" s="292"/>
      <c r="IA342" s="292"/>
      <c r="IB342" s="292"/>
      <c r="IC342" s="292"/>
      <c r="ID342" s="292"/>
      <c r="IE342" s="292"/>
      <c r="IF342" s="292"/>
      <c r="IG342" s="292"/>
      <c r="IH342" s="292"/>
      <c r="II342" s="292"/>
      <c r="IJ342" s="292"/>
      <c r="IK342" s="292"/>
      <c r="IL342" s="292"/>
      <c r="IM342" s="292"/>
      <c r="IN342" s="292"/>
      <c r="IO342" s="292"/>
      <c r="IP342" s="292"/>
      <c r="IQ342" s="292"/>
      <c r="IR342" s="292"/>
      <c r="IS342" s="292"/>
      <c r="IT342" s="292"/>
      <c r="IU342" s="292"/>
      <c r="IV342" s="292"/>
      <c r="IW342" s="292"/>
      <c r="IX342" s="292"/>
      <c r="JB342" s="292"/>
      <c r="JC342" s="292"/>
      <c r="JL342" s="292"/>
      <c r="JM342" s="292"/>
      <c r="JN342" s="292"/>
      <c r="JT342" s="292"/>
      <c r="JU342" s="292"/>
      <c r="JV342" s="292"/>
      <c r="JW342" s="292"/>
      <c r="JX342" s="292"/>
      <c r="JY342" s="292"/>
      <c r="JZ342" s="292"/>
      <c r="KA342" s="292"/>
      <c r="KB342" s="292"/>
      <c r="KC342" s="292"/>
      <c r="KD342" s="292"/>
      <c r="KE342" s="292"/>
      <c r="KF342" s="292"/>
      <c r="KG342" s="292"/>
      <c r="KH342" s="292"/>
      <c r="KI342" s="292"/>
      <c r="KJ342" s="292"/>
      <c r="KK342" s="292"/>
      <c r="KL342" s="292"/>
      <c r="KM342" s="292"/>
      <c r="KN342" s="292"/>
      <c r="KO342" s="292"/>
      <c r="KP342" s="292"/>
      <c r="KQ342" s="292"/>
      <c r="KR342" s="292"/>
      <c r="KS342" s="292"/>
      <c r="KT342" s="292"/>
      <c r="KU342" s="292"/>
      <c r="KV342" s="292"/>
      <c r="KW342" s="292"/>
      <c r="KX342" s="292"/>
      <c r="KY342" s="292"/>
      <c r="KZ342" s="292"/>
      <c r="LA342" s="292"/>
      <c r="LB342" s="292"/>
      <c r="LC342" s="292"/>
      <c r="LD342" s="292"/>
      <c r="LE342" s="292"/>
      <c r="LF342" s="292"/>
      <c r="LG342" s="292"/>
      <c r="LH342" s="292"/>
      <c r="LI342" s="292"/>
      <c r="LJ342" s="292"/>
      <c r="LK342" s="292"/>
      <c r="LL342" s="292"/>
      <c r="LM342" s="292"/>
      <c r="LN342" s="292"/>
      <c r="LO342" s="292"/>
      <c r="LP342" s="292"/>
      <c r="LQ342" s="292"/>
      <c r="LR342" s="292"/>
      <c r="LS342" s="292"/>
      <c r="LT342" s="292"/>
      <c r="LU342" s="292"/>
      <c r="LV342" s="292"/>
      <c r="LW342" s="292"/>
      <c r="LX342" s="292"/>
      <c r="LY342" s="292"/>
      <c r="LZ342" s="292"/>
      <c r="MA342" s="292"/>
      <c r="MB342" s="292"/>
      <c r="MC342" s="292"/>
      <c r="MD342" s="292"/>
      <c r="ME342" s="292"/>
      <c r="MF342" s="292"/>
      <c r="MG342" s="292"/>
      <c r="MH342" s="292"/>
      <c r="MI342" s="292"/>
      <c r="MJ342" s="292"/>
      <c r="MK342" s="292"/>
      <c r="ML342" s="292"/>
      <c r="MM342" s="292"/>
      <c r="MN342" s="292"/>
      <c r="MO342" s="292"/>
      <c r="MP342" s="292"/>
      <c r="MQ342" s="292"/>
      <c r="MR342" s="292"/>
      <c r="MS342" s="292"/>
      <c r="MT342" s="292"/>
      <c r="MU342" s="292"/>
      <c r="MV342" s="292"/>
      <c r="MW342" s="292"/>
      <c r="MX342" s="292"/>
      <c r="MY342" s="292"/>
      <c r="MZ342" s="292"/>
      <c r="NA342" s="292"/>
      <c r="NB342" s="292"/>
      <c r="NC342" s="292"/>
      <c r="ND342" s="292"/>
      <c r="NE342" s="292"/>
      <c r="NF342" s="292"/>
      <c r="NG342" s="292"/>
      <c r="NH342" s="292"/>
      <c r="NI342" s="292"/>
      <c r="NJ342" s="292"/>
      <c r="NK342" s="292"/>
      <c r="NL342" s="292"/>
      <c r="NM342" s="292"/>
      <c r="NN342" s="292"/>
      <c r="NO342" s="292"/>
      <c r="NP342" s="292"/>
      <c r="NQ342" s="292"/>
      <c r="NR342" s="292"/>
      <c r="NS342" s="292"/>
      <c r="NT342" s="292"/>
      <c r="NU342" s="292"/>
      <c r="NV342" s="292"/>
      <c r="NW342" s="292"/>
      <c r="NX342" s="292"/>
      <c r="NY342" s="292"/>
      <c r="NZ342" s="292"/>
      <c r="OA342" s="292"/>
      <c r="OB342" s="292"/>
      <c r="OC342" s="292"/>
      <c r="OD342" s="292"/>
      <c r="OE342" s="292"/>
      <c r="OF342" s="292"/>
      <c r="OG342" s="292"/>
      <c r="OH342" s="292"/>
      <c r="OI342" s="292"/>
      <c r="OJ342" s="292"/>
      <c r="OK342" s="292"/>
      <c r="OL342" s="292"/>
      <c r="OM342" s="292"/>
      <c r="ON342" s="292"/>
      <c r="OO342" s="292"/>
      <c r="OP342" s="292"/>
      <c r="OQ342" s="292"/>
      <c r="OR342" s="292"/>
      <c r="OS342" s="292"/>
      <c r="OT342" s="292"/>
      <c r="OU342" s="292"/>
      <c r="OV342" s="292"/>
      <c r="OW342" s="292"/>
      <c r="OX342" s="292"/>
      <c r="OY342" s="292"/>
      <c r="OZ342" s="292"/>
      <c r="PA342" s="292"/>
      <c r="PB342" s="292"/>
      <c r="PC342" s="292"/>
      <c r="PD342" s="292"/>
      <c r="PE342" s="292"/>
      <c r="PF342" s="292"/>
      <c r="PG342" s="292"/>
      <c r="PH342" s="292"/>
      <c r="PI342" s="292"/>
      <c r="PJ342" s="292"/>
      <c r="PK342" s="292"/>
      <c r="PL342" s="292"/>
      <c r="PM342" s="292"/>
      <c r="PN342" s="292"/>
      <c r="PO342" s="292"/>
      <c r="PP342" s="292"/>
      <c r="PQ342" s="292"/>
      <c r="PR342" s="292"/>
      <c r="PS342" s="292"/>
      <c r="PT342" s="292"/>
      <c r="PU342" s="292"/>
      <c r="PV342" s="292"/>
      <c r="PW342" s="292"/>
      <c r="PX342" s="292"/>
      <c r="PY342" s="292"/>
      <c r="PZ342" s="292"/>
      <c r="QA342" s="292"/>
      <c r="QB342" s="292"/>
      <c r="QC342" s="292"/>
      <c r="QD342" s="292"/>
      <c r="QE342" s="292"/>
      <c r="QF342" s="292"/>
      <c r="QG342" s="292"/>
      <c r="QH342" s="292"/>
      <c r="QI342" s="292"/>
      <c r="QJ342" s="292"/>
      <c r="QK342" s="292"/>
      <c r="QL342" s="292"/>
      <c r="QM342" s="292"/>
      <c r="QN342" s="292"/>
      <c r="QO342" s="292"/>
      <c r="QP342" s="292"/>
      <c r="QQ342" s="292"/>
      <c r="QR342" s="292"/>
      <c r="QS342" s="292"/>
      <c r="QT342" s="292"/>
      <c r="QU342" s="292"/>
      <c r="QV342" s="292"/>
      <c r="QW342" s="292"/>
      <c r="QX342" s="292"/>
      <c r="QY342" s="292"/>
      <c r="QZ342" s="292"/>
      <c r="RA342" s="292"/>
      <c r="RB342" s="292"/>
      <c r="RC342" s="292"/>
      <c r="RD342" s="292"/>
      <c r="RE342" s="292"/>
      <c r="RF342" s="292"/>
      <c r="RG342" s="292"/>
      <c r="RH342" s="292"/>
      <c r="RI342" s="292"/>
      <c r="RJ342" s="292"/>
      <c r="RK342" s="292"/>
      <c r="RL342" s="292"/>
      <c r="RM342" s="292"/>
      <c r="RN342" s="292"/>
      <c r="RO342" s="292"/>
      <c r="RP342" s="292"/>
      <c r="RQ342" s="292"/>
      <c r="RR342" s="292"/>
      <c r="RS342" s="292"/>
      <c r="RT342" s="292"/>
      <c r="RU342" s="292"/>
      <c r="RV342" s="292"/>
      <c r="RW342" s="292"/>
      <c r="RX342" s="292"/>
      <c r="RY342" s="292"/>
      <c r="RZ342" s="292"/>
      <c r="SA342" s="292"/>
      <c r="SB342" s="292"/>
      <c r="SC342" s="292"/>
      <c r="SD342" s="292"/>
      <c r="SE342" s="292"/>
      <c r="SF342" s="292"/>
      <c r="SG342" s="292"/>
      <c r="SH342" s="292"/>
      <c r="SI342" s="292"/>
      <c r="SJ342" s="292"/>
      <c r="SK342" s="292"/>
      <c r="SL342" s="292"/>
      <c r="SM342" s="292"/>
      <c r="SN342" s="292"/>
      <c r="SO342" s="292"/>
      <c r="SP342" s="292"/>
      <c r="SQ342" s="292"/>
      <c r="SR342" s="292"/>
      <c r="SS342" s="292"/>
      <c r="ST342" s="292"/>
      <c r="SX342" s="292"/>
      <c r="SY342" s="292"/>
      <c r="TH342" s="292"/>
      <c r="TI342" s="292"/>
      <c r="TJ342" s="292"/>
      <c r="TP342" s="292"/>
      <c r="TQ342" s="292"/>
      <c r="TR342" s="292"/>
      <c r="TS342" s="292"/>
      <c r="TT342" s="292"/>
      <c r="TU342" s="292"/>
      <c r="TV342" s="292"/>
      <c r="TW342" s="292"/>
      <c r="TX342" s="292"/>
      <c r="TY342" s="292"/>
      <c r="TZ342" s="292"/>
      <c r="UA342" s="292"/>
      <c r="UB342" s="292"/>
      <c r="UC342" s="292"/>
      <c r="UD342" s="292"/>
      <c r="UE342" s="292"/>
      <c r="UF342" s="292"/>
      <c r="UG342" s="292"/>
      <c r="UH342" s="292"/>
      <c r="UI342" s="292"/>
      <c r="UJ342" s="292"/>
      <c r="UK342" s="292"/>
      <c r="UL342" s="292"/>
      <c r="UM342" s="292"/>
      <c r="UN342" s="292"/>
      <c r="UO342" s="292"/>
      <c r="UP342" s="292"/>
      <c r="UQ342" s="292"/>
      <c r="UR342" s="292"/>
      <c r="US342" s="292"/>
      <c r="UT342" s="292"/>
      <c r="UU342" s="292"/>
      <c r="UV342" s="292"/>
      <c r="UW342" s="292"/>
      <c r="UX342" s="292"/>
      <c r="UY342" s="292"/>
      <c r="UZ342" s="292"/>
      <c r="VA342" s="292"/>
      <c r="VB342" s="292"/>
      <c r="VC342" s="292"/>
      <c r="VD342" s="292"/>
      <c r="VE342" s="292"/>
      <c r="VF342" s="292"/>
      <c r="VG342" s="292"/>
      <c r="VH342" s="292"/>
      <c r="VI342" s="292"/>
      <c r="VJ342" s="292"/>
      <c r="VK342" s="292"/>
      <c r="VL342" s="292"/>
      <c r="VM342" s="292"/>
      <c r="VN342" s="292"/>
      <c r="VO342" s="292"/>
      <c r="VP342" s="292"/>
      <c r="VQ342" s="292"/>
      <c r="VR342" s="292"/>
      <c r="VS342" s="292"/>
      <c r="VT342" s="292"/>
      <c r="VU342" s="292"/>
      <c r="VV342" s="292"/>
      <c r="VW342" s="292"/>
      <c r="VX342" s="292"/>
      <c r="VY342" s="292"/>
      <c r="VZ342" s="292"/>
      <c r="WA342" s="292"/>
      <c r="WB342" s="292"/>
      <c r="WC342" s="292"/>
      <c r="WD342" s="292"/>
      <c r="WE342" s="292"/>
      <c r="WF342" s="292"/>
      <c r="WG342" s="292"/>
      <c r="WH342" s="292"/>
      <c r="WI342" s="292"/>
      <c r="WJ342" s="292"/>
      <c r="WK342" s="292"/>
      <c r="WL342" s="292"/>
      <c r="WM342" s="292"/>
      <c r="WN342" s="292"/>
      <c r="WO342" s="292"/>
      <c r="WP342" s="292"/>
      <c r="WQ342" s="292"/>
      <c r="WR342" s="292"/>
      <c r="WS342" s="292"/>
      <c r="WT342" s="292"/>
      <c r="WU342" s="292"/>
      <c r="WV342" s="292"/>
      <c r="WW342" s="292"/>
      <c r="WX342" s="292"/>
      <c r="WY342" s="292"/>
      <c r="WZ342" s="292"/>
      <c r="XA342" s="292"/>
      <c r="XB342" s="292"/>
      <c r="XC342" s="292"/>
      <c r="XD342" s="292"/>
      <c r="XE342" s="292"/>
      <c r="XF342" s="292"/>
      <c r="XG342" s="292"/>
      <c r="XH342" s="292"/>
      <c r="XI342" s="292"/>
      <c r="XJ342" s="292"/>
      <c r="XK342" s="292"/>
      <c r="XL342" s="292"/>
      <c r="XM342" s="292"/>
      <c r="XN342" s="292"/>
      <c r="XO342" s="292"/>
      <c r="XP342" s="292"/>
      <c r="XQ342" s="292"/>
      <c r="XR342" s="292"/>
      <c r="XS342" s="292"/>
      <c r="XT342" s="292"/>
      <c r="XU342" s="292"/>
      <c r="XV342" s="292"/>
      <c r="XW342" s="292"/>
      <c r="XX342" s="292"/>
      <c r="XY342" s="292"/>
      <c r="XZ342" s="292"/>
      <c r="YA342" s="292"/>
      <c r="YB342" s="292"/>
      <c r="YC342" s="292"/>
      <c r="YD342" s="292"/>
      <c r="YE342" s="292"/>
      <c r="YF342" s="292"/>
      <c r="YG342" s="292"/>
      <c r="YH342" s="292"/>
      <c r="YI342" s="292"/>
      <c r="YJ342" s="292"/>
      <c r="YK342" s="292"/>
      <c r="YL342" s="292"/>
      <c r="YM342" s="292"/>
      <c r="YN342" s="292"/>
      <c r="YO342" s="292"/>
      <c r="YP342" s="292"/>
      <c r="YQ342" s="292"/>
      <c r="YR342" s="292"/>
      <c r="YS342" s="292"/>
      <c r="YT342" s="292"/>
      <c r="YU342" s="292"/>
      <c r="YV342" s="292"/>
      <c r="YW342" s="292"/>
      <c r="YX342" s="292"/>
      <c r="YY342" s="292"/>
      <c r="YZ342" s="292"/>
      <c r="ZA342" s="292"/>
      <c r="ZB342" s="292"/>
      <c r="ZC342" s="292"/>
      <c r="ZD342" s="292"/>
      <c r="ZE342" s="292"/>
      <c r="ZF342" s="292"/>
      <c r="ZG342" s="292"/>
      <c r="ZH342" s="292"/>
      <c r="ZI342" s="292"/>
      <c r="ZJ342" s="292"/>
      <c r="ZK342" s="292"/>
      <c r="ZL342" s="292"/>
      <c r="ZM342" s="292"/>
      <c r="ZN342" s="292"/>
      <c r="ZO342" s="292"/>
      <c r="ZP342" s="292"/>
      <c r="ZQ342" s="292"/>
      <c r="ZR342" s="292"/>
      <c r="ZS342" s="292"/>
      <c r="ZT342" s="292"/>
      <c r="ZU342" s="292"/>
      <c r="ZV342" s="292"/>
      <c r="ZW342" s="292"/>
      <c r="ZX342" s="292"/>
      <c r="ZY342" s="292"/>
      <c r="ZZ342" s="292"/>
      <c r="AAA342" s="292"/>
      <c r="AAB342" s="292"/>
      <c r="AAC342" s="292"/>
      <c r="AAD342" s="292"/>
      <c r="AAE342" s="292"/>
      <c r="AAF342" s="292"/>
      <c r="AAG342" s="292"/>
      <c r="AAH342" s="292"/>
      <c r="AAI342" s="292"/>
      <c r="AAJ342" s="292"/>
      <c r="AAK342" s="292"/>
      <c r="AAL342" s="292"/>
      <c r="AAM342" s="292"/>
      <c r="AAN342" s="292"/>
      <c r="AAO342" s="292"/>
      <c r="AAP342" s="292"/>
      <c r="AAQ342" s="292"/>
      <c r="AAR342" s="292"/>
      <c r="AAS342" s="292"/>
      <c r="AAT342" s="292"/>
      <c r="AAU342" s="292"/>
      <c r="AAV342" s="292"/>
      <c r="AAW342" s="292"/>
      <c r="AAX342" s="292"/>
      <c r="AAY342" s="292"/>
      <c r="AAZ342" s="292"/>
      <c r="ABA342" s="292"/>
      <c r="ABB342" s="292"/>
      <c r="ABC342" s="292"/>
      <c r="ABD342" s="292"/>
      <c r="ABE342" s="292"/>
      <c r="ABF342" s="292"/>
      <c r="ABG342" s="292"/>
      <c r="ABH342" s="292"/>
      <c r="ABI342" s="292"/>
      <c r="ABJ342" s="292"/>
      <c r="ABK342" s="292"/>
      <c r="ABL342" s="292"/>
      <c r="ABM342" s="292"/>
      <c r="ABN342" s="292"/>
      <c r="ABO342" s="292"/>
      <c r="ABP342" s="292"/>
      <c r="ABQ342" s="292"/>
      <c r="ABR342" s="292"/>
      <c r="ABS342" s="292"/>
      <c r="ABT342" s="292"/>
      <c r="ABU342" s="292"/>
      <c r="ABV342" s="292"/>
      <c r="ABW342" s="292"/>
      <c r="ABX342" s="292"/>
      <c r="ABY342" s="292"/>
      <c r="ABZ342" s="292"/>
      <c r="ACA342" s="292"/>
      <c r="ACB342" s="292"/>
      <c r="ACC342" s="292"/>
      <c r="ACD342" s="292"/>
      <c r="ACE342" s="292"/>
      <c r="ACF342" s="292"/>
      <c r="ACG342" s="292"/>
      <c r="ACH342" s="292"/>
      <c r="ACI342" s="292"/>
      <c r="ACJ342" s="292"/>
      <c r="ACK342" s="292"/>
      <c r="ACL342" s="292"/>
      <c r="ACM342" s="292"/>
      <c r="ACN342" s="292"/>
      <c r="ACO342" s="292"/>
      <c r="ACP342" s="292"/>
      <c r="ACT342" s="292"/>
      <c r="ACU342" s="292"/>
      <c r="ADD342" s="292"/>
      <c r="ADE342" s="292"/>
      <c r="ADF342" s="292"/>
      <c r="ADL342" s="292"/>
      <c r="ADM342" s="292"/>
      <c r="ADN342" s="292"/>
      <c r="ADO342" s="292"/>
      <c r="ADP342" s="292"/>
      <c r="ADQ342" s="292"/>
      <c r="ADR342" s="292"/>
      <c r="ADS342" s="292"/>
      <c r="ADT342" s="292"/>
      <c r="ADU342" s="292"/>
      <c r="ADV342" s="292"/>
      <c r="ADW342" s="292"/>
      <c r="ADX342" s="292"/>
      <c r="ADY342" s="292"/>
      <c r="ADZ342" s="292"/>
      <c r="AEA342" s="292"/>
      <c r="AEB342" s="292"/>
      <c r="AEC342" s="292"/>
      <c r="AED342" s="292"/>
      <c r="AEE342" s="292"/>
      <c r="AEF342" s="292"/>
      <c r="AEG342" s="292"/>
      <c r="AEH342" s="292"/>
      <c r="AEI342" s="292"/>
      <c r="AEJ342" s="292"/>
      <c r="AEK342" s="292"/>
      <c r="AEL342" s="292"/>
      <c r="AEM342" s="292"/>
      <c r="AEN342" s="292"/>
      <c r="AEO342" s="292"/>
      <c r="AEP342" s="292"/>
      <c r="AEQ342" s="292"/>
      <c r="AER342" s="292"/>
      <c r="AES342" s="292"/>
      <c r="AET342" s="292"/>
      <c r="AEU342" s="292"/>
      <c r="AEV342" s="292"/>
      <c r="AEW342" s="292"/>
      <c r="AEX342" s="292"/>
      <c r="AEY342" s="292"/>
      <c r="AEZ342" s="292"/>
      <c r="AFA342" s="292"/>
      <c r="AFB342" s="292"/>
      <c r="AFC342" s="292"/>
      <c r="AFD342" s="292"/>
      <c r="AFE342" s="292"/>
      <c r="AFF342" s="292"/>
      <c r="AFG342" s="292"/>
      <c r="AFH342" s="292"/>
      <c r="AFI342" s="292"/>
      <c r="AFJ342" s="292"/>
      <c r="AFK342" s="292"/>
      <c r="AFL342" s="292"/>
      <c r="AFM342" s="292"/>
      <c r="AFN342" s="292"/>
      <c r="AFO342" s="292"/>
      <c r="AFP342" s="292"/>
      <c r="AFQ342" s="292"/>
      <c r="AFR342" s="292"/>
      <c r="AFS342" s="292"/>
      <c r="AFT342" s="292"/>
      <c r="AFU342" s="292"/>
      <c r="AFV342" s="292"/>
      <c r="AFW342" s="292"/>
      <c r="AFX342" s="292"/>
      <c r="AFY342" s="292"/>
      <c r="AFZ342" s="292"/>
      <c r="AGA342" s="292"/>
      <c r="AGB342" s="292"/>
      <c r="AGC342" s="292"/>
      <c r="AGD342" s="292"/>
      <c r="AGE342" s="292"/>
      <c r="AGF342" s="292"/>
      <c r="AGG342" s="292"/>
      <c r="AGH342" s="292"/>
      <c r="AGI342" s="292"/>
      <c r="AGJ342" s="292"/>
      <c r="AGK342" s="292"/>
      <c r="AGL342" s="292"/>
      <c r="AGM342" s="292"/>
      <c r="AGN342" s="292"/>
      <c r="AGO342" s="292"/>
      <c r="AGP342" s="292"/>
      <c r="AGQ342" s="292"/>
      <c r="AGR342" s="292"/>
      <c r="AGS342" s="292"/>
      <c r="AGT342" s="292"/>
      <c r="AGU342" s="292"/>
      <c r="AGV342" s="292"/>
      <c r="AGW342" s="292"/>
      <c r="AGX342" s="292"/>
      <c r="AGY342" s="292"/>
      <c r="AGZ342" s="292"/>
      <c r="AHA342" s="292"/>
      <c r="AHB342" s="292"/>
      <c r="AHC342" s="292"/>
      <c r="AHD342" s="292"/>
      <c r="AHE342" s="292"/>
      <c r="AHF342" s="292"/>
      <c r="AHG342" s="292"/>
      <c r="AHH342" s="292"/>
      <c r="AHI342" s="292"/>
      <c r="AHJ342" s="292"/>
      <c r="AHK342" s="292"/>
      <c r="AHL342" s="292"/>
      <c r="AHM342" s="292"/>
      <c r="AHN342" s="292"/>
      <c r="AHO342" s="292"/>
      <c r="AHP342" s="292"/>
      <c r="AHQ342" s="292"/>
      <c r="AHR342" s="292"/>
      <c r="AHS342" s="292"/>
      <c r="AHT342" s="292"/>
      <c r="AHU342" s="292"/>
      <c r="AHV342" s="292"/>
      <c r="AHW342" s="292"/>
      <c r="AHX342" s="292"/>
      <c r="AHY342" s="292"/>
      <c r="AHZ342" s="292"/>
      <c r="AIA342" s="292"/>
      <c r="AIB342" s="292"/>
      <c r="AIC342" s="292"/>
      <c r="AID342" s="292"/>
      <c r="AIE342" s="292"/>
      <c r="AIF342" s="292"/>
      <c r="AIG342" s="292"/>
      <c r="AIH342" s="292"/>
      <c r="AII342" s="292"/>
      <c r="AIJ342" s="292"/>
      <c r="AIK342" s="292"/>
      <c r="AIL342" s="292"/>
      <c r="AIM342" s="292"/>
      <c r="AIN342" s="292"/>
      <c r="AIO342" s="292"/>
      <c r="AIP342" s="292"/>
      <c r="AIQ342" s="292"/>
      <c r="AIR342" s="292"/>
      <c r="AIS342" s="292"/>
      <c r="AIT342" s="292"/>
      <c r="AIU342" s="292"/>
      <c r="AIV342" s="292"/>
      <c r="AIW342" s="292"/>
      <c r="AIX342" s="292"/>
      <c r="AIY342" s="292"/>
      <c r="AIZ342" s="292"/>
      <c r="AJA342" s="292"/>
      <c r="AJB342" s="292"/>
      <c r="AJC342" s="292"/>
      <c r="AJD342" s="292"/>
      <c r="AJE342" s="292"/>
      <c r="AJF342" s="292"/>
      <c r="AJG342" s="292"/>
      <c r="AJH342" s="292"/>
      <c r="AJI342" s="292"/>
      <c r="AJJ342" s="292"/>
      <c r="AJK342" s="292"/>
      <c r="AJL342" s="292"/>
      <c r="AJM342" s="292"/>
      <c r="AJN342" s="292"/>
      <c r="AJO342" s="292"/>
      <c r="AJP342" s="292"/>
      <c r="AJQ342" s="292"/>
      <c r="AJR342" s="292"/>
      <c r="AJS342" s="292"/>
      <c r="AJT342" s="292"/>
      <c r="AJU342" s="292"/>
      <c r="AJV342" s="292"/>
      <c r="AJW342" s="292"/>
      <c r="AJX342" s="292"/>
      <c r="AJY342" s="292"/>
      <c r="AJZ342" s="292"/>
      <c r="AKA342" s="292"/>
      <c r="AKB342" s="292"/>
      <c r="AKC342" s="292"/>
      <c r="AKD342" s="292"/>
      <c r="AKE342" s="292"/>
      <c r="AKF342" s="292"/>
      <c r="AKG342" s="292"/>
      <c r="AKH342" s="292"/>
      <c r="AKI342" s="292"/>
      <c r="AKJ342" s="292"/>
      <c r="AKK342" s="292"/>
      <c r="AKL342" s="292"/>
      <c r="AKM342" s="292"/>
      <c r="AKN342" s="292"/>
      <c r="AKO342" s="292"/>
      <c r="AKP342" s="292"/>
      <c r="AKQ342" s="292"/>
      <c r="AKR342" s="292"/>
      <c r="AKS342" s="292"/>
      <c r="AKT342" s="292"/>
      <c r="AKU342" s="292"/>
      <c r="AKV342" s="292"/>
      <c r="AKW342" s="292"/>
      <c r="AKX342" s="292"/>
      <c r="AKY342" s="292"/>
      <c r="AKZ342" s="292"/>
      <c r="ALA342" s="292"/>
      <c r="ALB342" s="292"/>
      <c r="ALC342" s="292"/>
      <c r="ALD342" s="292"/>
      <c r="ALE342" s="292"/>
      <c r="ALF342" s="292"/>
      <c r="ALG342" s="292"/>
      <c r="ALH342" s="292"/>
      <c r="ALI342" s="292"/>
      <c r="ALJ342" s="292"/>
      <c r="ALK342" s="292"/>
      <c r="ALL342" s="292"/>
      <c r="ALM342" s="292"/>
      <c r="ALN342" s="292"/>
      <c r="ALO342" s="292"/>
      <c r="ALP342" s="292"/>
      <c r="ALQ342" s="292"/>
      <c r="ALR342" s="292"/>
      <c r="ALS342" s="292"/>
      <c r="ALT342" s="292"/>
      <c r="ALU342" s="292"/>
      <c r="ALV342" s="292"/>
      <c r="ALW342" s="292"/>
      <c r="ALX342" s="292"/>
      <c r="ALY342" s="292"/>
      <c r="ALZ342" s="292"/>
      <c r="AMA342" s="292"/>
      <c r="AMB342" s="292"/>
      <c r="AMC342" s="292"/>
      <c r="AMD342" s="292"/>
      <c r="AME342" s="292"/>
      <c r="AMF342" s="292"/>
      <c r="AMG342" s="292"/>
      <c r="AMH342" s="292"/>
      <c r="AMI342" s="292"/>
      <c r="AMJ342" s="292"/>
      <c r="AMK342" s="292"/>
      <c r="AML342" s="292"/>
      <c r="AMP342" s="292"/>
      <c r="AMQ342" s="292"/>
      <c r="AMZ342" s="292"/>
      <c r="ANA342" s="292"/>
      <c r="ANB342" s="292"/>
      <c r="ANH342" s="292"/>
      <c r="ANI342" s="292"/>
      <c r="ANJ342" s="292"/>
      <c r="ANK342" s="292"/>
      <c r="ANL342" s="292"/>
      <c r="ANM342" s="292"/>
      <c r="ANN342" s="292"/>
      <c r="ANO342" s="292"/>
      <c r="ANP342" s="292"/>
      <c r="ANQ342" s="292"/>
      <c r="ANR342" s="292"/>
      <c r="ANS342" s="292"/>
      <c r="ANT342" s="292"/>
      <c r="ANU342" s="292"/>
      <c r="ANV342" s="292"/>
      <c r="ANW342" s="292"/>
      <c r="ANX342" s="292"/>
      <c r="ANY342" s="292"/>
      <c r="ANZ342" s="292"/>
      <c r="AOA342" s="292"/>
      <c r="AOB342" s="292"/>
      <c r="AOC342" s="292"/>
      <c r="AOD342" s="292"/>
      <c r="AOE342" s="292"/>
      <c r="AOF342" s="292"/>
      <c r="AOG342" s="292"/>
      <c r="AOH342" s="292"/>
      <c r="AOI342" s="292"/>
      <c r="AOJ342" s="292"/>
      <c r="AOK342" s="292"/>
      <c r="AOL342" s="292"/>
      <c r="AOM342" s="292"/>
      <c r="AON342" s="292"/>
      <c r="AOO342" s="292"/>
      <c r="AOP342" s="292"/>
      <c r="AOQ342" s="292"/>
      <c r="AOR342" s="292"/>
      <c r="AOS342" s="292"/>
      <c r="AOT342" s="292"/>
      <c r="AOU342" s="292"/>
      <c r="AOV342" s="292"/>
      <c r="AOW342" s="292"/>
      <c r="AOX342" s="292"/>
      <c r="AOY342" s="292"/>
      <c r="AOZ342" s="292"/>
      <c r="APA342" s="292"/>
      <c r="APB342" s="292"/>
      <c r="APC342" s="292"/>
      <c r="APD342" s="292"/>
      <c r="APE342" s="292"/>
      <c r="APF342" s="292"/>
      <c r="APG342" s="292"/>
      <c r="APH342" s="292"/>
      <c r="API342" s="292"/>
      <c r="APJ342" s="292"/>
      <c r="APK342" s="292"/>
      <c r="APL342" s="292"/>
      <c r="APM342" s="292"/>
      <c r="APN342" s="292"/>
      <c r="APO342" s="292"/>
      <c r="APP342" s="292"/>
      <c r="APQ342" s="292"/>
      <c r="APR342" s="292"/>
      <c r="APS342" s="292"/>
      <c r="APT342" s="292"/>
      <c r="APU342" s="292"/>
      <c r="APV342" s="292"/>
      <c r="APW342" s="292"/>
      <c r="APX342" s="292"/>
      <c r="APY342" s="292"/>
      <c r="APZ342" s="292"/>
      <c r="AQA342" s="292"/>
      <c r="AQB342" s="292"/>
      <c r="AQC342" s="292"/>
      <c r="AQD342" s="292"/>
      <c r="AQE342" s="292"/>
      <c r="AQF342" s="292"/>
      <c r="AQG342" s="292"/>
      <c r="AQH342" s="292"/>
      <c r="AQI342" s="292"/>
      <c r="AQJ342" s="292"/>
      <c r="AQK342" s="292"/>
      <c r="AQL342" s="292"/>
      <c r="AQM342" s="292"/>
      <c r="AQN342" s="292"/>
      <c r="AQO342" s="292"/>
      <c r="AQP342" s="292"/>
      <c r="AQQ342" s="292"/>
      <c r="AQR342" s="292"/>
      <c r="AQS342" s="292"/>
      <c r="AQT342" s="292"/>
      <c r="AQU342" s="292"/>
      <c r="AQV342" s="292"/>
      <c r="AQW342" s="292"/>
      <c r="AQX342" s="292"/>
      <c r="AQY342" s="292"/>
      <c r="AQZ342" s="292"/>
      <c r="ARA342" s="292"/>
      <c r="ARB342" s="292"/>
      <c r="ARC342" s="292"/>
      <c r="ARD342" s="292"/>
      <c r="ARE342" s="292"/>
      <c r="ARF342" s="292"/>
      <c r="ARG342" s="292"/>
      <c r="ARH342" s="292"/>
      <c r="ARI342" s="292"/>
      <c r="ARJ342" s="292"/>
      <c r="ARK342" s="292"/>
      <c r="ARL342" s="292"/>
      <c r="ARM342" s="292"/>
      <c r="ARN342" s="292"/>
      <c r="ARO342" s="292"/>
      <c r="ARP342" s="292"/>
      <c r="ARQ342" s="292"/>
      <c r="ARR342" s="292"/>
      <c r="ARS342" s="292"/>
      <c r="ART342" s="292"/>
      <c r="ARU342" s="292"/>
      <c r="ARV342" s="292"/>
      <c r="ARW342" s="292"/>
      <c r="ARX342" s="292"/>
      <c r="ARY342" s="292"/>
      <c r="ARZ342" s="292"/>
      <c r="ASA342" s="292"/>
      <c r="ASB342" s="292"/>
      <c r="ASC342" s="292"/>
      <c r="ASD342" s="292"/>
      <c r="ASE342" s="292"/>
      <c r="ASF342" s="292"/>
      <c r="ASG342" s="292"/>
      <c r="ASH342" s="292"/>
      <c r="ASI342" s="292"/>
      <c r="ASJ342" s="292"/>
      <c r="ASK342" s="292"/>
      <c r="ASL342" s="292"/>
      <c r="ASM342" s="292"/>
      <c r="ASN342" s="292"/>
      <c r="ASO342" s="292"/>
      <c r="ASP342" s="292"/>
      <c r="ASQ342" s="292"/>
      <c r="ASR342" s="292"/>
      <c r="ASS342" s="292"/>
      <c r="AST342" s="292"/>
      <c r="ASU342" s="292"/>
      <c r="ASV342" s="292"/>
      <c r="ASW342" s="292"/>
      <c r="ASX342" s="292"/>
      <c r="ASY342" s="292"/>
      <c r="ASZ342" s="292"/>
      <c r="ATA342" s="292"/>
      <c r="ATB342" s="292"/>
      <c r="ATC342" s="292"/>
      <c r="ATD342" s="292"/>
      <c r="ATE342" s="292"/>
      <c r="ATF342" s="292"/>
      <c r="ATG342" s="292"/>
      <c r="ATH342" s="292"/>
      <c r="ATI342" s="292"/>
      <c r="ATJ342" s="292"/>
      <c r="ATK342" s="292"/>
      <c r="ATL342" s="292"/>
      <c r="ATM342" s="292"/>
      <c r="ATN342" s="292"/>
      <c r="ATO342" s="292"/>
      <c r="ATP342" s="292"/>
      <c r="ATQ342" s="292"/>
      <c r="ATR342" s="292"/>
      <c r="ATS342" s="292"/>
      <c r="ATT342" s="292"/>
      <c r="ATU342" s="292"/>
      <c r="ATV342" s="292"/>
      <c r="ATW342" s="292"/>
      <c r="ATX342" s="292"/>
      <c r="ATY342" s="292"/>
      <c r="ATZ342" s="292"/>
      <c r="AUA342" s="292"/>
      <c r="AUB342" s="292"/>
      <c r="AUC342" s="292"/>
      <c r="AUD342" s="292"/>
      <c r="AUE342" s="292"/>
      <c r="AUF342" s="292"/>
      <c r="AUG342" s="292"/>
      <c r="AUH342" s="292"/>
      <c r="AUI342" s="292"/>
      <c r="AUJ342" s="292"/>
      <c r="AUK342" s="292"/>
      <c r="AUL342" s="292"/>
      <c r="AUM342" s="292"/>
      <c r="AUN342" s="292"/>
      <c r="AUO342" s="292"/>
      <c r="AUP342" s="292"/>
      <c r="AUQ342" s="292"/>
      <c r="AUR342" s="292"/>
      <c r="AUS342" s="292"/>
      <c r="AUT342" s="292"/>
      <c r="AUU342" s="292"/>
      <c r="AUV342" s="292"/>
      <c r="AUW342" s="292"/>
      <c r="AUX342" s="292"/>
      <c r="AUY342" s="292"/>
      <c r="AUZ342" s="292"/>
      <c r="AVA342" s="292"/>
      <c r="AVB342" s="292"/>
      <c r="AVC342" s="292"/>
      <c r="AVD342" s="292"/>
      <c r="AVE342" s="292"/>
      <c r="AVF342" s="292"/>
      <c r="AVG342" s="292"/>
      <c r="AVH342" s="292"/>
      <c r="AVI342" s="292"/>
      <c r="AVJ342" s="292"/>
      <c r="AVK342" s="292"/>
      <c r="AVL342" s="292"/>
      <c r="AVM342" s="292"/>
      <c r="AVN342" s="292"/>
      <c r="AVO342" s="292"/>
      <c r="AVP342" s="292"/>
      <c r="AVQ342" s="292"/>
      <c r="AVR342" s="292"/>
      <c r="AVS342" s="292"/>
      <c r="AVT342" s="292"/>
      <c r="AVU342" s="292"/>
      <c r="AVV342" s="292"/>
      <c r="AVW342" s="292"/>
      <c r="AVX342" s="292"/>
      <c r="AVY342" s="292"/>
      <c r="AVZ342" s="292"/>
      <c r="AWA342" s="292"/>
      <c r="AWB342" s="292"/>
      <c r="AWC342" s="292"/>
      <c r="AWD342" s="292"/>
      <c r="AWE342" s="292"/>
      <c r="AWF342" s="292"/>
      <c r="AWG342" s="292"/>
      <c r="AWH342" s="292"/>
      <c r="AWL342" s="292"/>
      <c r="AWM342" s="292"/>
      <c r="AWV342" s="292"/>
      <c r="AWW342" s="292"/>
      <c r="AWX342" s="292"/>
      <c r="AXD342" s="292"/>
      <c r="AXE342" s="292"/>
      <c r="AXF342" s="292"/>
      <c r="AXG342" s="292"/>
      <c r="AXH342" s="292"/>
      <c r="AXI342" s="292"/>
      <c r="AXJ342" s="292"/>
      <c r="AXK342" s="292"/>
      <c r="AXL342" s="292"/>
      <c r="AXM342" s="292"/>
      <c r="AXN342" s="292"/>
      <c r="AXO342" s="292"/>
      <c r="AXP342" s="292"/>
      <c r="AXQ342" s="292"/>
      <c r="AXR342" s="292"/>
      <c r="AXS342" s="292"/>
      <c r="AXT342" s="292"/>
      <c r="AXU342" s="292"/>
      <c r="AXV342" s="292"/>
      <c r="AXW342" s="292"/>
      <c r="AXX342" s="292"/>
      <c r="AXY342" s="292"/>
      <c r="AXZ342" s="292"/>
      <c r="AYA342" s="292"/>
      <c r="AYB342" s="292"/>
      <c r="AYC342" s="292"/>
      <c r="AYD342" s="292"/>
      <c r="AYE342" s="292"/>
      <c r="AYF342" s="292"/>
      <c r="AYG342" s="292"/>
      <c r="AYH342" s="292"/>
      <c r="AYI342" s="292"/>
      <c r="AYJ342" s="292"/>
      <c r="AYK342" s="292"/>
      <c r="AYL342" s="292"/>
      <c r="AYM342" s="292"/>
      <c r="AYN342" s="292"/>
      <c r="AYO342" s="292"/>
      <c r="AYP342" s="292"/>
      <c r="AYQ342" s="292"/>
      <c r="AYR342" s="292"/>
      <c r="AYS342" s="292"/>
      <c r="AYT342" s="292"/>
      <c r="AYU342" s="292"/>
      <c r="AYV342" s="292"/>
      <c r="AYW342" s="292"/>
      <c r="AYX342" s="292"/>
      <c r="AYY342" s="292"/>
      <c r="AYZ342" s="292"/>
      <c r="AZA342" s="292"/>
      <c r="AZB342" s="292"/>
      <c r="AZC342" s="292"/>
      <c r="AZD342" s="292"/>
      <c r="AZE342" s="292"/>
      <c r="AZF342" s="292"/>
      <c r="AZG342" s="292"/>
      <c r="AZH342" s="292"/>
      <c r="AZI342" s="292"/>
      <c r="AZJ342" s="292"/>
      <c r="AZK342" s="292"/>
      <c r="AZL342" s="292"/>
      <c r="AZM342" s="292"/>
      <c r="AZN342" s="292"/>
      <c r="AZO342" s="292"/>
      <c r="AZP342" s="292"/>
      <c r="AZQ342" s="292"/>
      <c r="AZR342" s="292"/>
      <c r="AZS342" s="292"/>
      <c r="AZT342" s="292"/>
      <c r="AZU342" s="292"/>
      <c r="AZV342" s="292"/>
      <c r="AZW342" s="292"/>
      <c r="AZX342" s="292"/>
      <c r="AZY342" s="292"/>
      <c r="AZZ342" s="292"/>
      <c r="BAA342" s="292"/>
      <c r="BAB342" s="292"/>
      <c r="BAC342" s="292"/>
      <c r="BAD342" s="292"/>
      <c r="BAE342" s="292"/>
      <c r="BAF342" s="292"/>
      <c r="BAG342" s="292"/>
      <c r="BAH342" s="292"/>
      <c r="BAI342" s="292"/>
      <c r="BAJ342" s="292"/>
      <c r="BAK342" s="292"/>
      <c r="BAL342" s="292"/>
      <c r="BAM342" s="292"/>
      <c r="BAN342" s="292"/>
      <c r="BAO342" s="292"/>
      <c r="BAP342" s="292"/>
      <c r="BAQ342" s="292"/>
      <c r="BAR342" s="292"/>
      <c r="BAS342" s="292"/>
      <c r="BAT342" s="292"/>
      <c r="BAU342" s="292"/>
      <c r="BAV342" s="292"/>
      <c r="BAW342" s="292"/>
      <c r="BAX342" s="292"/>
      <c r="BAY342" s="292"/>
      <c r="BAZ342" s="292"/>
      <c r="BBA342" s="292"/>
      <c r="BBB342" s="292"/>
      <c r="BBC342" s="292"/>
      <c r="BBD342" s="292"/>
      <c r="BBE342" s="292"/>
      <c r="BBF342" s="292"/>
      <c r="BBG342" s="292"/>
      <c r="BBH342" s="292"/>
      <c r="BBI342" s="292"/>
      <c r="BBJ342" s="292"/>
      <c r="BBK342" s="292"/>
      <c r="BBL342" s="292"/>
      <c r="BBM342" s="292"/>
      <c r="BBN342" s="292"/>
      <c r="BBO342" s="292"/>
      <c r="BBP342" s="292"/>
      <c r="BBQ342" s="292"/>
      <c r="BBR342" s="292"/>
      <c r="BBS342" s="292"/>
      <c r="BBT342" s="292"/>
      <c r="BBU342" s="292"/>
      <c r="BBV342" s="292"/>
      <c r="BBW342" s="292"/>
      <c r="BBX342" s="292"/>
      <c r="BBY342" s="292"/>
      <c r="BBZ342" s="292"/>
      <c r="BCA342" s="292"/>
      <c r="BCB342" s="292"/>
      <c r="BCC342" s="292"/>
      <c r="BCD342" s="292"/>
      <c r="BCE342" s="292"/>
      <c r="BCF342" s="292"/>
      <c r="BCG342" s="292"/>
      <c r="BCH342" s="292"/>
      <c r="BCI342" s="292"/>
      <c r="BCJ342" s="292"/>
      <c r="BCK342" s="292"/>
      <c r="BCL342" s="292"/>
      <c r="BCM342" s="292"/>
      <c r="BCN342" s="292"/>
      <c r="BCO342" s="292"/>
      <c r="BCP342" s="292"/>
      <c r="BCQ342" s="292"/>
      <c r="BCR342" s="292"/>
      <c r="BCS342" s="292"/>
      <c r="BCT342" s="292"/>
      <c r="BCU342" s="292"/>
      <c r="BCV342" s="292"/>
      <c r="BCW342" s="292"/>
      <c r="BCX342" s="292"/>
      <c r="BCY342" s="292"/>
      <c r="BCZ342" s="292"/>
      <c r="BDA342" s="292"/>
      <c r="BDB342" s="292"/>
      <c r="BDC342" s="292"/>
      <c r="BDD342" s="292"/>
      <c r="BDE342" s="292"/>
      <c r="BDF342" s="292"/>
      <c r="BDG342" s="292"/>
      <c r="BDH342" s="292"/>
      <c r="BDI342" s="292"/>
      <c r="BDJ342" s="292"/>
      <c r="BDK342" s="292"/>
      <c r="BDL342" s="292"/>
      <c r="BDM342" s="292"/>
      <c r="BDN342" s="292"/>
      <c r="BDO342" s="292"/>
      <c r="BDP342" s="292"/>
      <c r="BDQ342" s="292"/>
      <c r="BDR342" s="292"/>
      <c r="BDS342" s="292"/>
      <c r="BDT342" s="292"/>
      <c r="BDU342" s="292"/>
      <c r="BDV342" s="292"/>
      <c r="BDW342" s="292"/>
      <c r="BDX342" s="292"/>
      <c r="BDY342" s="292"/>
      <c r="BDZ342" s="292"/>
      <c r="BEA342" s="292"/>
      <c r="BEB342" s="292"/>
      <c r="BEC342" s="292"/>
      <c r="BED342" s="292"/>
      <c r="BEE342" s="292"/>
      <c r="BEF342" s="292"/>
      <c r="BEG342" s="292"/>
      <c r="BEH342" s="292"/>
      <c r="BEI342" s="292"/>
      <c r="BEJ342" s="292"/>
      <c r="BEK342" s="292"/>
      <c r="BEL342" s="292"/>
      <c r="BEM342" s="292"/>
      <c r="BEN342" s="292"/>
      <c r="BEO342" s="292"/>
      <c r="BEP342" s="292"/>
      <c r="BEQ342" s="292"/>
      <c r="BER342" s="292"/>
      <c r="BES342" s="292"/>
      <c r="BET342" s="292"/>
      <c r="BEU342" s="292"/>
      <c r="BEV342" s="292"/>
      <c r="BEW342" s="292"/>
      <c r="BEX342" s="292"/>
      <c r="BEY342" s="292"/>
      <c r="BEZ342" s="292"/>
      <c r="BFA342" s="292"/>
      <c r="BFB342" s="292"/>
      <c r="BFC342" s="292"/>
      <c r="BFD342" s="292"/>
      <c r="BFE342" s="292"/>
      <c r="BFF342" s="292"/>
      <c r="BFG342" s="292"/>
      <c r="BFH342" s="292"/>
      <c r="BFI342" s="292"/>
      <c r="BFJ342" s="292"/>
      <c r="BFK342" s="292"/>
      <c r="BFL342" s="292"/>
      <c r="BFM342" s="292"/>
      <c r="BFN342" s="292"/>
      <c r="BFO342" s="292"/>
      <c r="BFP342" s="292"/>
      <c r="BFQ342" s="292"/>
      <c r="BFR342" s="292"/>
      <c r="BFS342" s="292"/>
      <c r="BFT342" s="292"/>
      <c r="BFU342" s="292"/>
      <c r="BFV342" s="292"/>
      <c r="BFW342" s="292"/>
      <c r="BFX342" s="292"/>
      <c r="BFY342" s="292"/>
      <c r="BFZ342" s="292"/>
      <c r="BGA342" s="292"/>
      <c r="BGB342" s="292"/>
      <c r="BGC342" s="292"/>
      <c r="BGD342" s="292"/>
      <c r="BGH342" s="292"/>
      <c r="BGI342" s="292"/>
      <c r="BGR342" s="292"/>
      <c r="BGS342" s="292"/>
      <c r="BGT342" s="292"/>
      <c r="BGZ342" s="292"/>
      <c r="BHA342" s="292"/>
      <c r="BHB342" s="292"/>
      <c r="BHC342" s="292"/>
      <c r="BHD342" s="292"/>
      <c r="BHE342" s="292"/>
      <c r="BHF342" s="292"/>
      <c r="BHG342" s="292"/>
      <c r="BHH342" s="292"/>
      <c r="BHI342" s="292"/>
      <c r="BHJ342" s="292"/>
      <c r="BHK342" s="292"/>
      <c r="BHL342" s="292"/>
      <c r="BHM342" s="292"/>
      <c r="BHN342" s="292"/>
      <c r="BHO342" s="292"/>
      <c r="BHP342" s="292"/>
      <c r="BHQ342" s="292"/>
      <c r="BHR342" s="292"/>
      <c r="BHS342" s="292"/>
      <c r="BHT342" s="292"/>
      <c r="BHU342" s="292"/>
      <c r="BHV342" s="292"/>
      <c r="BHW342" s="292"/>
      <c r="BHX342" s="292"/>
      <c r="BHY342" s="292"/>
      <c r="BHZ342" s="292"/>
      <c r="BIA342" s="292"/>
      <c r="BIB342" s="292"/>
      <c r="BIC342" s="292"/>
      <c r="BID342" s="292"/>
      <c r="BIE342" s="292"/>
      <c r="BIF342" s="292"/>
      <c r="BIG342" s="292"/>
      <c r="BIH342" s="292"/>
      <c r="BII342" s="292"/>
      <c r="BIJ342" s="292"/>
      <c r="BIK342" s="292"/>
      <c r="BIL342" s="292"/>
      <c r="BIM342" s="292"/>
      <c r="BIN342" s="292"/>
      <c r="BIO342" s="292"/>
      <c r="BIP342" s="292"/>
      <c r="BIQ342" s="292"/>
      <c r="BIR342" s="292"/>
      <c r="BIS342" s="292"/>
      <c r="BIT342" s="292"/>
      <c r="BIU342" s="292"/>
      <c r="BIV342" s="292"/>
      <c r="BIW342" s="292"/>
      <c r="BIX342" s="292"/>
      <c r="BIY342" s="292"/>
      <c r="BIZ342" s="292"/>
      <c r="BJA342" s="292"/>
      <c r="BJB342" s="292"/>
      <c r="BJC342" s="292"/>
      <c r="BJD342" s="292"/>
      <c r="BJE342" s="292"/>
      <c r="BJF342" s="292"/>
      <c r="BJG342" s="292"/>
      <c r="BJH342" s="292"/>
      <c r="BJI342" s="292"/>
      <c r="BJJ342" s="292"/>
      <c r="BJK342" s="292"/>
      <c r="BJL342" s="292"/>
      <c r="BJM342" s="292"/>
      <c r="BJN342" s="292"/>
      <c r="BJO342" s="292"/>
      <c r="BJP342" s="292"/>
      <c r="BJQ342" s="292"/>
      <c r="BJR342" s="292"/>
      <c r="BJS342" s="292"/>
      <c r="BJT342" s="292"/>
      <c r="BJU342" s="292"/>
      <c r="BJV342" s="292"/>
      <c r="BJW342" s="292"/>
      <c r="BJX342" s="292"/>
      <c r="BJY342" s="292"/>
      <c r="BJZ342" s="292"/>
      <c r="BKA342" s="292"/>
      <c r="BKB342" s="292"/>
      <c r="BKC342" s="292"/>
      <c r="BKD342" s="292"/>
      <c r="BKE342" s="292"/>
      <c r="BKF342" s="292"/>
      <c r="BKG342" s="292"/>
      <c r="BKH342" s="292"/>
      <c r="BKI342" s="292"/>
      <c r="BKJ342" s="292"/>
      <c r="BKK342" s="292"/>
      <c r="BKL342" s="292"/>
      <c r="BKM342" s="292"/>
      <c r="BKN342" s="292"/>
      <c r="BKO342" s="292"/>
      <c r="BKP342" s="292"/>
      <c r="BKQ342" s="292"/>
      <c r="BKR342" s="292"/>
      <c r="BKS342" s="292"/>
      <c r="BKT342" s="292"/>
      <c r="BKU342" s="292"/>
      <c r="BKV342" s="292"/>
      <c r="BKW342" s="292"/>
      <c r="BKX342" s="292"/>
      <c r="BKY342" s="292"/>
      <c r="BKZ342" s="292"/>
      <c r="BLA342" s="292"/>
      <c r="BLB342" s="292"/>
      <c r="BLC342" s="292"/>
      <c r="BLD342" s="292"/>
      <c r="BLE342" s="292"/>
      <c r="BLF342" s="292"/>
      <c r="BLG342" s="292"/>
      <c r="BLH342" s="292"/>
      <c r="BLI342" s="292"/>
      <c r="BLJ342" s="292"/>
      <c r="BLK342" s="292"/>
      <c r="BLL342" s="292"/>
      <c r="BLM342" s="292"/>
      <c r="BLN342" s="292"/>
      <c r="BLO342" s="292"/>
      <c r="BLP342" s="292"/>
      <c r="BLQ342" s="292"/>
      <c r="BLR342" s="292"/>
      <c r="BLS342" s="292"/>
      <c r="BLT342" s="292"/>
      <c r="BLU342" s="292"/>
      <c r="BLV342" s="292"/>
      <c r="BLW342" s="292"/>
      <c r="BLX342" s="292"/>
      <c r="BLY342" s="292"/>
      <c r="BLZ342" s="292"/>
      <c r="BMA342" s="292"/>
      <c r="BMB342" s="292"/>
      <c r="BMC342" s="292"/>
      <c r="BMD342" s="292"/>
      <c r="BME342" s="292"/>
      <c r="BMF342" s="292"/>
      <c r="BMG342" s="292"/>
      <c r="BMH342" s="292"/>
      <c r="BMI342" s="292"/>
      <c r="BMJ342" s="292"/>
      <c r="BMK342" s="292"/>
      <c r="BML342" s="292"/>
      <c r="BMM342" s="292"/>
      <c r="BMN342" s="292"/>
      <c r="BMO342" s="292"/>
      <c r="BMP342" s="292"/>
      <c r="BMQ342" s="292"/>
      <c r="BMR342" s="292"/>
      <c r="BMS342" s="292"/>
      <c r="BMT342" s="292"/>
      <c r="BMU342" s="292"/>
      <c r="BMV342" s="292"/>
      <c r="BMW342" s="292"/>
      <c r="BMX342" s="292"/>
      <c r="BMY342" s="292"/>
      <c r="BMZ342" s="292"/>
      <c r="BNA342" s="292"/>
      <c r="BNB342" s="292"/>
      <c r="BNC342" s="292"/>
      <c r="BND342" s="292"/>
      <c r="BNE342" s="292"/>
      <c r="BNF342" s="292"/>
      <c r="BNG342" s="292"/>
      <c r="BNH342" s="292"/>
      <c r="BNI342" s="292"/>
      <c r="BNJ342" s="292"/>
      <c r="BNK342" s="292"/>
      <c r="BNL342" s="292"/>
      <c r="BNM342" s="292"/>
      <c r="BNN342" s="292"/>
      <c r="BNO342" s="292"/>
      <c r="BNP342" s="292"/>
      <c r="BNQ342" s="292"/>
      <c r="BNR342" s="292"/>
      <c r="BNS342" s="292"/>
      <c r="BNT342" s="292"/>
      <c r="BNU342" s="292"/>
      <c r="BNV342" s="292"/>
      <c r="BNW342" s="292"/>
      <c r="BNX342" s="292"/>
      <c r="BNY342" s="292"/>
      <c r="BNZ342" s="292"/>
      <c r="BOA342" s="292"/>
      <c r="BOB342" s="292"/>
      <c r="BOC342" s="292"/>
      <c r="BOD342" s="292"/>
      <c r="BOE342" s="292"/>
      <c r="BOF342" s="292"/>
      <c r="BOG342" s="292"/>
      <c r="BOH342" s="292"/>
      <c r="BOI342" s="292"/>
      <c r="BOJ342" s="292"/>
      <c r="BOK342" s="292"/>
      <c r="BOL342" s="292"/>
      <c r="BOM342" s="292"/>
      <c r="BON342" s="292"/>
      <c r="BOO342" s="292"/>
      <c r="BOP342" s="292"/>
      <c r="BOQ342" s="292"/>
      <c r="BOR342" s="292"/>
      <c r="BOS342" s="292"/>
      <c r="BOT342" s="292"/>
      <c r="BOU342" s="292"/>
      <c r="BOV342" s="292"/>
      <c r="BOW342" s="292"/>
      <c r="BOX342" s="292"/>
      <c r="BOY342" s="292"/>
      <c r="BOZ342" s="292"/>
      <c r="BPA342" s="292"/>
      <c r="BPB342" s="292"/>
      <c r="BPC342" s="292"/>
      <c r="BPD342" s="292"/>
      <c r="BPE342" s="292"/>
      <c r="BPF342" s="292"/>
      <c r="BPG342" s="292"/>
      <c r="BPH342" s="292"/>
      <c r="BPI342" s="292"/>
      <c r="BPJ342" s="292"/>
      <c r="BPK342" s="292"/>
      <c r="BPL342" s="292"/>
      <c r="BPM342" s="292"/>
      <c r="BPN342" s="292"/>
      <c r="BPO342" s="292"/>
      <c r="BPP342" s="292"/>
      <c r="BPQ342" s="292"/>
      <c r="BPR342" s="292"/>
      <c r="BPS342" s="292"/>
      <c r="BPT342" s="292"/>
      <c r="BPU342" s="292"/>
      <c r="BPV342" s="292"/>
      <c r="BPW342" s="292"/>
      <c r="BPX342" s="292"/>
      <c r="BPY342" s="292"/>
      <c r="BPZ342" s="292"/>
      <c r="BQD342" s="292"/>
      <c r="BQE342" s="292"/>
      <c r="BQN342" s="292"/>
      <c r="BQO342" s="292"/>
      <c r="BQP342" s="292"/>
      <c r="BQV342" s="292"/>
      <c r="BQW342" s="292"/>
      <c r="BQX342" s="292"/>
      <c r="BQY342" s="292"/>
      <c r="BQZ342" s="292"/>
      <c r="BRA342" s="292"/>
      <c r="BRB342" s="292"/>
      <c r="BRC342" s="292"/>
      <c r="BRD342" s="292"/>
      <c r="BRE342" s="292"/>
      <c r="BRF342" s="292"/>
      <c r="BRG342" s="292"/>
      <c r="BRH342" s="292"/>
      <c r="BRI342" s="292"/>
      <c r="BRJ342" s="292"/>
      <c r="BRK342" s="292"/>
      <c r="BRL342" s="292"/>
      <c r="BRM342" s="292"/>
      <c r="BRN342" s="292"/>
      <c r="BRO342" s="292"/>
      <c r="BRP342" s="292"/>
      <c r="BRQ342" s="292"/>
      <c r="BRR342" s="292"/>
      <c r="BRS342" s="292"/>
      <c r="BRT342" s="292"/>
      <c r="BRU342" s="292"/>
      <c r="BRV342" s="292"/>
      <c r="BRW342" s="292"/>
      <c r="BRX342" s="292"/>
      <c r="BRY342" s="292"/>
      <c r="BRZ342" s="292"/>
      <c r="BSA342" s="292"/>
      <c r="BSB342" s="292"/>
      <c r="BSC342" s="292"/>
      <c r="BSD342" s="292"/>
      <c r="BSE342" s="292"/>
      <c r="BSF342" s="292"/>
      <c r="BSG342" s="292"/>
      <c r="BSH342" s="292"/>
      <c r="BSI342" s="292"/>
      <c r="BSJ342" s="292"/>
      <c r="BSK342" s="292"/>
      <c r="BSL342" s="292"/>
      <c r="BSM342" s="292"/>
      <c r="BSN342" s="292"/>
      <c r="BSO342" s="292"/>
      <c r="BSP342" s="292"/>
      <c r="BSQ342" s="292"/>
      <c r="BSR342" s="292"/>
      <c r="BSS342" s="292"/>
      <c r="BST342" s="292"/>
      <c r="BSU342" s="292"/>
      <c r="BSV342" s="292"/>
      <c r="BSW342" s="292"/>
      <c r="BSX342" s="292"/>
      <c r="BSY342" s="292"/>
      <c r="BSZ342" s="292"/>
      <c r="BTA342" s="292"/>
      <c r="BTB342" s="292"/>
      <c r="BTC342" s="292"/>
      <c r="BTD342" s="292"/>
      <c r="BTE342" s="292"/>
      <c r="BTF342" s="292"/>
      <c r="BTG342" s="292"/>
      <c r="BTH342" s="292"/>
      <c r="BTI342" s="292"/>
      <c r="BTJ342" s="292"/>
      <c r="BTK342" s="292"/>
      <c r="BTL342" s="292"/>
      <c r="BTM342" s="292"/>
      <c r="BTN342" s="292"/>
      <c r="BTO342" s="292"/>
      <c r="BTP342" s="292"/>
      <c r="BTQ342" s="292"/>
      <c r="BTR342" s="292"/>
      <c r="BTS342" s="292"/>
      <c r="BTT342" s="292"/>
      <c r="BTU342" s="292"/>
      <c r="BTV342" s="292"/>
      <c r="BTW342" s="292"/>
      <c r="BTX342" s="292"/>
      <c r="BTY342" s="292"/>
      <c r="BTZ342" s="292"/>
      <c r="BUA342" s="292"/>
      <c r="BUB342" s="292"/>
      <c r="BUC342" s="292"/>
      <c r="BUD342" s="292"/>
      <c r="BUE342" s="292"/>
      <c r="BUF342" s="292"/>
      <c r="BUG342" s="292"/>
      <c r="BUH342" s="292"/>
      <c r="BUI342" s="292"/>
      <c r="BUJ342" s="292"/>
      <c r="BUK342" s="292"/>
      <c r="BUL342" s="292"/>
      <c r="BUM342" s="292"/>
      <c r="BUN342" s="292"/>
      <c r="BUO342" s="292"/>
      <c r="BUP342" s="292"/>
      <c r="BUQ342" s="292"/>
      <c r="BUR342" s="292"/>
      <c r="BUS342" s="292"/>
      <c r="BUT342" s="292"/>
      <c r="BUU342" s="292"/>
      <c r="BUV342" s="292"/>
      <c r="BUW342" s="292"/>
      <c r="BUX342" s="292"/>
      <c r="BUY342" s="292"/>
      <c r="BUZ342" s="292"/>
      <c r="BVA342" s="292"/>
      <c r="BVB342" s="292"/>
      <c r="BVC342" s="292"/>
      <c r="BVD342" s="292"/>
      <c r="BVE342" s="292"/>
      <c r="BVF342" s="292"/>
      <c r="BVG342" s="292"/>
      <c r="BVH342" s="292"/>
      <c r="BVI342" s="292"/>
      <c r="BVJ342" s="292"/>
      <c r="BVK342" s="292"/>
      <c r="BVL342" s="292"/>
      <c r="BVM342" s="292"/>
      <c r="BVN342" s="292"/>
      <c r="BVO342" s="292"/>
      <c r="BVP342" s="292"/>
      <c r="BVQ342" s="292"/>
      <c r="BVR342" s="292"/>
      <c r="BVS342" s="292"/>
      <c r="BVT342" s="292"/>
      <c r="BVU342" s="292"/>
      <c r="BVV342" s="292"/>
      <c r="BVW342" s="292"/>
      <c r="BVX342" s="292"/>
      <c r="BVY342" s="292"/>
      <c r="BVZ342" s="292"/>
      <c r="BWA342" s="292"/>
      <c r="BWB342" s="292"/>
      <c r="BWC342" s="292"/>
      <c r="BWD342" s="292"/>
      <c r="BWE342" s="292"/>
      <c r="BWF342" s="292"/>
      <c r="BWG342" s="292"/>
      <c r="BWH342" s="292"/>
      <c r="BWI342" s="292"/>
      <c r="BWJ342" s="292"/>
      <c r="BWK342" s="292"/>
      <c r="BWL342" s="292"/>
      <c r="BWM342" s="292"/>
      <c r="BWN342" s="292"/>
      <c r="BWO342" s="292"/>
      <c r="BWP342" s="292"/>
      <c r="BWQ342" s="292"/>
      <c r="BWR342" s="292"/>
      <c r="BWS342" s="292"/>
      <c r="BWT342" s="292"/>
      <c r="BWU342" s="292"/>
      <c r="BWV342" s="292"/>
      <c r="BWW342" s="292"/>
      <c r="BWX342" s="292"/>
      <c r="BWY342" s="292"/>
      <c r="BWZ342" s="292"/>
      <c r="BXA342" s="292"/>
      <c r="BXB342" s="292"/>
      <c r="BXC342" s="292"/>
      <c r="BXD342" s="292"/>
      <c r="BXE342" s="292"/>
      <c r="BXF342" s="292"/>
      <c r="BXG342" s="292"/>
      <c r="BXH342" s="292"/>
      <c r="BXI342" s="292"/>
      <c r="BXJ342" s="292"/>
      <c r="BXK342" s="292"/>
      <c r="BXL342" s="292"/>
      <c r="BXM342" s="292"/>
      <c r="BXN342" s="292"/>
      <c r="BXO342" s="292"/>
      <c r="BXP342" s="292"/>
      <c r="BXQ342" s="292"/>
      <c r="BXR342" s="292"/>
      <c r="BXS342" s="292"/>
      <c r="BXT342" s="292"/>
      <c r="BXU342" s="292"/>
      <c r="BXV342" s="292"/>
      <c r="BXW342" s="292"/>
      <c r="BXX342" s="292"/>
      <c r="BXY342" s="292"/>
      <c r="BXZ342" s="292"/>
      <c r="BYA342" s="292"/>
      <c r="BYB342" s="292"/>
      <c r="BYC342" s="292"/>
      <c r="BYD342" s="292"/>
      <c r="BYE342" s="292"/>
      <c r="BYF342" s="292"/>
      <c r="BYG342" s="292"/>
      <c r="BYH342" s="292"/>
      <c r="BYI342" s="292"/>
      <c r="BYJ342" s="292"/>
      <c r="BYK342" s="292"/>
      <c r="BYL342" s="292"/>
      <c r="BYM342" s="292"/>
      <c r="BYN342" s="292"/>
      <c r="BYO342" s="292"/>
      <c r="BYP342" s="292"/>
      <c r="BYQ342" s="292"/>
      <c r="BYR342" s="292"/>
      <c r="BYS342" s="292"/>
      <c r="BYT342" s="292"/>
      <c r="BYU342" s="292"/>
      <c r="BYV342" s="292"/>
      <c r="BYW342" s="292"/>
      <c r="BYX342" s="292"/>
      <c r="BYY342" s="292"/>
      <c r="BYZ342" s="292"/>
      <c r="BZA342" s="292"/>
      <c r="BZB342" s="292"/>
      <c r="BZC342" s="292"/>
      <c r="BZD342" s="292"/>
      <c r="BZE342" s="292"/>
      <c r="BZF342" s="292"/>
      <c r="BZG342" s="292"/>
      <c r="BZH342" s="292"/>
      <c r="BZI342" s="292"/>
      <c r="BZJ342" s="292"/>
      <c r="BZK342" s="292"/>
      <c r="BZL342" s="292"/>
      <c r="BZM342" s="292"/>
      <c r="BZN342" s="292"/>
      <c r="BZO342" s="292"/>
      <c r="BZP342" s="292"/>
      <c r="BZQ342" s="292"/>
      <c r="BZR342" s="292"/>
      <c r="BZS342" s="292"/>
      <c r="BZT342" s="292"/>
      <c r="BZU342" s="292"/>
      <c r="BZV342" s="292"/>
      <c r="BZZ342" s="292"/>
      <c r="CAA342" s="292"/>
      <c r="CAJ342" s="292"/>
      <c r="CAK342" s="292"/>
      <c r="CAL342" s="292"/>
      <c r="CAR342" s="292"/>
      <c r="CAS342" s="292"/>
      <c r="CAT342" s="292"/>
      <c r="CAU342" s="292"/>
      <c r="CAV342" s="292"/>
      <c r="CAW342" s="292"/>
      <c r="CAX342" s="292"/>
      <c r="CAY342" s="292"/>
      <c r="CAZ342" s="292"/>
      <c r="CBA342" s="292"/>
      <c r="CBB342" s="292"/>
      <c r="CBC342" s="292"/>
      <c r="CBD342" s="292"/>
      <c r="CBE342" s="292"/>
      <c r="CBF342" s="292"/>
      <c r="CBG342" s="292"/>
      <c r="CBH342" s="292"/>
      <c r="CBI342" s="292"/>
      <c r="CBJ342" s="292"/>
      <c r="CBK342" s="292"/>
      <c r="CBL342" s="292"/>
      <c r="CBM342" s="292"/>
      <c r="CBN342" s="292"/>
      <c r="CBO342" s="292"/>
      <c r="CBP342" s="292"/>
      <c r="CBQ342" s="292"/>
      <c r="CBR342" s="292"/>
      <c r="CBS342" s="292"/>
      <c r="CBT342" s="292"/>
      <c r="CBU342" s="292"/>
      <c r="CBV342" s="292"/>
      <c r="CBW342" s="292"/>
      <c r="CBX342" s="292"/>
      <c r="CBY342" s="292"/>
      <c r="CBZ342" s="292"/>
      <c r="CCA342" s="292"/>
      <c r="CCB342" s="292"/>
      <c r="CCC342" s="292"/>
      <c r="CCD342" s="292"/>
      <c r="CCE342" s="292"/>
      <c r="CCF342" s="292"/>
      <c r="CCG342" s="292"/>
      <c r="CCH342" s="292"/>
      <c r="CCI342" s="292"/>
      <c r="CCJ342" s="292"/>
      <c r="CCK342" s="292"/>
      <c r="CCL342" s="292"/>
      <c r="CCM342" s="292"/>
      <c r="CCN342" s="292"/>
      <c r="CCO342" s="292"/>
      <c r="CCP342" s="292"/>
      <c r="CCQ342" s="292"/>
      <c r="CCR342" s="292"/>
      <c r="CCS342" s="292"/>
      <c r="CCT342" s="292"/>
      <c r="CCU342" s="292"/>
      <c r="CCV342" s="292"/>
      <c r="CCW342" s="292"/>
      <c r="CCX342" s="292"/>
      <c r="CCY342" s="292"/>
      <c r="CCZ342" s="292"/>
      <c r="CDA342" s="292"/>
      <c r="CDB342" s="292"/>
      <c r="CDC342" s="292"/>
      <c r="CDD342" s="292"/>
      <c r="CDE342" s="292"/>
      <c r="CDF342" s="292"/>
      <c r="CDG342" s="292"/>
      <c r="CDH342" s="292"/>
      <c r="CDI342" s="292"/>
      <c r="CDJ342" s="292"/>
      <c r="CDK342" s="292"/>
      <c r="CDL342" s="292"/>
      <c r="CDM342" s="292"/>
      <c r="CDN342" s="292"/>
      <c r="CDO342" s="292"/>
      <c r="CDP342" s="292"/>
      <c r="CDQ342" s="292"/>
      <c r="CDR342" s="292"/>
      <c r="CDS342" s="292"/>
      <c r="CDT342" s="292"/>
      <c r="CDU342" s="292"/>
      <c r="CDV342" s="292"/>
      <c r="CDW342" s="292"/>
      <c r="CDX342" s="292"/>
      <c r="CDY342" s="292"/>
      <c r="CDZ342" s="292"/>
      <c r="CEA342" s="292"/>
      <c r="CEB342" s="292"/>
      <c r="CEC342" s="292"/>
      <c r="CED342" s="292"/>
      <c r="CEE342" s="292"/>
      <c r="CEF342" s="292"/>
      <c r="CEG342" s="292"/>
      <c r="CEH342" s="292"/>
      <c r="CEI342" s="292"/>
      <c r="CEJ342" s="292"/>
      <c r="CEK342" s="292"/>
      <c r="CEL342" s="292"/>
      <c r="CEM342" s="292"/>
      <c r="CEN342" s="292"/>
      <c r="CEO342" s="292"/>
      <c r="CEP342" s="292"/>
      <c r="CEQ342" s="292"/>
      <c r="CER342" s="292"/>
      <c r="CES342" s="292"/>
      <c r="CET342" s="292"/>
      <c r="CEU342" s="292"/>
      <c r="CEV342" s="292"/>
      <c r="CEW342" s="292"/>
      <c r="CEX342" s="292"/>
      <c r="CEY342" s="292"/>
      <c r="CEZ342" s="292"/>
      <c r="CFA342" s="292"/>
      <c r="CFB342" s="292"/>
      <c r="CFC342" s="292"/>
      <c r="CFD342" s="292"/>
      <c r="CFE342" s="292"/>
      <c r="CFF342" s="292"/>
      <c r="CFG342" s="292"/>
      <c r="CFH342" s="292"/>
      <c r="CFI342" s="292"/>
      <c r="CFJ342" s="292"/>
      <c r="CFK342" s="292"/>
      <c r="CFL342" s="292"/>
      <c r="CFM342" s="292"/>
      <c r="CFN342" s="292"/>
      <c r="CFO342" s="292"/>
      <c r="CFP342" s="292"/>
      <c r="CFQ342" s="292"/>
      <c r="CFR342" s="292"/>
      <c r="CFS342" s="292"/>
      <c r="CFT342" s="292"/>
      <c r="CFU342" s="292"/>
      <c r="CFV342" s="292"/>
      <c r="CFW342" s="292"/>
      <c r="CFX342" s="292"/>
      <c r="CFY342" s="292"/>
      <c r="CFZ342" s="292"/>
      <c r="CGA342" s="292"/>
      <c r="CGB342" s="292"/>
      <c r="CGC342" s="292"/>
      <c r="CGD342" s="292"/>
      <c r="CGE342" s="292"/>
      <c r="CGF342" s="292"/>
      <c r="CGG342" s="292"/>
      <c r="CGH342" s="292"/>
      <c r="CGI342" s="292"/>
      <c r="CGJ342" s="292"/>
      <c r="CGK342" s="292"/>
      <c r="CGL342" s="292"/>
      <c r="CGM342" s="292"/>
      <c r="CGN342" s="292"/>
      <c r="CGO342" s="292"/>
      <c r="CGP342" s="292"/>
      <c r="CGQ342" s="292"/>
      <c r="CGR342" s="292"/>
      <c r="CGS342" s="292"/>
      <c r="CGT342" s="292"/>
      <c r="CGU342" s="292"/>
      <c r="CGV342" s="292"/>
      <c r="CGW342" s="292"/>
      <c r="CGX342" s="292"/>
      <c r="CGY342" s="292"/>
      <c r="CGZ342" s="292"/>
      <c r="CHA342" s="292"/>
      <c r="CHB342" s="292"/>
      <c r="CHC342" s="292"/>
      <c r="CHD342" s="292"/>
      <c r="CHE342" s="292"/>
      <c r="CHF342" s="292"/>
      <c r="CHG342" s="292"/>
      <c r="CHH342" s="292"/>
      <c r="CHI342" s="292"/>
      <c r="CHJ342" s="292"/>
      <c r="CHK342" s="292"/>
      <c r="CHL342" s="292"/>
      <c r="CHM342" s="292"/>
      <c r="CHN342" s="292"/>
      <c r="CHO342" s="292"/>
      <c r="CHP342" s="292"/>
      <c r="CHQ342" s="292"/>
      <c r="CHR342" s="292"/>
      <c r="CHS342" s="292"/>
      <c r="CHT342" s="292"/>
      <c r="CHU342" s="292"/>
      <c r="CHV342" s="292"/>
      <c r="CHW342" s="292"/>
      <c r="CHX342" s="292"/>
      <c r="CHY342" s="292"/>
      <c r="CHZ342" s="292"/>
      <c r="CIA342" s="292"/>
      <c r="CIB342" s="292"/>
      <c r="CIC342" s="292"/>
      <c r="CID342" s="292"/>
      <c r="CIE342" s="292"/>
      <c r="CIF342" s="292"/>
      <c r="CIG342" s="292"/>
      <c r="CIH342" s="292"/>
      <c r="CII342" s="292"/>
      <c r="CIJ342" s="292"/>
      <c r="CIK342" s="292"/>
      <c r="CIL342" s="292"/>
      <c r="CIM342" s="292"/>
      <c r="CIN342" s="292"/>
      <c r="CIO342" s="292"/>
      <c r="CIP342" s="292"/>
      <c r="CIQ342" s="292"/>
      <c r="CIR342" s="292"/>
      <c r="CIS342" s="292"/>
      <c r="CIT342" s="292"/>
      <c r="CIU342" s="292"/>
      <c r="CIV342" s="292"/>
      <c r="CIW342" s="292"/>
      <c r="CIX342" s="292"/>
      <c r="CIY342" s="292"/>
      <c r="CIZ342" s="292"/>
      <c r="CJA342" s="292"/>
      <c r="CJB342" s="292"/>
      <c r="CJC342" s="292"/>
      <c r="CJD342" s="292"/>
      <c r="CJE342" s="292"/>
      <c r="CJF342" s="292"/>
      <c r="CJG342" s="292"/>
      <c r="CJH342" s="292"/>
      <c r="CJI342" s="292"/>
      <c r="CJJ342" s="292"/>
      <c r="CJK342" s="292"/>
      <c r="CJL342" s="292"/>
      <c r="CJM342" s="292"/>
      <c r="CJN342" s="292"/>
      <c r="CJO342" s="292"/>
      <c r="CJP342" s="292"/>
      <c r="CJQ342" s="292"/>
      <c r="CJR342" s="292"/>
      <c r="CJV342" s="292"/>
      <c r="CJW342" s="292"/>
      <c r="CKF342" s="292"/>
      <c r="CKG342" s="292"/>
      <c r="CKH342" s="292"/>
      <c r="CKN342" s="292"/>
      <c r="CKO342" s="292"/>
      <c r="CKP342" s="292"/>
      <c r="CKQ342" s="292"/>
      <c r="CKR342" s="292"/>
      <c r="CKS342" s="292"/>
      <c r="CKT342" s="292"/>
      <c r="CKU342" s="292"/>
      <c r="CKV342" s="292"/>
      <c r="CKW342" s="292"/>
      <c r="CKX342" s="292"/>
      <c r="CKY342" s="292"/>
      <c r="CKZ342" s="292"/>
      <c r="CLA342" s="292"/>
      <c r="CLB342" s="292"/>
      <c r="CLC342" s="292"/>
      <c r="CLD342" s="292"/>
      <c r="CLE342" s="292"/>
      <c r="CLF342" s="292"/>
      <c r="CLG342" s="292"/>
      <c r="CLH342" s="292"/>
      <c r="CLI342" s="292"/>
      <c r="CLJ342" s="292"/>
      <c r="CLK342" s="292"/>
      <c r="CLL342" s="292"/>
      <c r="CLM342" s="292"/>
      <c r="CLN342" s="292"/>
      <c r="CLO342" s="292"/>
      <c r="CLP342" s="292"/>
      <c r="CLQ342" s="292"/>
      <c r="CLR342" s="292"/>
      <c r="CLS342" s="292"/>
      <c r="CLT342" s="292"/>
      <c r="CLU342" s="292"/>
      <c r="CLV342" s="292"/>
      <c r="CLW342" s="292"/>
      <c r="CLX342" s="292"/>
      <c r="CLY342" s="292"/>
      <c r="CLZ342" s="292"/>
      <c r="CMA342" s="292"/>
      <c r="CMB342" s="292"/>
      <c r="CMC342" s="292"/>
      <c r="CMD342" s="292"/>
      <c r="CME342" s="292"/>
      <c r="CMF342" s="292"/>
      <c r="CMG342" s="292"/>
      <c r="CMH342" s="292"/>
      <c r="CMI342" s="292"/>
      <c r="CMJ342" s="292"/>
      <c r="CMK342" s="292"/>
      <c r="CML342" s="292"/>
      <c r="CMM342" s="292"/>
      <c r="CMN342" s="292"/>
      <c r="CMO342" s="292"/>
      <c r="CMP342" s="292"/>
      <c r="CMQ342" s="292"/>
      <c r="CMR342" s="292"/>
      <c r="CMS342" s="292"/>
      <c r="CMT342" s="292"/>
      <c r="CMU342" s="292"/>
      <c r="CMV342" s="292"/>
      <c r="CMW342" s="292"/>
      <c r="CMX342" s="292"/>
      <c r="CMY342" s="292"/>
      <c r="CMZ342" s="292"/>
      <c r="CNA342" s="292"/>
      <c r="CNB342" s="292"/>
      <c r="CNC342" s="292"/>
      <c r="CND342" s="292"/>
      <c r="CNE342" s="292"/>
      <c r="CNF342" s="292"/>
      <c r="CNG342" s="292"/>
      <c r="CNH342" s="292"/>
      <c r="CNI342" s="292"/>
      <c r="CNJ342" s="292"/>
      <c r="CNK342" s="292"/>
      <c r="CNL342" s="292"/>
      <c r="CNM342" s="292"/>
      <c r="CNN342" s="292"/>
      <c r="CNO342" s="292"/>
      <c r="CNP342" s="292"/>
      <c r="CNQ342" s="292"/>
      <c r="CNR342" s="292"/>
      <c r="CNS342" s="292"/>
      <c r="CNT342" s="292"/>
      <c r="CNU342" s="292"/>
      <c r="CNV342" s="292"/>
      <c r="CNW342" s="292"/>
      <c r="CNX342" s="292"/>
      <c r="CNY342" s="292"/>
      <c r="CNZ342" s="292"/>
      <c r="COA342" s="292"/>
      <c r="COB342" s="292"/>
      <c r="COC342" s="292"/>
      <c r="COD342" s="292"/>
      <c r="COE342" s="292"/>
      <c r="COF342" s="292"/>
      <c r="COG342" s="292"/>
      <c r="COH342" s="292"/>
      <c r="COI342" s="292"/>
      <c r="COJ342" s="292"/>
      <c r="COK342" s="292"/>
      <c r="COL342" s="292"/>
      <c r="COM342" s="292"/>
      <c r="CON342" s="292"/>
      <c r="COO342" s="292"/>
      <c r="COP342" s="292"/>
      <c r="COQ342" s="292"/>
      <c r="COR342" s="292"/>
      <c r="COS342" s="292"/>
      <c r="COT342" s="292"/>
      <c r="COU342" s="292"/>
      <c r="COV342" s="292"/>
      <c r="COW342" s="292"/>
      <c r="COX342" s="292"/>
      <c r="COY342" s="292"/>
      <c r="COZ342" s="292"/>
      <c r="CPA342" s="292"/>
      <c r="CPB342" s="292"/>
      <c r="CPC342" s="292"/>
      <c r="CPD342" s="292"/>
      <c r="CPE342" s="292"/>
      <c r="CPF342" s="292"/>
      <c r="CPG342" s="292"/>
      <c r="CPH342" s="292"/>
      <c r="CPI342" s="292"/>
      <c r="CPJ342" s="292"/>
      <c r="CPK342" s="292"/>
      <c r="CPL342" s="292"/>
      <c r="CPM342" s="292"/>
      <c r="CPN342" s="292"/>
      <c r="CPO342" s="292"/>
      <c r="CPP342" s="292"/>
      <c r="CPQ342" s="292"/>
      <c r="CPR342" s="292"/>
      <c r="CPS342" s="292"/>
      <c r="CPT342" s="292"/>
      <c r="CPU342" s="292"/>
      <c r="CPV342" s="292"/>
      <c r="CPW342" s="292"/>
      <c r="CPX342" s="292"/>
      <c r="CPY342" s="292"/>
      <c r="CPZ342" s="292"/>
      <c r="CQA342" s="292"/>
      <c r="CQB342" s="292"/>
      <c r="CQC342" s="292"/>
      <c r="CQD342" s="292"/>
      <c r="CQE342" s="292"/>
      <c r="CQF342" s="292"/>
      <c r="CQG342" s="292"/>
      <c r="CQH342" s="292"/>
      <c r="CQI342" s="292"/>
      <c r="CQJ342" s="292"/>
      <c r="CQK342" s="292"/>
      <c r="CQL342" s="292"/>
      <c r="CQM342" s="292"/>
      <c r="CQN342" s="292"/>
      <c r="CQO342" s="292"/>
      <c r="CQP342" s="292"/>
      <c r="CQQ342" s="292"/>
      <c r="CQR342" s="292"/>
      <c r="CQS342" s="292"/>
      <c r="CQT342" s="292"/>
      <c r="CQU342" s="292"/>
      <c r="CQV342" s="292"/>
      <c r="CQW342" s="292"/>
      <c r="CQX342" s="292"/>
      <c r="CQY342" s="292"/>
      <c r="CQZ342" s="292"/>
      <c r="CRA342" s="292"/>
      <c r="CRB342" s="292"/>
      <c r="CRC342" s="292"/>
      <c r="CRD342" s="292"/>
      <c r="CRE342" s="292"/>
      <c r="CRF342" s="292"/>
      <c r="CRG342" s="292"/>
      <c r="CRH342" s="292"/>
      <c r="CRI342" s="292"/>
      <c r="CRJ342" s="292"/>
      <c r="CRK342" s="292"/>
      <c r="CRL342" s="292"/>
      <c r="CRM342" s="292"/>
      <c r="CRN342" s="292"/>
      <c r="CRO342" s="292"/>
      <c r="CRP342" s="292"/>
      <c r="CRQ342" s="292"/>
      <c r="CRR342" s="292"/>
      <c r="CRS342" s="292"/>
      <c r="CRT342" s="292"/>
      <c r="CRU342" s="292"/>
      <c r="CRV342" s="292"/>
      <c r="CRW342" s="292"/>
      <c r="CRX342" s="292"/>
      <c r="CRY342" s="292"/>
      <c r="CRZ342" s="292"/>
      <c r="CSA342" s="292"/>
      <c r="CSB342" s="292"/>
      <c r="CSC342" s="292"/>
      <c r="CSD342" s="292"/>
      <c r="CSE342" s="292"/>
      <c r="CSF342" s="292"/>
      <c r="CSG342" s="292"/>
      <c r="CSH342" s="292"/>
      <c r="CSI342" s="292"/>
      <c r="CSJ342" s="292"/>
      <c r="CSK342" s="292"/>
      <c r="CSL342" s="292"/>
      <c r="CSM342" s="292"/>
      <c r="CSN342" s="292"/>
      <c r="CSO342" s="292"/>
      <c r="CSP342" s="292"/>
      <c r="CSQ342" s="292"/>
      <c r="CSR342" s="292"/>
      <c r="CSS342" s="292"/>
      <c r="CST342" s="292"/>
      <c r="CSU342" s="292"/>
      <c r="CSV342" s="292"/>
      <c r="CSW342" s="292"/>
      <c r="CSX342" s="292"/>
      <c r="CSY342" s="292"/>
      <c r="CSZ342" s="292"/>
      <c r="CTA342" s="292"/>
      <c r="CTB342" s="292"/>
      <c r="CTC342" s="292"/>
      <c r="CTD342" s="292"/>
      <c r="CTE342" s="292"/>
      <c r="CTF342" s="292"/>
      <c r="CTG342" s="292"/>
      <c r="CTH342" s="292"/>
      <c r="CTI342" s="292"/>
      <c r="CTJ342" s="292"/>
      <c r="CTK342" s="292"/>
      <c r="CTL342" s="292"/>
      <c r="CTM342" s="292"/>
      <c r="CTN342" s="292"/>
      <c r="CTR342" s="292"/>
      <c r="CTS342" s="292"/>
      <c r="CUB342" s="292"/>
      <c r="CUC342" s="292"/>
      <c r="CUD342" s="292"/>
      <c r="CUJ342" s="292"/>
      <c r="CUK342" s="292"/>
      <c r="CUL342" s="292"/>
      <c r="CUM342" s="292"/>
      <c r="CUN342" s="292"/>
      <c r="CUO342" s="292"/>
      <c r="CUP342" s="292"/>
      <c r="CUQ342" s="292"/>
      <c r="CUR342" s="292"/>
      <c r="CUS342" s="292"/>
      <c r="CUT342" s="292"/>
      <c r="CUU342" s="292"/>
      <c r="CUV342" s="292"/>
      <c r="CUW342" s="292"/>
      <c r="CUX342" s="292"/>
      <c r="CUY342" s="292"/>
      <c r="CUZ342" s="292"/>
      <c r="CVA342" s="292"/>
      <c r="CVB342" s="292"/>
      <c r="CVC342" s="292"/>
      <c r="CVD342" s="292"/>
      <c r="CVE342" s="292"/>
      <c r="CVF342" s="292"/>
      <c r="CVG342" s="292"/>
      <c r="CVH342" s="292"/>
      <c r="CVI342" s="292"/>
      <c r="CVJ342" s="292"/>
      <c r="CVK342" s="292"/>
      <c r="CVL342" s="292"/>
      <c r="CVM342" s="292"/>
      <c r="CVN342" s="292"/>
      <c r="CVO342" s="292"/>
      <c r="CVP342" s="292"/>
      <c r="CVQ342" s="292"/>
      <c r="CVR342" s="292"/>
      <c r="CVS342" s="292"/>
      <c r="CVT342" s="292"/>
      <c r="CVU342" s="292"/>
      <c r="CVV342" s="292"/>
      <c r="CVW342" s="292"/>
      <c r="CVX342" s="292"/>
      <c r="CVY342" s="292"/>
      <c r="CVZ342" s="292"/>
      <c r="CWA342" s="292"/>
      <c r="CWB342" s="292"/>
      <c r="CWC342" s="292"/>
      <c r="CWD342" s="292"/>
      <c r="CWE342" s="292"/>
      <c r="CWF342" s="292"/>
      <c r="CWG342" s="292"/>
      <c r="CWH342" s="292"/>
      <c r="CWI342" s="292"/>
      <c r="CWJ342" s="292"/>
      <c r="CWK342" s="292"/>
      <c r="CWL342" s="292"/>
      <c r="CWM342" s="292"/>
      <c r="CWN342" s="292"/>
      <c r="CWO342" s="292"/>
      <c r="CWP342" s="292"/>
      <c r="CWQ342" s="292"/>
      <c r="CWR342" s="292"/>
      <c r="CWS342" s="292"/>
      <c r="CWT342" s="292"/>
      <c r="CWU342" s="292"/>
      <c r="CWV342" s="292"/>
      <c r="CWW342" s="292"/>
      <c r="CWX342" s="292"/>
      <c r="CWY342" s="292"/>
      <c r="CWZ342" s="292"/>
      <c r="CXA342" s="292"/>
      <c r="CXB342" s="292"/>
      <c r="CXC342" s="292"/>
      <c r="CXD342" s="292"/>
      <c r="CXE342" s="292"/>
      <c r="CXF342" s="292"/>
      <c r="CXG342" s="292"/>
      <c r="CXH342" s="292"/>
      <c r="CXI342" s="292"/>
      <c r="CXJ342" s="292"/>
      <c r="CXK342" s="292"/>
      <c r="CXL342" s="292"/>
      <c r="CXM342" s="292"/>
      <c r="CXN342" s="292"/>
      <c r="CXO342" s="292"/>
      <c r="CXP342" s="292"/>
      <c r="CXQ342" s="292"/>
      <c r="CXR342" s="292"/>
      <c r="CXS342" s="292"/>
      <c r="CXT342" s="292"/>
      <c r="CXU342" s="292"/>
      <c r="CXV342" s="292"/>
      <c r="CXW342" s="292"/>
      <c r="CXX342" s="292"/>
      <c r="CXY342" s="292"/>
      <c r="CXZ342" s="292"/>
      <c r="CYA342" s="292"/>
      <c r="CYB342" s="292"/>
      <c r="CYC342" s="292"/>
      <c r="CYD342" s="292"/>
      <c r="CYE342" s="292"/>
      <c r="CYF342" s="292"/>
      <c r="CYG342" s="292"/>
      <c r="CYH342" s="292"/>
      <c r="CYI342" s="292"/>
      <c r="CYJ342" s="292"/>
      <c r="CYK342" s="292"/>
      <c r="CYL342" s="292"/>
      <c r="CYM342" s="292"/>
      <c r="CYN342" s="292"/>
      <c r="CYO342" s="292"/>
      <c r="CYP342" s="292"/>
      <c r="CYQ342" s="292"/>
      <c r="CYR342" s="292"/>
      <c r="CYS342" s="292"/>
      <c r="CYT342" s="292"/>
      <c r="CYU342" s="292"/>
      <c r="CYV342" s="292"/>
      <c r="CYW342" s="292"/>
      <c r="CYX342" s="292"/>
      <c r="CYY342" s="292"/>
      <c r="CYZ342" s="292"/>
      <c r="CZA342" s="292"/>
      <c r="CZB342" s="292"/>
      <c r="CZC342" s="292"/>
      <c r="CZD342" s="292"/>
      <c r="CZE342" s="292"/>
      <c r="CZF342" s="292"/>
      <c r="CZG342" s="292"/>
      <c r="CZH342" s="292"/>
      <c r="CZI342" s="292"/>
      <c r="CZJ342" s="292"/>
      <c r="CZK342" s="292"/>
      <c r="CZL342" s="292"/>
      <c r="CZM342" s="292"/>
      <c r="CZN342" s="292"/>
      <c r="CZO342" s="292"/>
      <c r="CZP342" s="292"/>
      <c r="CZQ342" s="292"/>
      <c r="CZR342" s="292"/>
      <c r="CZS342" s="292"/>
      <c r="CZT342" s="292"/>
      <c r="CZU342" s="292"/>
      <c r="CZV342" s="292"/>
      <c r="CZW342" s="292"/>
      <c r="CZX342" s="292"/>
      <c r="CZY342" s="292"/>
      <c r="CZZ342" s="292"/>
      <c r="DAA342" s="292"/>
      <c r="DAB342" s="292"/>
      <c r="DAC342" s="292"/>
      <c r="DAD342" s="292"/>
      <c r="DAE342" s="292"/>
      <c r="DAF342" s="292"/>
      <c r="DAG342" s="292"/>
      <c r="DAH342" s="292"/>
      <c r="DAI342" s="292"/>
      <c r="DAJ342" s="292"/>
      <c r="DAK342" s="292"/>
      <c r="DAL342" s="292"/>
      <c r="DAM342" s="292"/>
      <c r="DAN342" s="292"/>
      <c r="DAO342" s="292"/>
      <c r="DAP342" s="292"/>
      <c r="DAQ342" s="292"/>
      <c r="DAR342" s="292"/>
      <c r="DAS342" s="292"/>
      <c r="DAT342" s="292"/>
      <c r="DAU342" s="292"/>
      <c r="DAV342" s="292"/>
      <c r="DAW342" s="292"/>
      <c r="DAX342" s="292"/>
      <c r="DAY342" s="292"/>
      <c r="DAZ342" s="292"/>
      <c r="DBA342" s="292"/>
      <c r="DBB342" s="292"/>
      <c r="DBC342" s="292"/>
      <c r="DBD342" s="292"/>
      <c r="DBE342" s="292"/>
      <c r="DBF342" s="292"/>
      <c r="DBG342" s="292"/>
      <c r="DBH342" s="292"/>
      <c r="DBI342" s="292"/>
      <c r="DBJ342" s="292"/>
      <c r="DBK342" s="292"/>
      <c r="DBL342" s="292"/>
      <c r="DBM342" s="292"/>
      <c r="DBN342" s="292"/>
      <c r="DBO342" s="292"/>
      <c r="DBP342" s="292"/>
      <c r="DBQ342" s="292"/>
      <c r="DBR342" s="292"/>
      <c r="DBS342" s="292"/>
      <c r="DBT342" s="292"/>
      <c r="DBU342" s="292"/>
      <c r="DBV342" s="292"/>
      <c r="DBW342" s="292"/>
      <c r="DBX342" s="292"/>
      <c r="DBY342" s="292"/>
      <c r="DBZ342" s="292"/>
      <c r="DCA342" s="292"/>
      <c r="DCB342" s="292"/>
      <c r="DCC342" s="292"/>
      <c r="DCD342" s="292"/>
      <c r="DCE342" s="292"/>
      <c r="DCF342" s="292"/>
      <c r="DCG342" s="292"/>
      <c r="DCH342" s="292"/>
      <c r="DCI342" s="292"/>
      <c r="DCJ342" s="292"/>
      <c r="DCK342" s="292"/>
      <c r="DCL342" s="292"/>
      <c r="DCM342" s="292"/>
      <c r="DCN342" s="292"/>
      <c r="DCO342" s="292"/>
      <c r="DCP342" s="292"/>
      <c r="DCQ342" s="292"/>
      <c r="DCR342" s="292"/>
      <c r="DCS342" s="292"/>
      <c r="DCT342" s="292"/>
      <c r="DCU342" s="292"/>
      <c r="DCV342" s="292"/>
      <c r="DCW342" s="292"/>
      <c r="DCX342" s="292"/>
      <c r="DCY342" s="292"/>
      <c r="DCZ342" s="292"/>
      <c r="DDA342" s="292"/>
      <c r="DDB342" s="292"/>
      <c r="DDC342" s="292"/>
      <c r="DDD342" s="292"/>
      <c r="DDE342" s="292"/>
      <c r="DDF342" s="292"/>
      <c r="DDG342" s="292"/>
      <c r="DDH342" s="292"/>
      <c r="DDI342" s="292"/>
      <c r="DDJ342" s="292"/>
      <c r="DDN342" s="292"/>
      <c r="DDO342" s="292"/>
      <c r="DDX342" s="292"/>
      <c r="DDY342" s="292"/>
      <c r="DDZ342" s="292"/>
      <c r="DEF342" s="292"/>
      <c r="DEG342" s="292"/>
      <c r="DEH342" s="292"/>
      <c r="DEI342" s="292"/>
      <c r="DEJ342" s="292"/>
      <c r="DEK342" s="292"/>
      <c r="DEL342" s="292"/>
      <c r="DEM342" s="292"/>
      <c r="DEN342" s="292"/>
      <c r="DEO342" s="292"/>
      <c r="DEP342" s="292"/>
      <c r="DEQ342" s="292"/>
      <c r="DER342" s="292"/>
      <c r="DES342" s="292"/>
      <c r="DET342" s="292"/>
      <c r="DEU342" s="292"/>
      <c r="DEV342" s="292"/>
      <c r="DEW342" s="292"/>
      <c r="DEX342" s="292"/>
      <c r="DEY342" s="292"/>
      <c r="DEZ342" s="292"/>
      <c r="DFA342" s="292"/>
      <c r="DFB342" s="292"/>
      <c r="DFC342" s="292"/>
      <c r="DFD342" s="292"/>
      <c r="DFE342" s="292"/>
      <c r="DFF342" s="292"/>
      <c r="DFG342" s="292"/>
      <c r="DFH342" s="292"/>
      <c r="DFI342" s="292"/>
      <c r="DFJ342" s="292"/>
      <c r="DFK342" s="292"/>
      <c r="DFL342" s="292"/>
      <c r="DFM342" s="292"/>
      <c r="DFN342" s="292"/>
      <c r="DFO342" s="292"/>
      <c r="DFP342" s="292"/>
      <c r="DFQ342" s="292"/>
      <c r="DFR342" s="292"/>
      <c r="DFS342" s="292"/>
      <c r="DFT342" s="292"/>
      <c r="DFU342" s="292"/>
      <c r="DFV342" s="292"/>
      <c r="DFW342" s="292"/>
      <c r="DFX342" s="292"/>
      <c r="DFY342" s="292"/>
      <c r="DFZ342" s="292"/>
      <c r="DGA342" s="292"/>
      <c r="DGB342" s="292"/>
      <c r="DGC342" s="292"/>
      <c r="DGD342" s="292"/>
      <c r="DGE342" s="292"/>
      <c r="DGF342" s="292"/>
      <c r="DGG342" s="292"/>
      <c r="DGH342" s="292"/>
      <c r="DGI342" s="292"/>
      <c r="DGJ342" s="292"/>
      <c r="DGK342" s="292"/>
      <c r="DGL342" s="292"/>
      <c r="DGM342" s="292"/>
      <c r="DGN342" s="292"/>
      <c r="DGO342" s="292"/>
      <c r="DGP342" s="292"/>
      <c r="DGQ342" s="292"/>
      <c r="DGR342" s="292"/>
      <c r="DGS342" s="292"/>
      <c r="DGT342" s="292"/>
      <c r="DGU342" s="292"/>
      <c r="DGV342" s="292"/>
      <c r="DGW342" s="292"/>
      <c r="DGX342" s="292"/>
      <c r="DGY342" s="292"/>
      <c r="DGZ342" s="292"/>
      <c r="DHA342" s="292"/>
      <c r="DHB342" s="292"/>
      <c r="DHC342" s="292"/>
      <c r="DHD342" s="292"/>
      <c r="DHE342" s="292"/>
      <c r="DHF342" s="292"/>
      <c r="DHG342" s="292"/>
      <c r="DHH342" s="292"/>
      <c r="DHI342" s="292"/>
      <c r="DHJ342" s="292"/>
      <c r="DHK342" s="292"/>
      <c r="DHL342" s="292"/>
      <c r="DHM342" s="292"/>
      <c r="DHN342" s="292"/>
      <c r="DHO342" s="292"/>
      <c r="DHP342" s="292"/>
      <c r="DHQ342" s="292"/>
      <c r="DHR342" s="292"/>
      <c r="DHS342" s="292"/>
      <c r="DHT342" s="292"/>
      <c r="DHU342" s="292"/>
      <c r="DHV342" s="292"/>
      <c r="DHW342" s="292"/>
      <c r="DHX342" s="292"/>
      <c r="DHY342" s="292"/>
      <c r="DHZ342" s="292"/>
      <c r="DIA342" s="292"/>
      <c r="DIB342" s="292"/>
      <c r="DIC342" s="292"/>
      <c r="DID342" s="292"/>
      <c r="DIE342" s="292"/>
      <c r="DIF342" s="292"/>
      <c r="DIG342" s="292"/>
      <c r="DIH342" s="292"/>
      <c r="DII342" s="292"/>
      <c r="DIJ342" s="292"/>
      <c r="DIK342" s="292"/>
      <c r="DIL342" s="292"/>
      <c r="DIM342" s="292"/>
      <c r="DIN342" s="292"/>
      <c r="DIO342" s="292"/>
      <c r="DIP342" s="292"/>
      <c r="DIQ342" s="292"/>
      <c r="DIR342" s="292"/>
      <c r="DIS342" s="292"/>
      <c r="DIT342" s="292"/>
      <c r="DIU342" s="292"/>
      <c r="DIV342" s="292"/>
      <c r="DIW342" s="292"/>
      <c r="DIX342" s="292"/>
      <c r="DIY342" s="292"/>
      <c r="DIZ342" s="292"/>
      <c r="DJA342" s="292"/>
      <c r="DJB342" s="292"/>
      <c r="DJC342" s="292"/>
      <c r="DJD342" s="292"/>
      <c r="DJE342" s="292"/>
      <c r="DJF342" s="292"/>
      <c r="DJG342" s="292"/>
      <c r="DJH342" s="292"/>
      <c r="DJI342" s="292"/>
      <c r="DJJ342" s="292"/>
      <c r="DJK342" s="292"/>
      <c r="DJL342" s="292"/>
      <c r="DJM342" s="292"/>
      <c r="DJN342" s="292"/>
      <c r="DJO342" s="292"/>
      <c r="DJP342" s="292"/>
      <c r="DJQ342" s="292"/>
      <c r="DJR342" s="292"/>
      <c r="DJS342" s="292"/>
      <c r="DJT342" s="292"/>
      <c r="DJU342" s="292"/>
      <c r="DJV342" s="292"/>
      <c r="DJW342" s="292"/>
      <c r="DJX342" s="292"/>
      <c r="DJY342" s="292"/>
      <c r="DJZ342" s="292"/>
      <c r="DKA342" s="292"/>
      <c r="DKB342" s="292"/>
      <c r="DKC342" s="292"/>
      <c r="DKD342" s="292"/>
      <c r="DKE342" s="292"/>
      <c r="DKF342" s="292"/>
      <c r="DKG342" s="292"/>
      <c r="DKH342" s="292"/>
      <c r="DKI342" s="292"/>
      <c r="DKJ342" s="292"/>
      <c r="DKK342" s="292"/>
      <c r="DKL342" s="292"/>
      <c r="DKM342" s="292"/>
      <c r="DKN342" s="292"/>
      <c r="DKO342" s="292"/>
      <c r="DKP342" s="292"/>
      <c r="DKQ342" s="292"/>
      <c r="DKR342" s="292"/>
      <c r="DKS342" s="292"/>
      <c r="DKT342" s="292"/>
      <c r="DKU342" s="292"/>
      <c r="DKV342" s="292"/>
      <c r="DKW342" s="292"/>
      <c r="DKX342" s="292"/>
      <c r="DKY342" s="292"/>
      <c r="DKZ342" s="292"/>
      <c r="DLA342" s="292"/>
      <c r="DLB342" s="292"/>
      <c r="DLC342" s="292"/>
      <c r="DLD342" s="292"/>
      <c r="DLE342" s="292"/>
      <c r="DLF342" s="292"/>
      <c r="DLG342" s="292"/>
      <c r="DLH342" s="292"/>
      <c r="DLI342" s="292"/>
      <c r="DLJ342" s="292"/>
      <c r="DLK342" s="292"/>
      <c r="DLL342" s="292"/>
      <c r="DLM342" s="292"/>
      <c r="DLN342" s="292"/>
      <c r="DLO342" s="292"/>
      <c r="DLP342" s="292"/>
      <c r="DLQ342" s="292"/>
      <c r="DLR342" s="292"/>
      <c r="DLS342" s="292"/>
      <c r="DLT342" s="292"/>
      <c r="DLU342" s="292"/>
      <c r="DLV342" s="292"/>
      <c r="DLW342" s="292"/>
      <c r="DLX342" s="292"/>
      <c r="DLY342" s="292"/>
      <c r="DLZ342" s="292"/>
      <c r="DMA342" s="292"/>
      <c r="DMB342" s="292"/>
      <c r="DMC342" s="292"/>
      <c r="DMD342" s="292"/>
      <c r="DME342" s="292"/>
      <c r="DMF342" s="292"/>
      <c r="DMG342" s="292"/>
      <c r="DMH342" s="292"/>
      <c r="DMI342" s="292"/>
      <c r="DMJ342" s="292"/>
      <c r="DMK342" s="292"/>
      <c r="DML342" s="292"/>
      <c r="DMM342" s="292"/>
      <c r="DMN342" s="292"/>
      <c r="DMO342" s="292"/>
      <c r="DMP342" s="292"/>
      <c r="DMQ342" s="292"/>
      <c r="DMR342" s="292"/>
      <c r="DMS342" s="292"/>
      <c r="DMT342" s="292"/>
      <c r="DMU342" s="292"/>
      <c r="DMV342" s="292"/>
      <c r="DMW342" s="292"/>
      <c r="DMX342" s="292"/>
      <c r="DMY342" s="292"/>
      <c r="DMZ342" s="292"/>
      <c r="DNA342" s="292"/>
      <c r="DNB342" s="292"/>
      <c r="DNC342" s="292"/>
      <c r="DND342" s="292"/>
      <c r="DNE342" s="292"/>
      <c r="DNF342" s="292"/>
      <c r="DNJ342" s="292"/>
      <c r="DNK342" s="292"/>
      <c r="DNT342" s="292"/>
      <c r="DNU342" s="292"/>
      <c r="DNV342" s="292"/>
      <c r="DOB342" s="292"/>
      <c r="DOC342" s="292"/>
      <c r="DOD342" s="292"/>
      <c r="DOE342" s="292"/>
      <c r="DOF342" s="292"/>
      <c r="DOG342" s="292"/>
      <c r="DOH342" s="292"/>
      <c r="DOI342" s="292"/>
      <c r="DOJ342" s="292"/>
      <c r="DOK342" s="292"/>
      <c r="DOL342" s="292"/>
      <c r="DOM342" s="292"/>
      <c r="DON342" s="292"/>
      <c r="DOO342" s="292"/>
      <c r="DOP342" s="292"/>
      <c r="DOQ342" s="292"/>
      <c r="DOR342" s="292"/>
      <c r="DOS342" s="292"/>
      <c r="DOT342" s="292"/>
      <c r="DOU342" s="292"/>
      <c r="DOV342" s="292"/>
      <c r="DOW342" s="292"/>
      <c r="DOX342" s="292"/>
      <c r="DOY342" s="292"/>
      <c r="DOZ342" s="292"/>
      <c r="DPA342" s="292"/>
      <c r="DPB342" s="292"/>
      <c r="DPC342" s="292"/>
      <c r="DPD342" s="292"/>
      <c r="DPE342" s="292"/>
      <c r="DPF342" s="292"/>
      <c r="DPG342" s="292"/>
      <c r="DPH342" s="292"/>
      <c r="DPI342" s="292"/>
      <c r="DPJ342" s="292"/>
      <c r="DPK342" s="292"/>
      <c r="DPL342" s="292"/>
      <c r="DPM342" s="292"/>
      <c r="DPN342" s="292"/>
      <c r="DPO342" s="292"/>
      <c r="DPP342" s="292"/>
      <c r="DPQ342" s="292"/>
      <c r="DPR342" s="292"/>
      <c r="DPS342" s="292"/>
      <c r="DPT342" s="292"/>
      <c r="DPU342" s="292"/>
      <c r="DPV342" s="292"/>
      <c r="DPW342" s="292"/>
      <c r="DPX342" s="292"/>
      <c r="DPY342" s="292"/>
      <c r="DPZ342" s="292"/>
      <c r="DQA342" s="292"/>
      <c r="DQB342" s="292"/>
      <c r="DQC342" s="292"/>
      <c r="DQD342" s="292"/>
      <c r="DQE342" s="292"/>
      <c r="DQF342" s="292"/>
      <c r="DQG342" s="292"/>
      <c r="DQH342" s="292"/>
      <c r="DQI342" s="292"/>
      <c r="DQJ342" s="292"/>
      <c r="DQK342" s="292"/>
      <c r="DQL342" s="292"/>
      <c r="DQM342" s="292"/>
      <c r="DQN342" s="292"/>
      <c r="DQO342" s="292"/>
      <c r="DQP342" s="292"/>
      <c r="DQQ342" s="292"/>
      <c r="DQR342" s="292"/>
      <c r="DQS342" s="292"/>
      <c r="DQT342" s="292"/>
      <c r="DQU342" s="292"/>
      <c r="DQV342" s="292"/>
      <c r="DQW342" s="292"/>
      <c r="DQX342" s="292"/>
      <c r="DQY342" s="292"/>
      <c r="DQZ342" s="292"/>
      <c r="DRA342" s="292"/>
      <c r="DRB342" s="292"/>
      <c r="DRC342" s="292"/>
      <c r="DRD342" s="292"/>
      <c r="DRE342" s="292"/>
      <c r="DRF342" s="292"/>
      <c r="DRG342" s="292"/>
      <c r="DRH342" s="292"/>
      <c r="DRI342" s="292"/>
      <c r="DRJ342" s="292"/>
      <c r="DRK342" s="292"/>
      <c r="DRL342" s="292"/>
      <c r="DRM342" s="292"/>
      <c r="DRN342" s="292"/>
      <c r="DRO342" s="292"/>
      <c r="DRP342" s="292"/>
      <c r="DRQ342" s="292"/>
      <c r="DRR342" s="292"/>
      <c r="DRS342" s="292"/>
      <c r="DRT342" s="292"/>
      <c r="DRU342" s="292"/>
      <c r="DRV342" s="292"/>
      <c r="DRW342" s="292"/>
      <c r="DRX342" s="292"/>
      <c r="DRY342" s="292"/>
      <c r="DRZ342" s="292"/>
      <c r="DSA342" s="292"/>
      <c r="DSB342" s="292"/>
      <c r="DSC342" s="292"/>
      <c r="DSD342" s="292"/>
      <c r="DSE342" s="292"/>
      <c r="DSF342" s="292"/>
      <c r="DSG342" s="292"/>
      <c r="DSH342" s="292"/>
      <c r="DSI342" s="292"/>
      <c r="DSJ342" s="292"/>
      <c r="DSK342" s="292"/>
      <c r="DSL342" s="292"/>
      <c r="DSM342" s="292"/>
      <c r="DSN342" s="292"/>
      <c r="DSO342" s="292"/>
      <c r="DSP342" s="292"/>
      <c r="DSQ342" s="292"/>
      <c r="DSR342" s="292"/>
      <c r="DSS342" s="292"/>
      <c r="DST342" s="292"/>
      <c r="DSU342" s="292"/>
      <c r="DSV342" s="292"/>
      <c r="DSW342" s="292"/>
      <c r="DSX342" s="292"/>
      <c r="DSY342" s="292"/>
      <c r="DSZ342" s="292"/>
      <c r="DTA342" s="292"/>
      <c r="DTB342" s="292"/>
      <c r="DTC342" s="292"/>
      <c r="DTD342" s="292"/>
      <c r="DTE342" s="292"/>
      <c r="DTF342" s="292"/>
      <c r="DTG342" s="292"/>
      <c r="DTH342" s="292"/>
      <c r="DTI342" s="292"/>
      <c r="DTJ342" s="292"/>
      <c r="DTK342" s="292"/>
      <c r="DTL342" s="292"/>
      <c r="DTM342" s="292"/>
      <c r="DTN342" s="292"/>
      <c r="DTO342" s="292"/>
      <c r="DTP342" s="292"/>
      <c r="DTQ342" s="292"/>
      <c r="DTR342" s="292"/>
      <c r="DTS342" s="292"/>
      <c r="DTT342" s="292"/>
      <c r="DTU342" s="292"/>
      <c r="DTV342" s="292"/>
      <c r="DTW342" s="292"/>
      <c r="DTX342" s="292"/>
      <c r="DTY342" s="292"/>
      <c r="DTZ342" s="292"/>
      <c r="DUA342" s="292"/>
      <c r="DUB342" s="292"/>
      <c r="DUC342" s="292"/>
      <c r="DUD342" s="292"/>
      <c r="DUE342" s="292"/>
      <c r="DUF342" s="292"/>
      <c r="DUG342" s="292"/>
      <c r="DUH342" s="292"/>
      <c r="DUI342" s="292"/>
      <c r="DUJ342" s="292"/>
      <c r="DUK342" s="292"/>
      <c r="DUL342" s="292"/>
      <c r="DUM342" s="292"/>
      <c r="DUN342" s="292"/>
      <c r="DUO342" s="292"/>
      <c r="DUP342" s="292"/>
      <c r="DUQ342" s="292"/>
      <c r="DUR342" s="292"/>
      <c r="DUS342" s="292"/>
      <c r="DUT342" s="292"/>
      <c r="DUU342" s="292"/>
      <c r="DUV342" s="292"/>
      <c r="DUW342" s="292"/>
      <c r="DUX342" s="292"/>
      <c r="DUY342" s="292"/>
      <c r="DUZ342" s="292"/>
      <c r="DVA342" s="292"/>
      <c r="DVB342" s="292"/>
      <c r="DVC342" s="292"/>
      <c r="DVD342" s="292"/>
      <c r="DVE342" s="292"/>
      <c r="DVF342" s="292"/>
      <c r="DVG342" s="292"/>
      <c r="DVH342" s="292"/>
      <c r="DVI342" s="292"/>
      <c r="DVJ342" s="292"/>
      <c r="DVK342" s="292"/>
      <c r="DVL342" s="292"/>
      <c r="DVM342" s="292"/>
      <c r="DVN342" s="292"/>
      <c r="DVO342" s="292"/>
      <c r="DVP342" s="292"/>
      <c r="DVQ342" s="292"/>
      <c r="DVR342" s="292"/>
      <c r="DVS342" s="292"/>
      <c r="DVT342" s="292"/>
      <c r="DVU342" s="292"/>
      <c r="DVV342" s="292"/>
      <c r="DVW342" s="292"/>
      <c r="DVX342" s="292"/>
      <c r="DVY342" s="292"/>
      <c r="DVZ342" s="292"/>
      <c r="DWA342" s="292"/>
      <c r="DWB342" s="292"/>
      <c r="DWC342" s="292"/>
      <c r="DWD342" s="292"/>
      <c r="DWE342" s="292"/>
      <c r="DWF342" s="292"/>
      <c r="DWG342" s="292"/>
      <c r="DWH342" s="292"/>
      <c r="DWI342" s="292"/>
      <c r="DWJ342" s="292"/>
      <c r="DWK342" s="292"/>
      <c r="DWL342" s="292"/>
      <c r="DWM342" s="292"/>
      <c r="DWN342" s="292"/>
      <c r="DWO342" s="292"/>
      <c r="DWP342" s="292"/>
      <c r="DWQ342" s="292"/>
      <c r="DWR342" s="292"/>
      <c r="DWS342" s="292"/>
      <c r="DWT342" s="292"/>
      <c r="DWU342" s="292"/>
      <c r="DWV342" s="292"/>
      <c r="DWW342" s="292"/>
      <c r="DWX342" s="292"/>
      <c r="DWY342" s="292"/>
      <c r="DWZ342" s="292"/>
      <c r="DXA342" s="292"/>
      <c r="DXB342" s="292"/>
      <c r="DXF342" s="292"/>
      <c r="DXG342" s="292"/>
      <c r="DXP342" s="292"/>
      <c r="DXQ342" s="292"/>
      <c r="DXR342" s="292"/>
      <c r="DXX342" s="292"/>
      <c r="DXY342" s="292"/>
      <c r="DXZ342" s="292"/>
      <c r="DYA342" s="292"/>
      <c r="DYB342" s="292"/>
      <c r="DYC342" s="292"/>
      <c r="DYD342" s="292"/>
      <c r="DYE342" s="292"/>
      <c r="DYF342" s="292"/>
      <c r="DYG342" s="292"/>
      <c r="DYH342" s="292"/>
      <c r="DYI342" s="292"/>
      <c r="DYJ342" s="292"/>
      <c r="DYK342" s="292"/>
      <c r="DYL342" s="292"/>
      <c r="DYM342" s="292"/>
      <c r="DYN342" s="292"/>
      <c r="DYO342" s="292"/>
      <c r="DYP342" s="292"/>
      <c r="DYQ342" s="292"/>
      <c r="DYR342" s="292"/>
      <c r="DYS342" s="292"/>
      <c r="DYT342" s="292"/>
      <c r="DYU342" s="292"/>
      <c r="DYV342" s="292"/>
      <c r="DYW342" s="292"/>
      <c r="DYX342" s="292"/>
      <c r="DYY342" s="292"/>
      <c r="DYZ342" s="292"/>
      <c r="DZA342" s="292"/>
      <c r="DZB342" s="292"/>
      <c r="DZC342" s="292"/>
      <c r="DZD342" s="292"/>
      <c r="DZE342" s="292"/>
      <c r="DZF342" s="292"/>
      <c r="DZG342" s="292"/>
      <c r="DZH342" s="292"/>
      <c r="DZI342" s="292"/>
      <c r="DZJ342" s="292"/>
      <c r="DZK342" s="292"/>
      <c r="DZL342" s="292"/>
      <c r="DZM342" s="292"/>
      <c r="DZN342" s="292"/>
      <c r="DZO342" s="292"/>
      <c r="DZP342" s="292"/>
      <c r="DZQ342" s="292"/>
      <c r="DZR342" s="292"/>
      <c r="DZS342" s="292"/>
      <c r="DZT342" s="292"/>
      <c r="DZU342" s="292"/>
      <c r="DZV342" s="292"/>
      <c r="DZW342" s="292"/>
      <c r="DZX342" s="292"/>
      <c r="DZY342" s="292"/>
      <c r="DZZ342" s="292"/>
      <c r="EAA342" s="292"/>
      <c r="EAB342" s="292"/>
      <c r="EAC342" s="292"/>
      <c r="EAD342" s="292"/>
      <c r="EAE342" s="292"/>
      <c r="EAF342" s="292"/>
      <c r="EAG342" s="292"/>
      <c r="EAH342" s="292"/>
      <c r="EAI342" s="292"/>
      <c r="EAJ342" s="292"/>
      <c r="EAK342" s="292"/>
      <c r="EAL342" s="292"/>
      <c r="EAM342" s="292"/>
      <c r="EAN342" s="292"/>
      <c r="EAO342" s="292"/>
      <c r="EAP342" s="292"/>
      <c r="EAQ342" s="292"/>
      <c r="EAR342" s="292"/>
      <c r="EAS342" s="292"/>
      <c r="EAT342" s="292"/>
      <c r="EAU342" s="292"/>
      <c r="EAV342" s="292"/>
      <c r="EAW342" s="292"/>
      <c r="EAX342" s="292"/>
      <c r="EAY342" s="292"/>
      <c r="EAZ342" s="292"/>
      <c r="EBA342" s="292"/>
      <c r="EBB342" s="292"/>
      <c r="EBC342" s="292"/>
      <c r="EBD342" s="292"/>
      <c r="EBE342" s="292"/>
      <c r="EBF342" s="292"/>
      <c r="EBG342" s="292"/>
      <c r="EBH342" s="292"/>
      <c r="EBI342" s="292"/>
      <c r="EBJ342" s="292"/>
      <c r="EBK342" s="292"/>
      <c r="EBL342" s="292"/>
      <c r="EBM342" s="292"/>
      <c r="EBN342" s="292"/>
      <c r="EBO342" s="292"/>
      <c r="EBP342" s="292"/>
      <c r="EBQ342" s="292"/>
      <c r="EBR342" s="292"/>
      <c r="EBS342" s="292"/>
      <c r="EBT342" s="292"/>
      <c r="EBU342" s="292"/>
      <c r="EBV342" s="292"/>
      <c r="EBW342" s="292"/>
      <c r="EBX342" s="292"/>
      <c r="EBY342" s="292"/>
      <c r="EBZ342" s="292"/>
      <c r="ECA342" s="292"/>
      <c r="ECB342" s="292"/>
      <c r="ECC342" s="292"/>
      <c r="ECD342" s="292"/>
      <c r="ECE342" s="292"/>
      <c r="ECF342" s="292"/>
      <c r="ECG342" s="292"/>
      <c r="ECH342" s="292"/>
      <c r="ECI342" s="292"/>
      <c r="ECJ342" s="292"/>
      <c r="ECK342" s="292"/>
      <c r="ECL342" s="292"/>
      <c r="ECM342" s="292"/>
      <c r="ECN342" s="292"/>
      <c r="ECO342" s="292"/>
      <c r="ECP342" s="292"/>
      <c r="ECQ342" s="292"/>
      <c r="ECR342" s="292"/>
      <c r="ECS342" s="292"/>
      <c r="ECT342" s="292"/>
      <c r="ECU342" s="292"/>
      <c r="ECV342" s="292"/>
      <c r="ECW342" s="292"/>
      <c r="ECX342" s="292"/>
      <c r="ECY342" s="292"/>
      <c r="ECZ342" s="292"/>
      <c r="EDA342" s="292"/>
      <c r="EDB342" s="292"/>
      <c r="EDC342" s="292"/>
      <c r="EDD342" s="292"/>
      <c r="EDE342" s="292"/>
      <c r="EDF342" s="292"/>
      <c r="EDG342" s="292"/>
      <c r="EDH342" s="292"/>
      <c r="EDI342" s="292"/>
      <c r="EDJ342" s="292"/>
      <c r="EDK342" s="292"/>
      <c r="EDL342" s="292"/>
      <c r="EDM342" s="292"/>
      <c r="EDN342" s="292"/>
      <c r="EDO342" s="292"/>
      <c r="EDP342" s="292"/>
      <c r="EDQ342" s="292"/>
      <c r="EDR342" s="292"/>
      <c r="EDS342" s="292"/>
      <c r="EDT342" s="292"/>
      <c r="EDU342" s="292"/>
      <c r="EDV342" s="292"/>
      <c r="EDW342" s="292"/>
      <c r="EDX342" s="292"/>
      <c r="EDY342" s="292"/>
      <c r="EDZ342" s="292"/>
      <c r="EEA342" s="292"/>
      <c r="EEB342" s="292"/>
      <c r="EEC342" s="292"/>
      <c r="EED342" s="292"/>
      <c r="EEE342" s="292"/>
      <c r="EEF342" s="292"/>
      <c r="EEG342" s="292"/>
      <c r="EEH342" s="292"/>
      <c r="EEI342" s="292"/>
      <c r="EEJ342" s="292"/>
      <c r="EEK342" s="292"/>
      <c r="EEL342" s="292"/>
      <c r="EEM342" s="292"/>
      <c r="EEN342" s="292"/>
      <c r="EEO342" s="292"/>
      <c r="EEP342" s="292"/>
      <c r="EEQ342" s="292"/>
      <c r="EER342" s="292"/>
      <c r="EES342" s="292"/>
      <c r="EET342" s="292"/>
      <c r="EEU342" s="292"/>
      <c r="EEV342" s="292"/>
      <c r="EEW342" s="292"/>
      <c r="EEX342" s="292"/>
      <c r="EEY342" s="292"/>
      <c r="EEZ342" s="292"/>
      <c r="EFA342" s="292"/>
      <c r="EFB342" s="292"/>
      <c r="EFC342" s="292"/>
      <c r="EFD342" s="292"/>
      <c r="EFE342" s="292"/>
      <c r="EFF342" s="292"/>
      <c r="EFG342" s="292"/>
      <c r="EFH342" s="292"/>
      <c r="EFI342" s="292"/>
      <c r="EFJ342" s="292"/>
      <c r="EFK342" s="292"/>
      <c r="EFL342" s="292"/>
      <c r="EFM342" s="292"/>
      <c r="EFN342" s="292"/>
      <c r="EFO342" s="292"/>
      <c r="EFP342" s="292"/>
      <c r="EFQ342" s="292"/>
      <c r="EFR342" s="292"/>
      <c r="EFS342" s="292"/>
      <c r="EFT342" s="292"/>
      <c r="EFU342" s="292"/>
      <c r="EFV342" s="292"/>
      <c r="EFW342" s="292"/>
      <c r="EFX342" s="292"/>
      <c r="EFY342" s="292"/>
      <c r="EFZ342" s="292"/>
      <c r="EGA342" s="292"/>
      <c r="EGB342" s="292"/>
      <c r="EGC342" s="292"/>
      <c r="EGD342" s="292"/>
      <c r="EGE342" s="292"/>
      <c r="EGF342" s="292"/>
      <c r="EGG342" s="292"/>
      <c r="EGH342" s="292"/>
      <c r="EGI342" s="292"/>
      <c r="EGJ342" s="292"/>
      <c r="EGK342" s="292"/>
      <c r="EGL342" s="292"/>
      <c r="EGM342" s="292"/>
      <c r="EGN342" s="292"/>
      <c r="EGO342" s="292"/>
      <c r="EGP342" s="292"/>
      <c r="EGQ342" s="292"/>
      <c r="EGR342" s="292"/>
      <c r="EGS342" s="292"/>
      <c r="EGT342" s="292"/>
      <c r="EGU342" s="292"/>
      <c r="EGV342" s="292"/>
      <c r="EGW342" s="292"/>
      <c r="EGX342" s="292"/>
      <c r="EHB342" s="292"/>
      <c r="EHC342" s="292"/>
      <c r="EHL342" s="292"/>
      <c r="EHM342" s="292"/>
      <c r="EHN342" s="292"/>
      <c r="EHT342" s="292"/>
      <c r="EHU342" s="292"/>
      <c r="EHV342" s="292"/>
      <c r="EHW342" s="292"/>
      <c r="EHX342" s="292"/>
      <c r="EHY342" s="292"/>
      <c r="EHZ342" s="292"/>
      <c r="EIA342" s="292"/>
      <c r="EIB342" s="292"/>
      <c r="EIC342" s="292"/>
      <c r="EID342" s="292"/>
      <c r="EIE342" s="292"/>
      <c r="EIF342" s="292"/>
      <c r="EIG342" s="292"/>
      <c r="EIH342" s="292"/>
      <c r="EII342" s="292"/>
      <c r="EIJ342" s="292"/>
      <c r="EIK342" s="292"/>
      <c r="EIL342" s="292"/>
      <c r="EIM342" s="292"/>
      <c r="EIN342" s="292"/>
      <c r="EIO342" s="292"/>
      <c r="EIP342" s="292"/>
      <c r="EIQ342" s="292"/>
      <c r="EIR342" s="292"/>
      <c r="EIS342" s="292"/>
      <c r="EIT342" s="292"/>
      <c r="EIU342" s="292"/>
      <c r="EIV342" s="292"/>
      <c r="EIW342" s="292"/>
      <c r="EIX342" s="292"/>
      <c r="EIY342" s="292"/>
      <c r="EIZ342" s="292"/>
      <c r="EJA342" s="292"/>
      <c r="EJB342" s="292"/>
      <c r="EJC342" s="292"/>
      <c r="EJD342" s="292"/>
      <c r="EJE342" s="292"/>
      <c r="EJF342" s="292"/>
      <c r="EJG342" s="292"/>
      <c r="EJH342" s="292"/>
      <c r="EJI342" s="292"/>
      <c r="EJJ342" s="292"/>
      <c r="EJK342" s="292"/>
      <c r="EJL342" s="292"/>
      <c r="EJM342" s="292"/>
      <c r="EJN342" s="292"/>
      <c r="EJO342" s="292"/>
      <c r="EJP342" s="292"/>
      <c r="EJQ342" s="292"/>
      <c r="EJR342" s="292"/>
      <c r="EJS342" s="292"/>
      <c r="EJT342" s="292"/>
      <c r="EJU342" s="292"/>
      <c r="EJV342" s="292"/>
      <c r="EJW342" s="292"/>
      <c r="EJX342" s="292"/>
      <c r="EJY342" s="292"/>
      <c r="EJZ342" s="292"/>
      <c r="EKA342" s="292"/>
      <c r="EKB342" s="292"/>
      <c r="EKC342" s="292"/>
      <c r="EKD342" s="292"/>
      <c r="EKE342" s="292"/>
      <c r="EKF342" s="292"/>
      <c r="EKG342" s="292"/>
      <c r="EKH342" s="292"/>
      <c r="EKI342" s="292"/>
      <c r="EKJ342" s="292"/>
      <c r="EKK342" s="292"/>
      <c r="EKL342" s="292"/>
      <c r="EKM342" s="292"/>
      <c r="EKN342" s="292"/>
      <c r="EKO342" s="292"/>
      <c r="EKP342" s="292"/>
      <c r="EKQ342" s="292"/>
      <c r="EKR342" s="292"/>
      <c r="EKS342" s="292"/>
      <c r="EKT342" s="292"/>
      <c r="EKU342" s="292"/>
      <c r="EKV342" s="292"/>
      <c r="EKW342" s="292"/>
      <c r="EKX342" s="292"/>
      <c r="EKY342" s="292"/>
      <c r="EKZ342" s="292"/>
      <c r="ELA342" s="292"/>
      <c r="ELB342" s="292"/>
      <c r="ELC342" s="292"/>
      <c r="ELD342" s="292"/>
      <c r="ELE342" s="292"/>
      <c r="ELF342" s="292"/>
      <c r="ELG342" s="292"/>
      <c r="ELH342" s="292"/>
      <c r="ELI342" s="292"/>
      <c r="ELJ342" s="292"/>
      <c r="ELK342" s="292"/>
      <c r="ELL342" s="292"/>
      <c r="ELM342" s="292"/>
      <c r="ELN342" s="292"/>
      <c r="ELO342" s="292"/>
      <c r="ELP342" s="292"/>
      <c r="ELQ342" s="292"/>
      <c r="ELR342" s="292"/>
      <c r="ELS342" s="292"/>
      <c r="ELT342" s="292"/>
      <c r="ELU342" s="292"/>
      <c r="ELV342" s="292"/>
      <c r="ELW342" s="292"/>
      <c r="ELX342" s="292"/>
      <c r="ELY342" s="292"/>
      <c r="ELZ342" s="292"/>
      <c r="EMA342" s="292"/>
      <c r="EMB342" s="292"/>
      <c r="EMC342" s="292"/>
      <c r="EMD342" s="292"/>
      <c r="EME342" s="292"/>
      <c r="EMF342" s="292"/>
      <c r="EMG342" s="292"/>
      <c r="EMH342" s="292"/>
      <c r="EMI342" s="292"/>
      <c r="EMJ342" s="292"/>
      <c r="EMK342" s="292"/>
      <c r="EML342" s="292"/>
      <c r="EMM342" s="292"/>
      <c r="EMN342" s="292"/>
      <c r="EMO342" s="292"/>
      <c r="EMP342" s="292"/>
      <c r="EMQ342" s="292"/>
      <c r="EMR342" s="292"/>
      <c r="EMS342" s="292"/>
      <c r="EMT342" s="292"/>
      <c r="EMU342" s="292"/>
      <c r="EMV342" s="292"/>
      <c r="EMW342" s="292"/>
      <c r="EMX342" s="292"/>
      <c r="EMY342" s="292"/>
      <c r="EMZ342" s="292"/>
      <c r="ENA342" s="292"/>
      <c r="ENB342" s="292"/>
      <c r="ENC342" s="292"/>
      <c r="END342" s="292"/>
      <c r="ENE342" s="292"/>
      <c r="ENF342" s="292"/>
      <c r="ENG342" s="292"/>
      <c r="ENH342" s="292"/>
      <c r="ENI342" s="292"/>
      <c r="ENJ342" s="292"/>
      <c r="ENK342" s="292"/>
      <c r="ENL342" s="292"/>
      <c r="ENM342" s="292"/>
      <c r="ENN342" s="292"/>
      <c r="ENO342" s="292"/>
      <c r="ENP342" s="292"/>
      <c r="ENQ342" s="292"/>
      <c r="ENR342" s="292"/>
      <c r="ENS342" s="292"/>
      <c r="ENT342" s="292"/>
      <c r="ENU342" s="292"/>
      <c r="ENV342" s="292"/>
      <c r="ENW342" s="292"/>
      <c r="ENX342" s="292"/>
      <c r="ENY342" s="292"/>
      <c r="ENZ342" s="292"/>
      <c r="EOA342" s="292"/>
      <c r="EOB342" s="292"/>
      <c r="EOC342" s="292"/>
      <c r="EOD342" s="292"/>
      <c r="EOE342" s="292"/>
      <c r="EOF342" s="292"/>
      <c r="EOG342" s="292"/>
      <c r="EOH342" s="292"/>
      <c r="EOI342" s="292"/>
      <c r="EOJ342" s="292"/>
      <c r="EOK342" s="292"/>
      <c r="EOL342" s="292"/>
      <c r="EOM342" s="292"/>
      <c r="EON342" s="292"/>
      <c r="EOO342" s="292"/>
      <c r="EOP342" s="292"/>
      <c r="EOQ342" s="292"/>
      <c r="EOR342" s="292"/>
      <c r="EOS342" s="292"/>
      <c r="EOT342" s="292"/>
      <c r="EOU342" s="292"/>
      <c r="EOV342" s="292"/>
      <c r="EOW342" s="292"/>
      <c r="EOX342" s="292"/>
      <c r="EOY342" s="292"/>
      <c r="EOZ342" s="292"/>
      <c r="EPA342" s="292"/>
      <c r="EPB342" s="292"/>
      <c r="EPC342" s="292"/>
      <c r="EPD342" s="292"/>
      <c r="EPE342" s="292"/>
      <c r="EPF342" s="292"/>
      <c r="EPG342" s="292"/>
      <c r="EPH342" s="292"/>
      <c r="EPI342" s="292"/>
      <c r="EPJ342" s="292"/>
      <c r="EPK342" s="292"/>
      <c r="EPL342" s="292"/>
      <c r="EPM342" s="292"/>
      <c r="EPN342" s="292"/>
      <c r="EPO342" s="292"/>
      <c r="EPP342" s="292"/>
      <c r="EPQ342" s="292"/>
      <c r="EPR342" s="292"/>
      <c r="EPS342" s="292"/>
      <c r="EPT342" s="292"/>
      <c r="EPU342" s="292"/>
      <c r="EPV342" s="292"/>
      <c r="EPW342" s="292"/>
      <c r="EPX342" s="292"/>
      <c r="EPY342" s="292"/>
      <c r="EPZ342" s="292"/>
      <c r="EQA342" s="292"/>
      <c r="EQB342" s="292"/>
      <c r="EQC342" s="292"/>
      <c r="EQD342" s="292"/>
      <c r="EQE342" s="292"/>
      <c r="EQF342" s="292"/>
      <c r="EQG342" s="292"/>
      <c r="EQH342" s="292"/>
      <c r="EQI342" s="292"/>
      <c r="EQJ342" s="292"/>
      <c r="EQK342" s="292"/>
      <c r="EQL342" s="292"/>
      <c r="EQM342" s="292"/>
      <c r="EQN342" s="292"/>
      <c r="EQO342" s="292"/>
      <c r="EQP342" s="292"/>
      <c r="EQQ342" s="292"/>
      <c r="EQR342" s="292"/>
      <c r="EQS342" s="292"/>
      <c r="EQT342" s="292"/>
      <c r="EQX342" s="292"/>
      <c r="EQY342" s="292"/>
      <c r="ERH342" s="292"/>
      <c r="ERI342" s="292"/>
      <c r="ERJ342" s="292"/>
      <c r="ERP342" s="292"/>
      <c r="ERQ342" s="292"/>
      <c r="ERR342" s="292"/>
      <c r="ERS342" s="292"/>
      <c r="ERT342" s="292"/>
      <c r="ERU342" s="292"/>
      <c r="ERV342" s="292"/>
      <c r="ERW342" s="292"/>
      <c r="ERX342" s="292"/>
      <c r="ERY342" s="292"/>
      <c r="ERZ342" s="292"/>
      <c r="ESA342" s="292"/>
      <c r="ESB342" s="292"/>
      <c r="ESC342" s="292"/>
      <c r="ESD342" s="292"/>
      <c r="ESE342" s="292"/>
      <c r="ESF342" s="292"/>
      <c r="ESG342" s="292"/>
      <c r="ESH342" s="292"/>
      <c r="ESI342" s="292"/>
      <c r="ESJ342" s="292"/>
      <c r="ESK342" s="292"/>
      <c r="ESL342" s="292"/>
      <c r="ESM342" s="292"/>
      <c r="ESN342" s="292"/>
      <c r="ESO342" s="292"/>
      <c r="ESP342" s="292"/>
      <c r="ESQ342" s="292"/>
      <c r="ESR342" s="292"/>
      <c r="ESS342" s="292"/>
      <c r="EST342" s="292"/>
      <c r="ESU342" s="292"/>
      <c r="ESV342" s="292"/>
      <c r="ESW342" s="292"/>
      <c r="ESX342" s="292"/>
      <c r="ESY342" s="292"/>
      <c r="ESZ342" s="292"/>
      <c r="ETA342" s="292"/>
      <c r="ETB342" s="292"/>
      <c r="ETC342" s="292"/>
      <c r="ETD342" s="292"/>
      <c r="ETE342" s="292"/>
      <c r="ETF342" s="292"/>
      <c r="ETG342" s="292"/>
      <c r="ETH342" s="292"/>
      <c r="ETI342" s="292"/>
      <c r="ETJ342" s="292"/>
      <c r="ETK342" s="292"/>
      <c r="ETL342" s="292"/>
      <c r="ETM342" s="292"/>
      <c r="ETN342" s="292"/>
      <c r="ETO342" s="292"/>
      <c r="ETP342" s="292"/>
      <c r="ETQ342" s="292"/>
      <c r="ETR342" s="292"/>
      <c r="ETS342" s="292"/>
      <c r="ETT342" s="292"/>
      <c r="ETU342" s="292"/>
      <c r="ETV342" s="292"/>
      <c r="ETW342" s="292"/>
      <c r="ETX342" s="292"/>
      <c r="ETY342" s="292"/>
      <c r="ETZ342" s="292"/>
      <c r="EUA342" s="292"/>
      <c r="EUB342" s="292"/>
      <c r="EUC342" s="292"/>
      <c r="EUD342" s="292"/>
      <c r="EUE342" s="292"/>
      <c r="EUF342" s="292"/>
      <c r="EUG342" s="292"/>
      <c r="EUH342" s="292"/>
      <c r="EUI342" s="292"/>
      <c r="EUJ342" s="292"/>
      <c r="EUK342" s="292"/>
      <c r="EUL342" s="292"/>
      <c r="EUM342" s="292"/>
      <c r="EUN342" s="292"/>
      <c r="EUO342" s="292"/>
      <c r="EUP342" s="292"/>
      <c r="EUQ342" s="292"/>
      <c r="EUR342" s="292"/>
      <c r="EUS342" s="292"/>
      <c r="EUT342" s="292"/>
      <c r="EUU342" s="292"/>
      <c r="EUV342" s="292"/>
      <c r="EUW342" s="292"/>
      <c r="EUX342" s="292"/>
      <c r="EUY342" s="292"/>
      <c r="EUZ342" s="292"/>
      <c r="EVA342" s="292"/>
      <c r="EVB342" s="292"/>
      <c r="EVC342" s="292"/>
      <c r="EVD342" s="292"/>
      <c r="EVE342" s="292"/>
      <c r="EVF342" s="292"/>
      <c r="EVG342" s="292"/>
      <c r="EVH342" s="292"/>
      <c r="EVI342" s="292"/>
      <c r="EVJ342" s="292"/>
      <c r="EVK342" s="292"/>
      <c r="EVL342" s="292"/>
      <c r="EVM342" s="292"/>
      <c r="EVN342" s="292"/>
      <c r="EVO342" s="292"/>
      <c r="EVP342" s="292"/>
      <c r="EVQ342" s="292"/>
      <c r="EVR342" s="292"/>
      <c r="EVS342" s="292"/>
      <c r="EVT342" s="292"/>
      <c r="EVU342" s="292"/>
      <c r="EVV342" s="292"/>
      <c r="EVW342" s="292"/>
      <c r="EVX342" s="292"/>
      <c r="EVY342" s="292"/>
      <c r="EVZ342" s="292"/>
      <c r="EWA342" s="292"/>
      <c r="EWB342" s="292"/>
      <c r="EWC342" s="292"/>
      <c r="EWD342" s="292"/>
      <c r="EWE342" s="292"/>
      <c r="EWF342" s="292"/>
      <c r="EWG342" s="292"/>
      <c r="EWH342" s="292"/>
      <c r="EWI342" s="292"/>
      <c r="EWJ342" s="292"/>
      <c r="EWK342" s="292"/>
      <c r="EWL342" s="292"/>
      <c r="EWM342" s="292"/>
      <c r="EWN342" s="292"/>
      <c r="EWO342" s="292"/>
      <c r="EWP342" s="292"/>
      <c r="EWQ342" s="292"/>
      <c r="EWR342" s="292"/>
      <c r="EWS342" s="292"/>
      <c r="EWT342" s="292"/>
      <c r="EWU342" s="292"/>
      <c r="EWV342" s="292"/>
      <c r="EWW342" s="292"/>
      <c r="EWX342" s="292"/>
      <c r="EWY342" s="292"/>
      <c r="EWZ342" s="292"/>
      <c r="EXA342" s="292"/>
      <c r="EXB342" s="292"/>
      <c r="EXC342" s="292"/>
      <c r="EXD342" s="292"/>
      <c r="EXE342" s="292"/>
      <c r="EXF342" s="292"/>
      <c r="EXG342" s="292"/>
      <c r="EXH342" s="292"/>
      <c r="EXI342" s="292"/>
      <c r="EXJ342" s="292"/>
      <c r="EXK342" s="292"/>
      <c r="EXL342" s="292"/>
      <c r="EXM342" s="292"/>
      <c r="EXN342" s="292"/>
      <c r="EXO342" s="292"/>
      <c r="EXP342" s="292"/>
      <c r="EXQ342" s="292"/>
      <c r="EXR342" s="292"/>
      <c r="EXS342" s="292"/>
      <c r="EXT342" s="292"/>
      <c r="EXU342" s="292"/>
      <c r="EXV342" s="292"/>
      <c r="EXW342" s="292"/>
      <c r="EXX342" s="292"/>
      <c r="EXY342" s="292"/>
      <c r="EXZ342" s="292"/>
      <c r="EYA342" s="292"/>
      <c r="EYB342" s="292"/>
      <c r="EYC342" s="292"/>
      <c r="EYD342" s="292"/>
      <c r="EYE342" s="292"/>
      <c r="EYF342" s="292"/>
      <c r="EYG342" s="292"/>
      <c r="EYH342" s="292"/>
      <c r="EYI342" s="292"/>
      <c r="EYJ342" s="292"/>
      <c r="EYK342" s="292"/>
      <c r="EYL342" s="292"/>
      <c r="EYM342" s="292"/>
      <c r="EYN342" s="292"/>
      <c r="EYO342" s="292"/>
      <c r="EYP342" s="292"/>
      <c r="EYQ342" s="292"/>
      <c r="EYR342" s="292"/>
      <c r="EYS342" s="292"/>
      <c r="EYT342" s="292"/>
      <c r="EYU342" s="292"/>
      <c r="EYV342" s="292"/>
      <c r="EYW342" s="292"/>
      <c r="EYX342" s="292"/>
      <c r="EYY342" s="292"/>
      <c r="EYZ342" s="292"/>
      <c r="EZA342" s="292"/>
      <c r="EZB342" s="292"/>
      <c r="EZC342" s="292"/>
      <c r="EZD342" s="292"/>
      <c r="EZE342" s="292"/>
      <c r="EZF342" s="292"/>
      <c r="EZG342" s="292"/>
      <c r="EZH342" s="292"/>
      <c r="EZI342" s="292"/>
      <c r="EZJ342" s="292"/>
      <c r="EZK342" s="292"/>
      <c r="EZL342" s="292"/>
      <c r="EZM342" s="292"/>
      <c r="EZN342" s="292"/>
      <c r="EZO342" s="292"/>
      <c r="EZP342" s="292"/>
      <c r="EZQ342" s="292"/>
      <c r="EZR342" s="292"/>
      <c r="EZS342" s="292"/>
      <c r="EZT342" s="292"/>
      <c r="EZU342" s="292"/>
      <c r="EZV342" s="292"/>
      <c r="EZW342" s="292"/>
      <c r="EZX342" s="292"/>
      <c r="EZY342" s="292"/>
      <c r="EZZ342" s="292"/>
      <c r="FAA342" s="292"/>
      <c r="FAB342" s="292"/>
      <c r="FAC342" s="292"/>
      <c r="FAD342" s="292"/>
      <c r="FAE342" s="292"/>
      <c r="FAF342" s="292"/>
      <c r="FAG342" s="292"/>
      <c r="FAH342" s="292"/>
      <c r="FAI342" s="292"/>
      <c r="FAJ342" s="292"/>
      <c r="FAK342" s="292"/>
      <c r="FAL342" s="292"/>
      <c r="FAM342" s="292"/>
      <c r="FAN342" s="292"/>
      <c r="FAO342" s="292"/>
      <c r="FAP342" s="292"/>
      <c r="FAT342" s="292"/>
      <c r="FAU342" s="292"/>
      <c r="FBD342" s="292"/>
      <c r="FBE342" s="292"/>
      <c r="FBF342" s="292"/>
      <c r="FBL342" s="292"/>
      <c r="FBM342" s="292"/>
      <c r="FBN342" s="292"/>
      <c r="FBO342" s="292"/>
      <c r="FBP342" s="292"/>
      <c r="FBQ342" s="292"/>
      <c r="FBR342" s="292"/>
      <c r="FBS342" s="292"/>
      <c r="FBT342" s="292"/>
      <c r="FBU342" s="292"/>
      <c r="FBV342" s="292"/>
      <c r="FBW342" s="292"/>
      <c r="FBX342" s="292"/>
      <c r="FBY342" s="292"/>
      <c r="FBZ342" s="292"/>
      <c r="FCA342" s="292"/>
      <c r="FCB342" s="292"/>
      <c r="FCC342" s="292"/>
      <c r="FCD342" s="292"/>
      <c r="FCE342" s="292"/>
      <c r="FCF342" s="292"/>
      <c r="FCG342" s="292"/>
      <c r="FCH342" s="292"/>
      <c r="FCI342" s="292"/>
      <c r="FCJ342" s="292"/>
      <c r="FCK342" s="292"/>
      <c r="FCL342" s="292"/>
      <c r="FCM342" s="292"/>
      <c r="FCN342" s="292"/>
      <c r="FCO342" s="292"/>
      <c r="FCP342" s="292"/>
      <c r="FCQ342" s="292"/>
      <c r="FCR342" s="292"/>
      <c r="FCS342" s="292"/>
      <c r="FCT342" s="292"/>
      <c r="FCU342" s="292"/>
      <c r="FCV342" s="292"/>
      <c r="FCW342" s="292"/>
      <c r="FCX342" s="292"/>
      <c r="FCY342" s="292"/>
      <c r="FCZ342" s="292"/>
      <c r="FDA342" s="292"/>
      <c r="FDB342" s="292"/>
      <c r="FDC342" s="292"/>
      <c r="FDD342" s="292"/>
      <c r="FDE342" s="292"/>
      <c r="FDF342" s="292"/>
      <c r="FDG342" s="292"/>
      <c r="FDH342" s="292"/>
      <c r="FDI342" s="292"/>
      <c r="FDJ342" s="292"/>
      <c r="FDK342" s="292"/>
      <c r="FDL342" s="292"/>
      <c r="FDM342" s="292"/>
      <c r="FDN342" s="292"/>
      <c r="FDO342" s="292"/>
      <c r="FDP342" s="292"/>
      <c r="FDQ342" s="292"/>
      <c r="FDR342" s="292"/>
      <c r="FDS342" s="292"/>
      <c r="FDT342" s="292"/>
      <c r="FDU342" s="292"/>
      <c r="FDV342" s="292"/>
      <c r="FDW342" s="292"/>
      <c r="FDX342" s="292"/>
      <c r="FDY342" s="292"/>
      <c r="FDZ342" s="292"/>
      <c r="FEA342" s="292"/>
      <c r="FEB342" s="292"/>
      <c r="FEC342" s="292"/>
      <c r="FED342" s="292"/>
      <c r="FEE342" s="292"/>
      <c r="FEF342" s="292"/>
      <c r="FEG342" s="292"/>
      <c r="FEH342" s="292"/>
      <c r="FEI342" s="292"/>
      <c r="FEJ342" s="292"/>
      <c r="FEK342" s="292"/>
      <c r="FEL342" s="292"/>
      <c r="FEM342" s="292"/>
      <c r="FEN342" s="292"/>
      <c r="FEO342" s="292"/>
      <c r="FEP342" s="292"/>
      <c r="FEQ342" s="292"/>
      <c r="FER342" s="292"/>
      <c r="FES342" s="292"/>
      <c r="FET342" s="292"/>
      <c r="FEU342" s="292"/>
      <c r="FEV342" s="292"/>
      <c r="FEW342" s="292"/>
      <c r="FEX342" s="292"/>
      <c r="FEY342" s="292"/>
      <c r="FEZ342" s="292"/>
      <c r="FFA342" s="292"/>
      <c r="FFB342" s="292"/>
      <c r="FFC342" s="292"/>
      <c r="FFD342" s="292"/>
      <c r="FFE342" s="292"/>
      <c r="FFF342" s="292"/>
      <c r="FFG342" s="292"/>
      <c r="FFH342" s="292"/>
      <c r="FFI342" s="292"/>
      <c r="FFJ342" s="292"/>
      <c r="FFK342" s="292"/>
      <c r="FFL342" s="292"/>
      <c r="FFM342" s="292"/>
      <c r="FFN342" s="292"/>
      <c r="FFO342" s="292"/>
      <c r="FFP342" s="292"/>
      <c r="FFQ342" s="292"/>
      <c r="FFR342" s="292"/>
      <c r="FFS342" s="292"/>
      <c r="FFT342" s="292"/>
      <c r="FFU342" s="292"/>
      <c r="FFV342" s="292"/>
      <c r="FFW342" s="292"/>
      <c r="FFX342" s="292"/>
      <c r="FFY342" s="292"/>
      <c r="FFZ342" s="292"/>
      <c r="FGA342" s="292"/>
      <c r="FGB342" s="292"/>
      <c r="FGC342" s="292"/>
      <c r="FGD342" s="292"/>
      <c r="FGE342" s="292"/>
      <c r="FGF342" s="292"/>
      <c r="FGG342" s="292"/>
      <c r="FGH342" s="292"/>
      <c r="FGI342" s="292"/>
      <c r="FGJ342" s="292"/>
      <c r="FGK342" s="292"/>
      <c r="FGL342" s="292"/>
      <c r="FGM342" s="292"/>
      <c r="FGN342" s="292"/>
      <c r="FGO342" s="292"/>
      <c r="FGP342" s="292"/>
      <c r="FGQ342" s="292"/>
      <c r="FGR342" s="292"/>
      <c r="FGS342" s="292"/>
      <c r="FGT342" s="292"/>
      <c r="FGU342" s="292"/>
      <c r="FGV342" s="292"/>
      <c r="FGW342" s="292"/>
      <c r="FGX342" s="292"/>
      <c r="FGY342" s="292"/>
      <c r="FGZ342" s="292"/>
      <c r="FHA342" s="292"/>
      <c r="FHB342" s="292"/>
      <c r="FHC342" s="292"/>
      <c r="FHD342" s="292"/>
      <c r="FHE342" s="292"/>
      <c r="FHF342" s="292"/>
      <c r="FHG342" s="292"/>
      <c r="FHH342" s="292"/>
      <c r="FHI342" s="292"/>
      <c r="FHJ342" s="292"/>
      <c r="FHK342" s="292"/>
      <c r="FHL342" s="292"/>
      <c r="FHM342" s="292"/>
      <c r="FHN342" s="292"/>
      <c r="FHO342" s="292"/>
      <c r="FHP342" s="292"/>
      <c r="FHQ342" s="292"/>
      <c r="FHR342" s="292"/>
      <c r="FHS342" s="292"/>
      <c r="FHT342" s="292"/>
      <c r="FHU342" s="292"/>
      <c r="FHV342" s="292"/>
      <c r="FHW342" s="292"/>
      <c r="FHX342" s="292"/>
      <c r="FHY342" s="292"/>
      <c r="FHZ342" s="292"/>
      <c r="FIA342" s="292"/>
      <c r="FIB342" s="292"/>
      <c r="FIC342" s="292"/>
      <c r="FID342" s="292"/>
      <c r="FIE342" s="292"/>
      <c r="FIF342" s="292"/>
      <c r="FIG342" s="292"/>
      <c r="FIH342" s="292"/>
      <c r="FII342" s="292"/>
      <c r="FIJ342" s="292"/>
      <c r="FIK342" s="292"/>
      <c r="FIL342" s="292"/>
      <c r="FIM342" s="292"/>
      <c r="FIN342" s="292"/>
      <c r="FIO342" s="292"/>
      <c r="FIP342" s="292"/>
      <c r="FIQ342" s="292"/>
      <c r="FIR342" s="292"/>
      <c r="FIS342" s="292"/>
      <c r="FIT342" s="292"/>
      <c r="FIU342" s="292"/>
      <c r="FIV342" s="292"/>
      <c r="FIW342" s="292"/>
      <c r="FIX342" s="292"/>
      <c r="FIY342" s="292"/>
      <c r="FIZ342" s="292"/>
      <c r="FJA342" s="292"/>
      <c r="FJB342" s="292"/>
      <c r="FJC342" s="292"/>
      <c r="FJD342" s="292"/>
      <c r="FJE342" s="292"/>
      <c r="FJF342" s="292"/>
      <c r="FJG342" s="292"/>
      <c r="FJH342" s="292"/>
      <c r="FJI342" s="292"/>
      <c r="FJJ342" s="292"/>
      <c r="FJK342" s="292"/>
      <c r="FJL342" s="292"/>
      <c r="FJM342" s="292"/>
      <c r="FJN342" s="292"/>
      <c r="FJO342" s="292"/>
      <c r="FJP342" s="292"/>
      <c r="FJQ342" s="292"/>
      <c r="FJR342" s="292"/>
      <c r="FJS342" s="292"/>
      <c r="FJT342" s="292"/>
      <c r="FJU342" s="292"/>
      <c r="FJV342" s="292"/>
      <c r="FJW342" s="292"/>
      <c r="FJX342" s="292"/>
      <c r="FJY342" s="292"/>
      <c r="FJZ342" s="292"/>
      <c r="FKA342" s="292"/>
      <c r="FKB342" s="292"/>
      <c r="FKC342" s="292"/>
      <c r="FKD342" s="292"/>
      <c r="FKE342" s="292"/>
      <c r="FKF342" s="292"/>
      <c r="FKG342" s="292"/>
      <c r="FKH342" s="292"/>
      <c r="FKI342" s="292"/>
      <c r="FKJ342" s="292"/>
      <c r="FKK342" s="292"/>
      <c r="FKL342" s="292"/>
      <c r="FKP342" s="292"/>
      <c r="FKQ342" s="292"/>
      <c r="FKZ342" s="292"/>
      <c r="FLA342" s="292"/>
      <c r="FLB342" s="292"/>
      <c r="FLH342" s="292"/>
      <c r="FLI342" s="292"/>
      <c r="FLJ342" s="292"/>
      <c r="FLK342" s="292"/>
      <c r="FLL342" s="292"/>
      <c r="FLM342" s="292"/>
      <c r="FLN342" s="292"/>
      <c r="FLO342" s="292"/>
      <c r="FLP342" s="292"/>
      <c r="FLQ342" s="292"/>
      <c r="FLR342" s="292"/>
      <c r="FLS342" s="292"/>
      <c r="FLT342" s="292"/>
      <c r="FLU342" s="292"/>
      <c r="FLV342" s="292"/>
      <c r="FLW342" s="292"/>
      <c r="FLX342" s="292"/>
      <c r="FLY342" s="292"/>
      <c r="FLZ342" s="292"/>
      <c r="FMA342" s="292"/>
      <c r="FMB342" s="292"/>
      <c r="FMC342" s="292"/>
      <c r="FMD342" s="292"/>
      <c r="FME342" s="292"/>
      <c r="FMF342" s="292"/>
      <c r="FMG342" s="292"/>
      <c r="FMH342" s="292"/>
      <c r="FMI342" s="292"/>
      <c r="FMJ342" s="292"/>
      <c r="FMK342" s="292"/>
      <c r="FML342" s="292"/>
      <c r="FMM342" s="292"/>
      <c r="FMN342" s="292"/>
      <c r="FMO342" s="292"/>
      <c r="FMP342" s="292"/>
      <c r="FMQ342" s="292"/>
      <c r="FMR342" s="292"/>
      <c r="FMS342" s="292"/>
      <c r="FMT342" s="292"/>
      <c r="FMU342" s="292"/>
      <c r="FMV342" s="292"/>
      <c r="FMW342" s="292"/>
      <c r="FMX342" s="292"/>
      <c r="FMY342" s="292"/>
      <c r="FMZ342" s="292"/>
      <c r="FNA342" s="292"/>
      <c r="FNB342" s="292"/>
      <c r="FNC342" s="292"/>
      <c r="FND342" s="292"/>
      <c r="FNE342" s="292"/>
      <c r="FNF342" s="292"/>
      <c r="FNG342" s="292"/>
      <c r="FNH342" s="292"/>
      <c r="FNI342" s="292"/>
      <c r="FNJ342" s="292"/>
      <c r="FNK342" s="292"/>
      <c r="FNL342" s="292"/>
      <c r="FNM342" s="292"/>
      <c r="FNN342" s="292"/>
      <c r="FNO342" s="292"/>
      <c r="FNP342" s="292"/>
      <c r="FNQ342" s="292"/>
      <c r="FNR342" s="292"/>
      <c r="FNS342" s="292"/>
      <c r="FNT342" s="292"/>
      <c r="FNU342" s="292"/>
      <c r="FNV342" s="292"/>
      <c r="FNW342" s="292"/>
      <c r="FNX342" s="292"/>
      <c r="FNY342" s="292"/>
      <c r="FNZ342" s="292"/>
      <c r="FOA342" s="292"/>
      <c r="FOB342" s="292"/>
      <c r="FOC342" s="292"/>
      <c r="FOD342" s="292"/>
      <c r="FOE342" s="292"/>
      <c r="FOF342" s="292"/>
      <c r="FOG342" s="292"/>
      <c r="FOH342" s="292"/>
      <c r="FOI342" s="292"/>
      <c r="FOJ342" s="292"/>
      <c r="FOK342" s="292"/>
      <c r="FOL342" s="292"/>
      <c r="FOM342" s="292"/>
      <c r="FON342" s="292"/>
      <c r="FOO342" s="292"/>
      <c r="FOP342" s="292"/>
      <c r="FOQ342" s="292"/>
      <c r="FOR342" s="292"/>
      <c r="FOS342" s="292"/>
      <c r="FOT342" s="292"/>
      <c r="FOU342" s="292"/>
      <c r="FOV342" s="292"/>
      <c r="FOW342" s="292"/>
      <c r="FOX342" s="292"/>
      <c r="FOY342" s="292"/>
      <c r="FOZ342" s="292"/>
      <c r="FPA342" s="292"/>
      <c r="FPB342" s="292"/>
      <c r="FPC342" s="292"/>
      <c r="FPD342" s="292"/>
      <c r="FPE342" s="292"/>
      <c r="FPF342" s="292"/>
      <c r="FPG342" s="292"/>
      <c r="FPH342" s="292"/>
      <c r="FPI342" s="292"/>
      <c r="FPJ342" s="292"/>
      <c r="FPK342" s="292"/>
      <c r="FPL342" s="292"/>
      <c r="FPM342" s="292"/>
      <c r="FPN342" s="292"/>
      <c r="FPO342" s="292"/>
      <c r="FPP342" s="292"/>
      <c r="FPQ342" s="292"/>
      <c r="FPR342" s="292"/>
      <c r="FPS342" s="292"/>
      <c r="FPT342" s="292"/>
      <c r="FPU342" s="292"/>
      <c r="FPV342" s="292"/>
      <c r="FPW342" s="292"/>
      <c r="FPX342" s="292"/>
      <c r="FPY342" s="292"/>
      <c r="FPZ342" s="292"/>
      <c r="FQA342" s="292"/>
      <c r="FQB342" s="292"/>
      <c r="FQC342" s="292"/>
      <c r="FQD342" s="292"/>
      <c r="FQE342" s="292"/>
      <c r="FQF342" s="292"/>
      <c r="FQG342" s="292"/>
      <c r="FQH342" s="292"/>
      <c r="FQI342" s="292"/>
      <c r="FQJ342" s="292"/>
      <c r="FQK342" s="292"/>
      <c r="FQL342" s="292"/>
      <c r="FQM342" s="292"/>
      <c r="FQN342" s="292"/>
      <c r="FQO342" s="292"/>
      <c r="FQP342" s="292"/>
      <c r="FQQ342" s="292"/>
      <c r="FQR342" s="292"/>
      <c r="FQS342" s="292"/>
      <c r="FQT342" s="292"/>
      <c r="FQU342" s="292"/>
      <c r="FQV342" s="292"/>
      <c r="FQW342" s="292"/>
      <c r="FQX342" s="292"/>
      <c r="FQY342" s="292"/>
      <c r="FQZ342" s="292"/>
      <c r="FRA342" s="292"/>
      <c r="FRB342" s="292"/>
      <c r="FRC342" s="292"/>
      <c r="FRD342" s="292"/>
      <c r="FRE342" s="292"/>
      <c r="FRF342" s="292"/>
      <c r="FRG342" s="292"/>
      <c r="FRH342" s="292"/>
      <c r="FRI342" s="292"/>
      <c r="FRJ342" s="292"/>
      <c r="FRK342" s="292"/>
      <c r="FRL342" s="292"/>
      <c r="FRM342" s="292"/>
      <c r="FRN342" s="292"/>
      <c r="FRO342" s="292"/>
      <c r="FRP342" s="292"/>
      <c r="FRQ342" s="292"/>
      <c r="FRR342" s="292"/>
      <c r="FRS342" s="292"/>
      <c r="FRT342" s="292"/>
      <c r="FRU342" s="292"/>
      <c r="FRV342" s="292"/>
      <c r="FRW342" s="292"/>
      <c r="FRX342" s="292"/>
      <c r="FRY342" s="292"/>
      <c r="FRZ342" s="292"/>
      <c r="FSA342" s="292"/>
      <c r="FSB342" s="292"/>
      <c r="FSC342" s="292"/>
      <c r="FSD342" s="292"/>
      <c r="FSE342" s="292"/>
      <c r="FSF342" s="292"/>
      <c r="FSG342" s="292"/>
      <c r="FSH342" s="292"/>
      <c r="FSI342" s="292"/>
      <c r="FSJ342" s="292"/>
      <c r="FSK342" s="292"/>
      <c r="FSL342" s="292"/>
      <c r="FSM342" s="292"/>
      <c r="FSN342" s="292"/>
      <c r="FSO342" s="292"/>
      <c r="FSP342" s="292"/>
      <c r="FSQ342" s="292"/>
      <c r="FSR342" s="292"/>
      <c r="FSS342" s="292"/>
      <c r="FST342" s="292"/>
      <c r="FSU342" s="292"/>
      <c r="FSV342" s="292"/>
      <c r="FSW342" s="292"/>
      <c r="FSX342" s="292"/>
      <c r="FSY342" s="292"/>
      <c r="FSZ342" s="292"/>
      <c r="FTA342" s="292"/>
      <c r="FTB342" s="292"/>
      <c r="FTC342" s="292"/>
      <c r="FTD342" s="292"/>
      <c r="FTE342" s="292"/>
      <c r="FTF342" s="292"/>
      <c r="FTG342" s="292"/>
      <c r="FTH342" s="292"/>
      <c r="FTI342" s="292"/>
      <c r="FTJ342" s="292"/>
      <c r="FTK342" s="292"/>
      <c r="FTL342" s="292"/>
      <c r="FTM342" s="292"/>
      <c r="FTN342" s="292"/>
      <c r="FTO342" s="292"/>
      <c r="FTP342" s="292"/>
      <c r="FTQ342" s="292"/>
      <c r="FTR342" s="292"/>
      <c r="FTS342" s="292"/>
      <c r="FTT342" s="292"/>
      <c r="FTU342" s="292"/>
      <c r="FTV342" s="292"/>
      <c r="FTW342" s="292"/>
      <c r="FTX342" s="292"/>
      <c r="FTY342" s="292"/>
      <c r="FTZ342" s="292"/>
      <c r="FUA342" s="292"/>
      <c r="FUB342" s="292"/>
      <c r="FUC342" s="292"/>
      <c r="FUD342" s="292"/>
      <c r="FUE342" s="292"/>
      <c r="FUF342" s="292"/>
      <c r="FUG342" s="292"/>
      <c r="FUH342" s="292"/>
      <c r="FUL342" s="292"/>
      <c r="FUM342" s="292"/>
      <c r="FUV342" s="292"/>
      <c r="FUW342" s="292"/>
      <c r="FUX342" s="292"/>
      <c r="FVD342" s="292"/>
      <c r="FVE342" s="292"/>
      <c r="FVF342" s="292"/>
      <c r="FVG342" s="292"/>
      <c r="FVH342" s="292"/>
      <c r="FVI342" s="292"/>
      <c r="FVJ342" s="292"/>
      <c r="FVK342" s="292"/>
      <c r="FVL342" s="292"/>
      <c r="FVM342" s="292"/>
      <c r="FVN342" s="292"/>
      <c r="FVO342" s="292"/>
      <c r="FVP342" s="292"/>
      <c r="FVQ342" s="292"/>
      <c r="FVR342" s="292"/>
      <c r="FVS342" s="292"/>
      <c r="FVT342" s="292"/>
      <c r="FVU342" s="292"/>
      <c r="FVV342" s="292"/>
      <c r="FVW342" s="292"/>
      <c r="FVX342" s="292"/>
      <c r="FVY342" s="292"/>
      <c r="FVZ342" s="292"/>
      <c r="FWA342" s="292"/>
      <c r="FWB342" s="292"/>
      <c r="FWC342" s="292"/>
      <c r="FWD342" s="292"/>
      <c r="FWE342" s="292"/>
      <c r="FWF342" s="292"/>
      <c r="FWG342" s="292"/>
      <c r="FWH342" s="292"/>
      <c r="FWI342" s="292"/>
      <c r="FWJ342" s="292"/>
      <c r="FWK342" s="292"/>
      <c r="FWL342" s="292"/>
      <c r="FWM342" s="292"/>
      <c r="FWN342" s="292"/>
      <c r="FWO342" s="292"/>
      <c r="FWP342" s="292"/>
      <c r="FWQ342" s="292"/>
      <c r="FWR342" s="292"/>
      <c r="FWS342" s="292"/>
      <c r="FWT342" s="292"/>
      <c r="FWU342" s="292"/>
      <c r="FWV342" s="292"/>
      <c r="FWW342" s="292"/>
      <c r="FWX342" s="292"/>
      <c r="FWY342" s="292"/>
      <c r="FWZ342" s="292"/>
      <c r="FXA342" s="292"/>
      <c r="FXB342" s="292"/>
      <c r="FXC342" s="292"/>
      <c r="FXD342" s="292"/>
      <c r="FXE342" s="292"/>
      <c r="FXF342" s="292"/>
      <c r="FXG342" s="292"/>
      <c r="FXH342" s="292"/>
      <c r="FXI342" s="292"/>
      <c r="FXJ342" s="292"/>
      <c r="FXK342" s="292"/>
      <c r="FXL342" s="292"/>
      <c r="FXM342" s="292"/>
      <c r="FXN342" s="292"/>
      <c r="FXO342" s="292"/>
      <c r="FXP342" s="292"/>
      <c r="FXQ342" s="292"/>
      <c r="FXR342" s="292"/>
      <c r="FXS342" s="292"/>
      <c r="FXT342" s="292"/>
      <c r="FXU342" s="292"/>
      <c r="FXV342" s="292"/>
      <c r="FXW342" s="292"/>
      <c r="FXX342" s="292"/>
      <c r="FXY342" s="292"/>
      <c r="FXZ342" s="292"/>
      <c r="FYA342" s="292"/>
      <c r="FYB342" s="292"/>
      <c r="FYC342" s="292"/>
      <c r="FYD342" s="292"/>
      <c r="FYE342" s="292"/>
      <c r="FYF342" s="292"/>
      <c r="FYG342" s="292"/>
      <c r="FYH342" s="292"/>
      <c r="FYI342" s="292"/>
      <c r="FYJ342" s="292"/>
      <c r="FYK342" s="292"/>
      <c r="FYL342" s="292"/>
      <c r="FYM342" s="292"/>
      <c r="FYN342" s="292"/>
      <c r="FYO342" s="292"/>
      <c r="FYP342" s="292"/>
      <c r="FYQ342" s="292"/>
      <c r="FYR342" s="292"/>
      <c r="FYS342" s="292"/>
      <c r="FYT342" s="292"/>
      <c r="FYU342" s="292"/>
      <c r="FYV342" s="292"/>
      <c r="FYW342" s="292"/>
      <c r="FYX342" s="292"/>
      <c r="FYY342" s="292"/>
      <c r="FYZ342" s="292"/>
      <c r="FZA342" s="292"/>
      <c r="FZB342" s="292"/>
      <c r="FZC342" s="292"/>
      <c r="FZD342" s="292"/>
      <c r="FZE342" s="292"/>
      <c r="FZF342" s="292"/>
      <c r="FZG342" s="292"/>
      <c r="FZH342" s="292"/>
      <c r="FZI342" s="292"/>
      <c r="FZJ342" s="292"/>
      <c r="FZK342" s="292"/>
      <c r="FZL342" s="292"/>
      <c r="FZM342" s="292"/>
      <c r="FZN342" s="292"/>
      <c r="FZO342" s="292"/>
      <c r="FZP342" s="292"/>
      <c r="FZQ342" s="292"/>
      <c r="FZR342" s="292"/>
      <c r="FZS342" s="292"/>
      <c r="FZT342" s="292"/>
      <c r="FZU342" s="292"/>
      <c r="FZV342" s="292"/>
      <c r="FZW342" s="292"/>
      <c r="FZX342" s="292"/>
      <c r="FZY342" s="292"/>
      <c r="FZZ342" s="292"/>
      <c r="GAA342" s="292"/>
      <c r="GAB342" s="292"/>
      <c r="GAC342" s="292"/>
      <c r="GAD342" s="292"/>
      <c r="GAE342" s="292"/>
      <c r="GAF342" s="292"/>
      <c r="GAG342" s="292"/>
      <c r="GAH342" s="292"/>
      <c r="GAI342" s="292"/>
      <c r="GAJ342" s="292"/>
      <c r="GAK342" s="292"/>
      <c r="GAL342" s="292"/>
      <c r="GAM342" s="292"/>
      <c r="GAN342" s="292"/>
      <c r="GAO342" s="292"/>
      <c r="GAP342" s="292"/>
      <c r="GAQ342" s="292"/>
      <c r="GAR342" s="292"/>
      <c r="GAS342" s="292"/>
      <c r="GAT342" s="292"/>
      <c r="GAU342" s="292"/>
      <c r="GAV342" s="292"/>
      <c r="GAW342" s="292"/>
      <c r="GAX342" s="292"/>
      <c r="GAY342" s="292"/>
      <c r="GAZ342" s="292"/>
      <c r="GBA342" s="292"/>
      <c r="GBB342" s="292"/>
      <c r="GBC342" s="292"/>
      <c r="GBD342" s="292"/>
      <c r="GBE342" s="292"/>
      <c r="GBF342" s="292"/>
      <c r="GBG342" s="292"/>
      <c r="GBH342" s="292"/>
      <c r="GBI342" s="292"/>
      <c r="GBJ342" s="292"/>
      <c r="GBK342" s="292"/>
      <c r="GBL342" s="292"/>
      <c r="GBM342" s="292"/>
      <c r="GBN342" s="292"/>
      <c r="GBO342" s="292"/>
      <c r="GBP342" s="292"/>
      <c r="GBQ342" s="292"/>
      <c r="GBR342" s="292"/>
      <c r="GBS342" s="292"/>
      <c r="GBT342" s="292"/>
      <c r="GBU342" s="292"/>
      <c r="GBV342" s="292"/>
      <c r="GBW342" s="292"/>
      <c r="GBX342" s="292"/>
      <c r="GBY342" s="292"/>
      <c r="GBZ342" s="292"/>
      <c r="GCA342" s="292"/>
      <c r="GCB342" s="292"/>
      <c r="GCC342" s="292"/>
      <c r="GCD342" s="292"/>
      <c r="GCE342" s="292"/>
      <c r="GCF342" s="292"/>
      <c r="GCG342" s="292"/>
      <c r="GCH342" s="292"/>
      <c r="GCI342" s="292"/>
      <c r="GCJ342" s="292"/>
      <c r="GCK342" s="292"/>
      <c r="GCL342" s="292"/>
      <c r="GCM342" s="292"/>
      <c r="GCN342" s="292"/>
      <c r="GCO342" s="292"/>
      <c r="GCP342" s="292"/>
      <c r="GCQ342" s="292"/>
      <c r="GCR342" s="292"/>
      <c r="GCS342" s="292"/>
      <c r="GCT342" s="292"/>
      <c r="GCU342" s="292"/>
      <c r="GCV342" s="292"/>
      <c r="GCW342" s="292"/>
      <c r="GCX342" s="292"/>
      <c r="GCY342" s="292"/>
      <c r="GCZ342" s="292"/>
      <c r="GDA342" s="292"/>
      <c r="GDB342" s="292"/>
      <c r="GDC342" s="292"/>
      <c r="GDD342" s="292"/>
      <c r="GDE342" s="292"/>
      <c r="GDF342" s="292"/>
      <c r="GDG342" s="292"/>
      <c r="GDH342" s="292"/>
      <c r="GDI342" s="292"/>
      <c r="GDJ342" s="292"/>
      <c r="GDK342" s="292"/>
      <c r="GDL342" s="292"/>
      <c r="GDM342" s="292"/>
      <c r="GDN342" s="292"/>
      <c r="GDO342" s="292"/>
      <c r="GDP342" s="292"/>
      <c r="GDQ342" s="292"/>
      <c r="GDR342" s="292"/>
      <c r="GDS342" s="292"/>
      <c r="GDT342" s="292"/>
      <c r="GDU342" s="292"/>
      <c r="GDV342" s="292"/>
      <c r="GDW342" s="292"/>
      <c r="GDX342" s="292"/>
      <c r="GDY342" s="292"/>
      <c r="GDZ342" s="292"/>
      <c r="GEA342" s="292"/>
      <c r="GEB342" s="292"/>
      <c r="GEC342" s="292"/>
      <c r="GED342" s="292"/>
      <c r="GEH342" s="292"/>
      <c r="GEI342" s="292"/>
      <c r="GER342" s="292"/>
      <c r="GES342" s="292"/>
      <c r="GET342" s="292"/>
      <c r="GEZ342" s="292"/>
      <c r="GFA342" s="292"/>
      <c r="GFB342" s="292"/>
      <c r="GFC342" s="292"/>
      <c r="GFD342" s="292"/>
      <c r="GFE342" s="292"/>
      <c r="GFF342" s="292"/>
      <c r="GFG342" s="292"/>
      <c r="GFH342" s="292"/>
      <c r="GFI342" s="292"/>
      <c r="GFJ342" s="292"/>
      <c r="GFK342" s="292"/>
      <c r="GFL342" s="292"/>
      <c r="GFM342" s="292"/>
      <c r="GFN342" s="292"/>
      <c r="GFO342" s="292"/>
      <c r="GFP342" s="292"/>
      <c r="GFQ342" s="292"/>
      <c r="GFR342" s="292"/>
      <c r="GFS342" s="292"/>
      <c r="GFT342" s="292"/>
      <c r="GFU342" s="292"/>
      <c r="GFV342" s="292"/>
      <c r="GFW342" s="292"/>
      <c r="GFX342" s="292"/>
      <c r="GFY342" s="292"/>
      <c r="GFZ342" s="292"/>
      <c r="GGA342" s="292"/>
      <c r="GGB342" s="292"/>
      <c r="GGC342" s="292"/>
      <c r="GGD342" s="292"/>
      <c r="GGE342" s="292"/>
      <c r="GGF342" s="292"/>
      <c r="GGG342" s="292"/>
      <c r="GGH342" s="292"/>
      <c r="GGI342" s="292"/>
      <c r="GGJ342" s="292"/>
      <c r="GGK342" s="292"/>
      <c r="GGL342" s="292"/>
      <c r="GGM342" s="292"/>
      <c r="GGN342" s="292"/>
      <c r="GGO342" s="292"/>
      <c r="GGP342" s="292"/>
      <c r="GGQ342" s="292"/>
      <c r="GGR342" s="292"/>
      <c r="GGS342" s="292"/>
      <c r="GGT342" s="292"/>
      <c r="GGU342" s="292"/>
      <c r="GGV342" s="292"/>
      <c r="GGW342" s="292"/>
      <c r="GGX342" s="292"/>
      <c r="GGY342" s="292"/>
      <c r="GGZ342" s="292"/>
      <c r="GHA342" s="292"/>
      <c r="GHB342" s="292"/>
      <c r="GHC342" s="292"/>
      <c r="GHD342" s="292"/>
      <c r="GHE342" s="292"/>
      <c r="GHF342" s="292"/>
      <c r="GHG342" s="292"/>
      <c r="GHH342" s="292"/>
      <c r="GHI342" s="292"/>
      <c r="GHJ342" s="292"/>
      <c r="GHK342" s="292"/>
      <c r="GHL342" s="292"/>
      <c r="GHM342" s="292"/>
      <c r="GHN342" s="292"/>
      <c r="GHO342" s="292"/>
      <c r="GHP342" s="292"/>
      <c r="GHQ342" s="292"/>
      <c r="GHR342" s="292"/>
      <c r="GHS342" s="292"/>
      <c r="GHT342" s="292"/>
      <c r="GHU342" s="292"/>
      <c r="GHV342" s="292"/>
      <c r="GHW342" s="292"/>
      <c r="GHX342" s="292"/>
      <c r="GHY342" s="292"/>
      <c r="GHZ342" s="292"/>
      <c r="GIA342" s="292"/>
      <c r="GIB342" s="292"/>
      <c r="GIC342" s="292"/>
      <c r="GID342" s="292"/>
      <c r="GIE342" s="292"/>
      <c r="GIF342" s="292"/>
      <c r="GIG342" s="292"/>
      <c r="GIH342" s="292"/>
      <c r="GII342" s="292"/>
      <c r="GIJ342" s="292"/>
      <c r="GIK342" s="292"/>
      <c r="GIL342" s="292"/>
      <c r="GIM342" s="292"/>
      <c r="GIN342" s="292"/>
      <c r="GIO342" s="292"/>
      <c r="GIP342" s="292"/>
      <c r="GIQ342" s="292"/>
      <c r="GIR342" s="292"/>
      <c r="GIS342" s="292"/>
      <c r="GIT342" s="292"/>
      <c r="GIU342" s="292"/>
      <c r="GIV342" s="292"/>
      <c r="GIW342" s="292"/>
      <c r="GIX342" s="292"/>
      <c r="GIY342" s="292"/>
      <c r="GIZ342" s="292"/>
      <c r="GJA342" s="292"/>
      <c r="GJB342" s="292"/>
      <c r="GJC342" s="292"/>
      <c r="GJD342" s="292"/>
      <c r="GJE342" s="292"/>
      <c r="GJF342" s="292"/>
      <c r="GJG342" s="292"/>
      <c r="GJH342" s="292"/>
      <c r="GJI342" s="292"/>
      <c r="GJJ342" s="292"/>
      <c r="GJK342" s="292"/>
      <c r="GJL342" s="292"/>
      <c r="GJM342" s="292"/>
      <c r="GJN342" s="292"/>
      <c r="GJO342" s="292"/>
      <c r="GJP342" s="292"/>
      <c r="GJQ342" s="292"/>
      <c r="GJR342" s="292"/>
      <c r="GJS342" s="292"/>
      <c r="GJT342" s="292"/>
      <c r="GJU342" s="292"/>
      <c r="GJV342" s="292"/>
      <c r="GJW342" s="292"/>
      <c r="GJX342" s="292"/>
      <c r="GJY342" s="292"/>
      <c r="GJZ342" s="292"/>
      <c r="GKA342" s="292"/>
      <c r="GKB342" s="292"/>
      <c r="GKC342" s="292"/>
      <c r="GKD342" s="292"/>
      <c r="GKE342" s="292"/>
      <c r="GKF342" s="292"/>
      <c r="GKG342" s="292"/>
      <c r="GKH342" s="292"/>
      <c r="GKI342" s="292"/>
      <c r="GKJ342" s="292"/>
      <c r="GKK342" s="292"/>
      <c r="GKL342" s="292"/>
      <c r="GKM342" s="292"/>
      <c r="GKN342" s="292"/>
      <c r="GKO342" s="292"/>
      <c r="GKP342" s="292"/>
      <c r="GKQ342" s="292"/>
      <c r="GKR342" s="292"/>
      <c r="GKS342" s="292"/>
      <c r="GKT342" s="292"/>
      <c r="GKU342" s="292"/>
      <c r="GKV342" s="292"/>
      <c r="GKW342" s="292"/>
      <c r="GKX342" s="292"/>
      <c r="GKY342" s="292"/>
      <c r="GKZ342" s="292"/>
      <c r="GLA342" s="292"/>
      <c r="GLB342" s="292"/>
      <c r="GLC342" s="292"/>
      <c r="GLD342" s="292"/>
      <c r="GLE342" s="292"/>
      <c r="GLF342" s="292"/>
      <c r="GLG342" s="292"/>
      <c r="GLH342" s="292"/>
      <c r="GLI342" s="292"/>
      <c r="GLJ342" s="292"/>
      <c r="GLK342" s="292"/>
      <c r="GLL342" s="292"/>
      <c r="GLM342" s="292"/>
      <c r="GLN342" s="292"/>
      <c r="GLO342" s="292"/>
      <c r="GLP342" s="292"/>
      <c r="GLQ342" s="292"/>
      <c r="GLR342" s="292"/>
      <c r="GLS342" s="292"/>
      <c r="GLT342" s="292"/>
      <c r="GLU342" s="292"/>
      <c r="GLV342" s="292"/>
      <c r="GLW342" s="292"/>
      <c r="GLX342" s="292"/>
      <c r="GLY342" s="292"/>
      <c r="GLZ342" s="292"/>
      <c r="GMA342" s="292"/>
      <c r="GMB342" s="292"/>
      <c r="GMC342" s="292"/>
      <c r="GMD342" s="292"/>
      <c r="GME342" s="292"/>
      <c r="GMF342" s="292"/>
      <c r="GMG342" s="292"/>
      <c r="GMH342" s="292"/>
      <c r="GMI342" s="292"/>
      <c r="GMJ342" s="292"/>
      <c r="GMK342" s="292"/>
      <c r="GML342" s="292"/>
      <c r="GMM342" s="292"/>
      <c r="GMN342" s="292"/>
      <c r="GMO342" s="292"/>
      <c r="GMP342" s="292"/>
      <c r="GMQ342" s="292"/>
      <c r="GMR342" s="292"/>
      <c r="GMS342" s="292"/>
      <c r="GMT342" s="292"/>
      <c r="GMU342" s="292"/>
      <c r="GMV342" s="292"/>
      <c r="GMW342" s="292"/>
      <c r="GMX342" s="292"/>
      <c r="GMY342" s="292"/>
      <c r="GMZ342" s="292"/>
      <c r="GNA342" s="292"/>
      <c r="GNB342" s="292"/>
      <c r="GNC342" s="292"/>
      <c r="GND342" s="292"/>
      <c r="GNE342" s="292"/>
      <c r="GNF342" s="292"/>
      <c r="GNG342" s="292"/>
      <c r="GNH342" s="292"/>
      <c r="GNI342" s="292"/>
      <c r="GNJ342" s="292"/>
      <c r="GNK342" s="292"/>
      <c r="GNL342" s="292"/>
      <c r="GNM342" s="292"/>
      <c r="GNN342" s="292"/>
      <c r="GNO342" s="292"/>
      <c r="GNP342" s="292"/>
      <c r="GNQ342" s="292"/>
      <c r="GNR342" s="292"/>
      <c r="GNS342" s="292"/>
      <c r="GNT342" s="292"/>
      <c r="GNU342" s="292"/>
      <c r="GNV342" s="292"/>
      <c r="GNW342" s="292"/>
      <c r="GNX342" s="292"/>
      <c r="GNY342" s="292"/>
      <c r="GNZ342" s="292"/>
      <c r="GOD342" s="292"/>
      <c r="GOE342" s="292"/>
      <c r="GON342" s="292"/>
      <c r="GOO342" s="292"/>
      <c r="GOP342" s="292"/>
      <c r="GOV342" s="292"/>
      <c r="GOW342" s="292"/>
      <c r="GOX342" s="292"/>
      <c r="GOY342" s="292"/>
      <c r="GOZ342" s="292"/>
      <c r="GPA342" s="292"/>
      <c r="GPB342" s="292"/>
      <c r="GPC342" s="292"/>
      <c r="GPD342" s="292"/>
      <c r="GPE342" s="292"/>
      <c r="GPF342" s="292"/>
      <c r="GPG342" s="292"/>
      <c r="GPH342" s="292"/>
      <c r="GPI342" s="292"/>
      <c r="GPJ342" s="292"/>
      <c r="GPK342" s="292"/>
      <c r="GPL342" s="292"/>
      <c r="GPM342" s="292"/>
      <c r="GPN342" s="292"/>
      <c r="GPO342" s="292"/>
      <c r="GPP342" s="292"/>
      <c r="GPQ342" s="292"/>
      <c r="GPR342" s="292"/>
      <c r="GPS342" s="292"/>
      <c r="GPT342" s="292"/>
      <c r="GPU342" s="292"/>
      <c r="GPV342" s="292"/>
      <c r="GPW342" s="292"/>
      <c r="GPX342" s="292"/>
      <c r="GPY342" s="292"/>
      <c r="GPZ342" s="292"/>
      <c r="GQA342" s="292"/>
      <c r="GQB342" s="292"/>
      <c r="GQC342" s="292"/>
      <c r="GQD342" s="292"/>
      <c r="GQE342" s="292"/>
      <c r="GQF342" s="292"/>
      <c r="GQG342" s="292"/>
      <c r="GQH342" s="292"/>
      <c r="GQI342" s="292"/>
      <c r="GQJ342" s="292"/>
      <c r="GQK342" s="292"/>
      <c r="GQL342" s="292"/>
      <c r="GQM342" s="292"/>
      <c r="GQN342" s="292"/>
      <c r="GQO342" s="292"/>
      <c r="GQP342" s="292"/>
      <c r="GQQ342" s="292"/>
      <c r="GQR342" s="292"/>
      <c r="GQS342" s="292"/>
      <c r="GQT342" s="292"/>
      <c r="GQU342" s="292"/>
      <c r="GQV342" s="292"/>
      <c r="GQW342" s="292"/>
      <c r="GQX342" s="292"/>
      <c r="GQY342" s="292"/>
      <c r="GQZ342" s="292"/>
      <c r="GRA342" s="292"/>
      <c r="GRB342" s="292"/>
      <c r="GRC342" s="292"/>
      <c r="GRD342" s="292"/>
      <c r="GRE342" s="292"/>
      <c r="GRF342" s="292"/>
      <c r="GRG342" s="292"/>
      <c r="GRH342" s="292"/>
      <c r="GRI342" s="292"/>
      <c r="GRJ342" s="292"/>
      <c r="GRK342" s="292"/>
      <c r="GRL342" s="292"/>
      <c r="GRM342" s="292"/>
      <c r="GRN342" s="292"/>
      <c r="GRO342" s="292"/>
      <c r="GRP342" s="292"/>
      <c r="GRQ342" s="292"/>
      <c r="GRR342" s="292"/>
      <c r="GRS342" s="292"/>
      <c r="GRT342" s="292"/>
      <c r="GRU342" s="292"/>
      <c r="GRV342" s="292"/>
      <c r="GRW342" s="292"/>
      <c r="GRX342" s="292"/>
      <c r="GRY342" s="292"/>
      <c r="GRZ342" s="292"/>
      <c r="GSA342" s="292"/>
      <c r="GSB342" s="292"/>
      <c r="GSC342" s="292"/>
      <c r="GSD342" s="292"/>
      <c r="GSE342" s="292"/>
      <c r="GSF342" s="292"/>
      <c r="GSG342" s="292"/>
      <c r="GSH342" s="292"/>
      <c r="GSI342" s="292"/>
      <c r="GSJ342" s="292"/>
      <c r="GSK342" s="292"/>
      <c r="GSL342" s="292"/>
      <c r="GSM342" s="292"/>
      <c r="GSN342" s="292"/>
      <c r="GSO342" s="292"/>
      <c r="GSP342" s="292"/>
      <c r="GSQ342" s="292"/>
      <c r="GSR342" s="292"/>
      <c r="GSS342" s="292"/>
      <c r="GST342" s="292"/>
      <c r="GSU342" s="292"/>
      <c r="GSV342" s="292"/>
      <c r="GSW342" s="292"/>
      <c r="GSX342" s="292"/>
      <c r="GSY342" s="292"/>
      <c r="GSZ342" s="292"/>
      <c r="GTA342" s="292"/>
      <c r="GTB342" s="292"/>
      <c r="GTC342" s="292"/>
      <c r="GTD342" s="292"/>
      <c r="GTE342" s="292"/>
      <c r="GTF342" s="292"/>
      <c r="GTG342" s="292"/>
      <c r="GTH342" s="292"/>
      <c r="GTI342" s="292"/>
      <c r="GTJ342" s="292"/>
      <c r="GTK342" s="292"/>
      <c r="GTL342" s="292"/>
      <c r="GTM342" s="292"/>
      <c r="GTN342" s="292"/>
      <c r="GTO342" s="292"/>
      <c r="GTP342" s="292"/>
      <c r="GTQ342" s="292"/>
      <c r="GTR342" s="292"/>
      <c r="GTS342" s="292"/>
      <c r="GTT342" s="292"/>
      <c r="GTU342" s="292"/>
      <c r="GTV342" s="292"/>
      <c r="GTW342" s="292"/>
      <c r="GTX342" s="292"/>
      <c r="GTY342" s="292"/>
      <c r="GTZ342" s="292"/>
      <c r="GUA342" s="292"/>
      <c r="GUB342" s="292"/>
      <c r="GUC342" s="292"/>
      <c r="GUD342" s="292"/>
      <c r="GUE342" s="292"/>
      <c r="GUF342" s="292"/>
      <c r="GUG342" s="292"/>
      <c r="GUH342" s="292"/>
      <c r="GUI342" s="292"/>
      <c r="GUJ342" s="292"/>
      <c r="GUK342" s="292"/>
      <c r="GUL342" s="292"/>
      <c r="GUM342" s="292"/>
      <c r="GUN342" s="292"/>
      <c r="GUO342" s="292"/>
      <c r="GUP342" s="292"/>
      <c r="GUQ342" s="292"/>
      <c r="GUR342" s="292"/>
      <c r="GUS342" s="292"/>
      <c r="GUT342" s="292"/>
      <c r="GUU342" s="292"/>
      <c r="GUV342" s="292"/>
      <c r="GUW342" s="292"/>
      <c r="GUX342" s="292"/>
      <c r="GUY342" s="292"/>
      <c r="GUZ342" s="292"/>
      <c r="GVA342" s="292"/>
      <c r="GVB342" s="292"/>
      <c r="GVC342" s="292"/>
      <c r="GVD342" s="292"/>
      <c r="GVE342" s="292"/>
      <c r="GVF342" s="292"/>
      <c r="GVG342" s="292"/>
      <c r="GVH342" s="292"/>
      <c r="GVI342" s="292"/>
      <c r="GVJ342" s="292"/>
      <c r="GVK342" s="292"/>
      <c r="GVL342" s="292"/>
      <c r="GVM342" s="292"/>
      <c r="GVN342" s="292"/>
      <c r="GVO342" s="292"/>
      <c r="GVP342" s="292"/>
      <c r="GVQ342" s="292"/>
      <c r="GVR342" s="292"/>
      <c r="GVS342" s="292"/>
      <c r="GVT342" s="292"/>
      <c r="GVU342" s="292"/>
      <c r="GVV342" s="292"/>
      <c r="GVW342" s="292"/>
      <c r="GVX342" s="292"/>
      <c r="GVY342" s="292"/>
      <c r="GVZ342" s="292"/>
      <c r="GWA342" s="292"/>
      <c r="GWB342" s="292"/>
      <c r="GWC342" s="292"/>
      <c r="GWD342" s="292"/>
      <c r="GWE342" s="292"/>
      <c r="GWF342" s="292"/>
      <c r="GWG342" s="292"/>
      <c r="GWH342" s="292"/>
      <c r="GWI342" s="292"/>
      <c r="GWJ342" s="292"/>
      <c r="GWK342" s="292"/>
      <c r="GWL342" s="292"/>
      <c r="GWM342" s="292"/>
      <c r="GWN342" s="292"/>
      <c r="GWO342" s="292"/>
      <c r="GWP342" s="292"/>
      <c r="GWQ342" s="292"/>
      <c r="GWR342" s="292"/>
      <c r="GWS342" s="292"/>
      <c r="GWT342" s="292"/>
      <c r="GWU342" s="292"/>
      <c r="GWV342" s="292"/>
      <c r="GWW342" s="292"/>
      <c r="GWX342" s="292"/>
      <c r="GWY342" s="292"/>
      <c r="GWZ342" s="292"/>
      <c r="GXA342" s="292"/>
      <c r="GXB342" s="292"/>
      <c r="GXC342" s="292"/>
      <c r="GXD342" s="292"/>
      <c r="GXE342" s="292"/>
      <c r="GXF342" s="292"/>
      <c r="GXG342" s="292"/>
      <c r="GXH342" s="292"/>
      <c r="GXI342" s="292"/>
      <c r="GXJ342" s="292"/>
      <c r="GXK342" s="292"/>
      <c r="GXL342" s="292"/>
      <c r="GXM342" s="292"/>
      <c r="GXN342" s="292"/>
      <c r="GXO342" s="292"/>
      <c r="GXP342" s="292"/>
      <c r="GXQ342" s="292"/>
      <c r="GXR342" s="292"/>
      <c r="GXS342" s="292"/>
      <c r="GXT342" s="292"/>
      <c r="GXU342" s="292"/>
      <c r="GXV342" s="292"/>
      <c r="GXZ342" s="292"/>
      <c r="GYA342" s="292"/>
      <c r="GYJ342" s="292"/>
      <c r="GYK342" s="292"/>
      <c r="GYL342" s="292"/>
      <c r="GYR342" s="292"/>
      <c r="GYS342" s="292"/>
      <c r="GYT342" s="292"/>
      <c r="GYU342" s="292"/>
      <c r="GYV342" s="292"/>
      <c r="GYW342" s="292"/>
      <c r="GYX342" s="292"/>
      <c r="GYY342" s="292"/>
      <c r="GYZ342" s="292"/>
      <c r="GZA342" s="292"/>
      <c r="GZB342" s="292"/>
      <c r="GZC342" s="292"/>
      <c r="GZD342" s="292"/>
      <c r="GZE342" s="292"/>
      <c r="GZF342" s="292"/>
      <c r="GZG342" s="292"/>
      <c r="GZH342" s="292"/>
      <c r="GZI342" s="292"/>
      <c r="GZJ342" s="292"/>
      <c r="GZK342" s="292"/>
      <c r="GZL342" s="292"/>
      <c r="GZM342" s="292"/>
      <c r="GZN342" s="292"/>
      <c r="GZO342" s="292"/>
      <c r="GZP342" s="292"/>
      <c r="GZQ342" s="292"/>
      <c r="GZR342" s="292"/>
      <c r="GZS342" s="292"/>
      <c r="GZT342" s="292"/>
      <c r="GZU342" s="292"/>
      <c r="GZV342" s="292"/>
      <c r="GZW342" s="292"/>
      <c r="GZX342" s="292"/>
      <c r="GZY342" s="292"/>
      <c r="GZZ342" s="292"/>
      <c r="HAA342" s="292"/>
      <c r="HAB342" s="292"/>
      <c r="HAC342" s="292"/>
      <c r="HAD342" s="292"/>
      <c r="HAE342" s="292"/>
      <c r="HAF342" s="292"/>
      <c r="HAG342" s="292"/>
      <c r="HAH342" s="292"/>
      <c r="HAI342" s="292"/>
      <c r="HAJ342" s="292"/>
      <c r="HAK342" s="292"/>
      <c r="HAL342" s="292"/>
      <c r="HAM342" s="292"/>
      <c r="HAN342" s="292"/>
      <c r="HAO342" s="292"/>
      <c r="HAP342" s="292"/>
      <c r="HAQ342" s="292"/>
      <c r="HAR342" s="292"/>
      <c r="HAS342" s="292"/>
      <c r="HAT342" s="292"/>
      <c r="HAU342" s="292"/>
      <c r="HAV342" s="292"/>
      <c r="HAW342" s="292"/>
      <c r="HAX342" s="292"/>
      <c r="HAY342" s="292"/>
      <c r="HAZ342" s="292"/>
      <c r="HBA342" s="292"/>
      <c r="HBB342" s="292"/>
      <c r="HBC342" s="292"/>
      <c r="HBD342" s="292"/>
      <c r="HBE342" s="292"/>
      <c r="HBF342" s="292"/>
      <c r="HBG342" s="292"/>
      <c r="HBH342" s="292"/>
      <c r="HBI342" s="292"/>
      <c r="HBJ342" s="292"/>
      <c r="HBK342" s="292"/>
      <c r="HBL342" s="292"/>
      <c r="HBM342" s="292"/>
      <c r="HBN342" s="292"/>
      <c r="HBO342" s="292"/>
      <c r="HBP342" s="292"/>
      <c r="HBQ342" s="292"/>
      <c r="HBR342" s="292"/>
      <c r="HBS342" s="292"/>
      <c r="HBT342" s="292"/>
      <c r="HBU342" s="292"/>
      <c r="HBV342" s="292"/>
      <c r="HBW342" s="292"/>
      <c r="HBX342" s="292"/>
      <c r="HBY342" s="292"/>
      <c r="HBZ342" s="292"/>
      <c r="HCA342" s="292"/>
      <c r="HCB342" s="292"/>
      <c r="HCC342" s="292"/>
      <c r="HCD342" s="292"/>
      <c r="HCE342" s="292"/>
      <c r="HCF342" s="292"/>
      <c r="HCG342" s="292"/>
      <c r="HCH342" s="292"/>
      <c r="HCI342" s="292"/>
      <c r="HCJ342" s="292"/>
      <c r="HCK342" s="292"/>
      <c r="HCL342" s="292"/>
      <c r="HCM342" s="292"/>
      <c r="HCN342" s="292"/>
      <c r="HCO342" s="292"/>
      <c r="HCP342" s="292"/>
      <c r="HCQ342" s="292"/>
      <c r="HCR342" s="292"/>
      <c r="HCS342" s="292"/>
      <c r="HCT342" s="292"/>
      <c r="HCU342" s="292"/>
      <c r="HCV342" s="292"/>
      <c r="HCW342" s="292"/>
      <c r="HCX342" s="292"/>
      <c r="HCY342" s="292"/>
      <c r="HCZ342" s="292"/>
      <c r="HDA342" s="292"/>
      <c r="HDB342" s="292"/>
      <c r="HDC342" s="292"/>
      <c r="HDD342" s="292"/>
      <c r="HDE342" s="292"/>
      <c r="HDF342" s="292"/>
      <c r="HDG342" s="292"/>
      <c r="HDH342" s="292"/>
      <c r="HDI342" s="292"/>
      <c r="HDJ342" s="292"/>
      <c r="HDK342" s="292"/>
      <c r="HDL342" s="292"/>
      <c r="HDM342" s="292"/>
      <c r="HDN342" s="292"/>
      <c r="HDO342" s="292"/>
      <c r="HDP342" s="292"/>
      <c r="HDQ342" s="292"/>
      <c r="HDR342" s="292"/>
      <c r="HDS342" s="292"/>
      <c r="HDT342" s="292"/>
      <c r="HDU342" s="292"/>
      <c r="HDV342" s="292"/>
      <c r="HDW342" s="292"/>
      <c r="HDX342" s="292"/>
      <c r="HDY342" s="292"/>
      <c r="HDZ342" s="292"/>
      <c r="HEA342" s="292"/>
      <c r="HEB342" s="292"/>
      <c r="HEC342" s="292"/>
      <c r="HED342" s="292"/>
      <c r="HEE342" s="292"/>
      <c r="HEF342" s="292"/>
      <c r="HEG342" s="292"/>
      <c r="HEH342" s="292"/>
      <c r="HEI342" s="292"/>
      <c r="HEJ342" s="292"/>
      <c r="HEK342" s="292"/>
      <c r="HEL342" s="292"/>
      <c r="HEM342" s="292"/>
      <c r="HEN342" s="292"/>
      <c r="HEO342" s="292"/>
      <c r="HEP342" s="292"/>
      <c r="HEQ342" s="292"/>
      <c r="HER342" s="292"/>
      <c r="HES342" s="292"/>
      <c r="HET342" s="292"/>
      <c r="HEU342" s="292"/>
      <c r="HEV342" s="292"/>
      <c r="HEW342" s="292"/>
      <c r="HEX342" s="292"/>
      <c r="HEY342" s="292"/>
      <c r="HEZ342" s="292"/>
      <c r="HFA342" s="292"/>
      <c r="HFB342" s="292"/>
      <c r="HFC342" s="292"/>
      <c r="HFD342" s="292"/>
      <c r="HFE342" s="292"/>
      <c r="HFF342" s="292"/>
      <c r="HFG342" s="292"/>
      <c r="HFH342" s="292"/>
      <c r="HFI342" s="292"/>
      <c r="HFJ342" s="292"/>
      <c r="HFK342" s="292"/>
      <c r="HFL342" s="292"/>
      <c r="HFM342" s="292"/>
      <c r="HFN342" s="292"/>
      <c r="HFO342" s="292"/>
      <c r="HFP342" s="292"/>
      <c r="HFQ342" s="292"/>
      <c r="HFR342" s="292"/>
      <c r="HFS342" s="292"/>
      <c r="HFT342" s="292"/>
      <c r="HFU342" s="292"/>
      <c r="HFV342" s="292"/>
      <c r="HFW342" s="292"/>
      <c r="HFX342" s="292"/>
      <c r="HFY342" s="292"/>
      <c r="HFZ342" s="292"/>
      <c r="HGA342" s="292"/>
      <c r="HGB342" s="292"/>
      <c r="HGC342" s="292"/>
      <c r="HGD342" s="292"/>
      <c r="HGE342" s="292"/>
      <c r="HGF342" s="292"/>
      <c r="HGG342" s="292"/>
      <c r="HGH342" s="292"/>
      <c r="HGI342" s="292"/>
      <c r="HGJ342" s="292"/>
      <c r="HGK342" s="292"/>
      <c r="HGL342" s="292"/>
      <c r="HGM342" s="292"/>
      <c r="HGN342" s="292"/>
      <c r="HGO342" s="292"/>
      <c r="HGP342" s="292"/>
      <c r="HGQ342" s="292"/>
      <c r="HGR342" s="292"/>
      <c r="HGS342" s="292"/>
      <c r="HGT342" s="292"/>
      <c r="HGU342" s="292"/>
      <c r="HGV342" s="292"/>
      <c r="HGW342" s="292"/>
      <c r="HGX342" s="292"/>
      <c r="HGY342" s="292"/>
      <c r="HGZ342" s="292"/>
      <c r="HHA342" s="292"/>
      <c r="HHB342" s="292"/>
      <c r="HHC342" s="292"/>
      <c r="HHD342" s="292"/>
      <c r="HHE342" s="292"/>
      <c r="HHF342" s="292"/>
      <c r="HHG342" s="292"/>
      <c r="HHH342" s="292"/>
      <c r="HHI342" s="292"/>
      <c r="HHJ342" s="292"/>
      <c r="HHK342" s="292"/>
      <c r="HHL342" s="292"/>
      <c r="HHM342" s="292"/>
      <c r="HHN342" s="292"/>
      <c r="HHO342" s="292"/>
      <c r="HHP342" s="292"/>
      <c r="HHQ342" s="292"/>
      <c r="HHR342" s="292"/>
      <c r="HHV342" s="292"/>
      <c r="HHW342" s="292"/>
      <c r="HIF342" s="292"/>
      <c r="HIG342" s="292"/>
      <c r="HIH342" s="292"/>
      <c r="HIN342" s="292"/>
      <c r="HIO342" s="292"/>
      <c r="HIP342" s="292"/>
      <c r="HIQ342" s="292"/>
      <c r="HIR342" s="292"/>
      <c r="HIS342" s="292"/>
      <c r="HIT342" s="292"/>
      <c r="HIU342" s="292"/>
      <c r="HIV342" s="292"/>
      <c r="HIW342" s="292"/>
      <c r="HIX342" s="292"/>
      <c r="HIY342" s="292"/>
      <c r="HIZ342" s="292"/>
      <c r="HJA342" s="292"/>
      <c r="HJB342" s="292"/>
      <c r="HJC342" s="292"/>
      <c r="HJD342" s="292"/>
      <c r="HJE342" s="292"/>
      <c r="HJF342" s="292"/>
      <c r="HJG342" s="292"/>
      <c r="HJH342" s="292"/>
      <c r="HJI342" s="292"/>
      <c r="HJJ342" s="292"/>
      <c r="HJK342" s="292"/>
      <c r="HJL342" s="292"/>
      <c r="HJM342" s="292"/>
      <c r="HJN342" s="292"/>
      <c r="HJO342" s="292"/>
      <c r="HJP342" s="292"/>
      <c r="HJQ342" s="292"/>
      <c r="HJR342" s="292"/>
      <c r="HJS342" s="292"/>
      <c r="HJT342" s="292"/>
      <c r="HJU342" s="292"/>
      <c r="HJV342" s="292"/>
      <c r="HJW342" s="292"/>
      <c r="HJX342" s="292"/>
      <c r="HJY342" s="292"/>
      <c r="HJZ342" s="292"/>
      <c r="HKA342" s="292"/>
      <c r="HKB342" s="292"/>
      <c r="HKC342" s="292"/>
      <c r="HKD342" s="292"/>
      <c r="HKE342" s="292"/>
      <c r="HKF342" s="292"/>
      <c r="HKG342" s="292"/>
      <c r="HKH342" s="292"/>
      <c r="HKI342" s="292"/>
      <c r="HKJ342" s="292"/>
      <c r="HKK342" s="292"/>
      <c r="HKL342" s="292"/>
      <c r="HKM342" s="292"/>
      <c r="HKN342" s="292"/>
      <c r="HKO342" s="292"/>
      <c r="HKP342" s="292"/>
      <c r="HKQ342" s="292"/>
      <c r="HKR342" s="292"/>
      <c r="HKS342" s="292"/>
      <c r="HKT342" s="292"/>
      <c r="HKU342" s="292"/>
      <c r="HKV342" s="292"/>
      <c r="HKW342" s="292"/>
      <c r="HKX342" s="292"/>
      <c r="HKY342" s="292"/>
      <c r="HKZ342" s="292"/>
      <c r="HLA342" s="292"/>
      <c r="HLB342" s="292"/>
      <c r="HLC342" s="292"/>
      <c r="HLD342" s="292"/>
      <c r="HLE342" s="292"/>
      <c r="HLF342" s="292"/>
      <c r="HLG342" s="292"/>
      <c r="HLH342" s="292"/>
      <c r="HLI342" s="292"/>
      <c r="HLJ342" s="292"/>
      <c r="HLK342" s="292"/>
      <c r="HLL342" s="292"/>
      <c r="HLM342" s="292"/>
      <c r="HLN342" s="292"/>
      <c r="HLO342" s="292"/>
      <c r="HLP342" s="292"/>
      <c r="HLQ342" s="292"/>
      <c r="HLR342" s="292"/>
      <c r="HLS342" s="292"/>
      <c r="HLT342" s="292"/>
      <c r="HLU342" s="292"/>
      <c r="HLV342" s="292"/>
      <c r="HLW342" s="292"/>
      <c r="HLX342" s="292"/>
      <c r="HLY342" s="292"/>
      <c r="HLZ342" s="292"/>
      <c r="HMA342" s="292"/>
      <c r="HMB342" s="292"/>
      <c r="HMC342" s="292"/>
      <c r="HMD342" s="292"/>
      <c r="HME342" s="292"/>
      <c r="HMF342" s="292"/>
      <c r="HMG342" s="292"/>
      <c r="HMH342" s="292"/>
      <c r="HMI342" s="292"/>
      <c r="HMJ342" s="292"/>
      <c r="HMK342" s="292"/>
      <c r="HML342" s="292"/>
      <c r="HMM342" s="292"/>
      <c r="HMN342" s="292"/>
      <c r="HMO342" s="292"/>
      <c r="HMP342" s="292"/>
      <c r="HMQ342" s="292"/>
      <c r="HMR342" s="292"/>
      <c r="HMS342" s="292"/>
      <c r="HMT342" s="292"/>
      <c r="HMU342" s="292"/>
      <c r="HMV342" s="292"/>
      <c r="HMW342" s="292"/>
      <c r="HMX342" s="292"/>
      <c r="HMY342" s="292"/>
      <c r="HMZ342" s="292"/>
      <c r="HNA342" s="292"/>
      <c r="HNB342" s="292"/>
      <c r="HNC342" s="292"/>
      <c r="HND342" s="292"/>
      <c r="HNE342" s="292"/>
      <c r="HNF342" s="292"/>
      <c r="HNG342" s="292"/>
      <c r="HNH342" s="292"/>
      <c r="HNI342" s="292"/>
      <c r="HNJ342" s="292"/>
      <c r="HNK342" s="292"/>
      <c r="HNL342" s="292"/>
      <c r="HNM342" s="292"/>
      <c r="HNN342" s="292"/>
      <c r="HNO342" s="292"/>
      <c r="HNP342" s="292"/>
      <c r="HNQ342" s="292"/>
      <c r="HNR342" s="292"/>
      <c r="HNS342" s="292"/>
      <c r="HNT342" s="292"/>
      <c r="HNU342" s="292"/>
      <c r="HNV342" s="292"/>
      <c r="HNW342" s="292"/>
      <c r="HNX342" s="292"/>
      <c r="HNY342" s="292"/>
      <c r="HNZ342" s="292"/>
      <c r="HOA342" s="292"/>
      <c r="HOB342" s="292"/>
      <c r="HOC342" s="292"/>
      <c r="HOD342" s="292"/>
      <c r="HOE342" s="292"/>
      <c r="HOF342" s="292"/>
      <c r="HOG342" s="292"/>
      <c r="HOH342" s="292"/>
      <c r="HOI342" s="292"/>
      <c r="HOJ342" s="292"/>
      <c r="HOK342" s="292"/>
      <c r="HOL342" s="292"/>
      <c r="HOM342" s="292"/>
      <c r="HON342" s="292"/>
      <c r="HOO342" s="292"/>
      <c r="HOP342" s="292"/>
      <c r="HOQ342" s="292"/>
      <c r="HOR342" s="292"/>
      <c r="HOS342" s="292"/>
      <c r="HOT342" s="292"/>
      <c r="HOU342" s="292"/>
      <c r="HOV342" s="292"/>
      <c r="HOW342" s="292"/>
      <c r="HOX342" s="292"/>
      <c r="HOY342" s="292"/>
      <c r="HOZ342" s="292"/>
      <c r="HPA342" s="292"/>
      <c r="HPB342" s="292"/>
      <c r="HPC342" s="292"/>
      <c r="HPD342" s="292"/>
      <c r="HPE342" s="292"/>
      <c r="HPF342" s="292"/>
      <c r="HPG342" s="292"/>
      <c r="HPH342" s="292"/>
      <c r="HPI342" s="292"/>
      <c r="HPJ342" s="292"/>
      <c r="HPK342" s="292"/>
      <c r="HPL342" s="292"/>
      <c r="HPM342" s="292"/>
      <c r="HPN342" s="292"/>
      <c r="HPO342" s="292"/>
      <c r="HPP342" s="292"/>
      <c r="HPQ342" s="292"/>
      <c r="HPR342" s="292"/>
      <c r="HPS342" s="292"/>
      <c r="HPT342" s="292"/>
      <c r="HPU342" s="292"/>
      <c r="HPV342" s="292"/>
      <c r="HPW342" s="292"/>
      <c r="HPX342" s="292"/>
      <c r="HPY342" s="292"/>
      <c r="HPZ342" s="292"/>
      <c r="HQA342" s="292"/>
      <c r="HQB342" s="292"/>
      <c r="HQC342" s="292"/>
      <c r="HQD342" s="292"/>
      <c r="HQE342" s="292"/>
      <c r="HQF342" s="292"/>
      <c r="HQG342" s="292"/>
      <c r="HQH342" s="292"/>
      <c r="HQI342" s="292"/>
      <c r="HQJ342" s="292"/>
      <c r="HQK342" s="292"/>
      <c r="HQL342" s="292"/>
      <c r="HQM342" s="292"/>
      <c r="HQN342" s="292"/>
      <c r="HQO342" s="292"/>
      <c r="HQP342" s="292"/>
      <c r="HQQ342" s="292"/>
      <c r="HQR342" s="292"/>
      <c r="HQS342" s="292"/>
      <c r="HQT342" s="292"/>
      <c r="HQU342" s="292"/>
      <c r="HQV342" s="292"/>
      <c r="HQW342" s="292"/>
      <c r="HQX342" s="292"/>
      <c r="HQY342" s="292"/>
      <c r="HQZ342" s="292"/>
      <c r="HRA342" s="292"/>
      <c r="HRB342" s="292"/>
      <c r="HRC342" s="292"/>
      <c r="HRD342" s="292"/>
      <c r="HRE342" s="292"/>
      <c r="HRF342" s="292"/>
      <c r="HRG342" s="292"/>
      <c r="HRH342" s="292"/>
      <c r="HRI342" s="292"/>
      <c r="HRJ342" s="292"/>
      <c r="HRK342" s="292"/>
      <c r="HRL342" s="292"/>
      <c r="HRM342" s="292"/>
      <c r="HRN342" s="292"/>
      <c r="HRR342" s="292"/>
      <c r="HRS342" s="292"/>
      <c r="HSB342" s="292"/>
      <c r="HSC342" s="292"/>
      <c r="HSD342" s="292"/>
      <c r="HSJ342" s="292"/>
      <c r="HSK342" s="292"/>
      <c r="HSL342" s="292"/>
      <c r="HSM342" s="292"/>
      <c r="HSN342" s="292"/>
      <c r="HSO342" s="292"/>
      <c r="HSP342" s="292"/>
      <c r="HSQ342" s="292"/>
      <c r="HSR342" s="292"/>
      <c r="HSS342" s="292"/>
      <c r="HST342" s="292"/>
      <c r="HSU342" s="292"/>
      <c r="HSV342" s="292"/>
      <c r="HSW342" s="292"/>
      <c r="HSX342" s="292"/>
      <c r="HSY342" s="292"/>
      <c r="HSZ342" s="292"/>
      <c r="HTA342" s="292"/>
      <c r="HTB342" s="292"/>
      <c r="HTC342" s="292"/>
      <c r="HTD342" s="292"/>
      <c r="HTE342" s="292"/>
      <c r="HTF342" s="292"/>
      <c r="HTG342" s="292"/>
      <c r="HTH342" s="292"/>
      <c r="HTI342" s="292"/>
      <c r="HTJ342" s="292"/>
      <c r="HTK342" s="292"/>
      <c r="HTL342" s="292"/>
      <c r="HTM342" s="292"/>
      <c r="HTN342" s="292"/>
      <c r="HTO342" s="292"/>
      <c r="HTP342" s="292"/>
      <c r="HTQ342" s="292"/>
      <c r="HTR342" s="292"/>
      <c r="HTS342" s="292"/>
      <c r="HTT342" s="292"/>
      <c r="HTU342" s="292"/>
      <c r="HTV342" s="292"/>
      <c r="HTW342" s="292"/>
      <c r="HTX342" s="292"/>
      <c r="HTY342" s="292"/>
      <c r="HTZ342" s="292"/>
      <c r="HUA342" s="292"/>
      <c r="HUB342" s="292"/>
      <c r="HUC342" s="292"/>
      <c r="HUD342" s="292"/>
      <c r="HUE342" s="292"/>
      <c r="HUF342" s="292"/>
      <c r="HUG342" s="292"/>
      <c r="HUH342" s="292"/>
      <c r="HUI342" s="292"/>
      <c r="HUJ342" s="292"/>
      <c r="HUK342" s="292"/>
      <c r="HUL342" s="292"/>
      <c r="HUM342" s="292"/>
      <c r="HUN342" s="292"/>
      <c r="HUO342" s="292"/>
      <c r="HUP342" s="292"/>
      <c r="HUQ342" s="292"/>
      <c r="HUR342" s="292"/>
      <c r="HUS342" s="292"/>
      <c r="HUT342" s="292"/>
      <c r="HUU342" s="292"/>
      <c r="HUV342" s="292"/>
      <c r="HUW342" s="292"/>
      <c r="HUX342" s="292"/>
      <c r="HUY342" s="292"/>
      <c r="HUZ342" s="292"/>
      <c r="HVA342" s="292"/>
      <c r="HVB342" s="292"/>
      <c r="HVC342" s="292"/>
      <c r="HVD342" s="292"/>
      <c r="HVE342" s="292"/>
      <c r="HVF342" s="292"/>
      <c r="HVG342" s="292"/>
      <c r="HVH342" s="292"/>
      <c r="HVI342" s="292"/>
      <c r="HVJ342" s="292"/>
      <c r="HVK342" s="292"/>
      <c r="HVL342" s="292"/>
      <c r="HVM342" s="292"/>
      <c r="HVN342" s="292"/>
      <c r="HVO342" s="292"/>
      <c r="HVP342" s="292"/>
      <c r="HVQ342" s="292"/>
      <c r="HVR342" s="292"/>
      <c r="HVS342" s="292"/>
      <c r="HVT342" s="292"/>
      <c r="HVU342" s="292"/>
      <c r="HVV342" s="292"/>
      <c r="HVW342" s="292"/>
      <c r="HVX342" s="292"/>
      <c r="HVY342" s="292"/>
      <c r="HVZ342" s="292"/>
      <c r="HWA342" s="292"/>
      <c r="HWB342" s="292"/>
      <c r="HWC342" s="292"/>
      <c r="HWD342" s="292"/>
      <c r="HWE342" s="292"/>
      <c r="HWF342" s="292"/>
      <c r="HWG342" s="292"/>
      <c r="HWH342" s="292"/>
      <c r="HWI342" s="292"/>
      <c r="HWJ342" s="292"/>
      <c r="HWK342" s="292"/>
      <c r="HWL342" s="292"/>
      <c r="HWM342" s="292"/>
      <c r="HWN342" s="292"/>
      <c r="HWO342" s="292"/>
      <c r="HWP342" s="292"/>
      <c r="HWQ342" s="292"/>
      <c r="HWR342" s="292"/>
      <c r="HWS342" s="292"/>
      <c r="HWT342" s="292"/>
      <c r="HWU342" s="292"/>
      <c r="HWV342" s="292"/>
      <c r="HWW342" s="292"/>
      <c r="HWX342" s="292"/>
      <c r="HWY342" s="292"/>
      <c r="HWZ342" s="292"/>
      <c r="HXA342" s="292"/>
      <c r="HXB342" s="292"/>
      <c r="HXC342" s="292"/>
      <c r="HXD342" s="292"/>
      <c r="HXE342" s="292"/>
      <c r="HXF342" s="292"/>
      <c r="HXG342" s="292"/>
      <c r="HXH342" s="292"/>
      <c r="HXI342" s="292"/>
      <c r="HXJ342" s="292"/>
      <c r="HXK342" s="292"/>
      <c r="HXL342" s="292"/>
      <c r="HXM342" s="292"/>
      <c r="HXN342" s="292"/>
      <c r="HXO342" s="292"/>
      <c r="HXP342" s="292"/>
      <c r="HXQ342" s="292"/>
      <c r="HXR342" s="292"/>
      <c r="HXS342" s="292"/>
      <c r="HXT342" s="292"/>
      <c r="HXU342" s="292"/>
      <c r="HXV342" s="292"/>
      <c r="HXW342" s="292"/>
      <c r="HXX342" s="292"/>
      <c r="HXY342" s="292"/>
      <c r="HXZ342" s="292"/>
      <c r="HYA342" s="292"/>
      <c r="HYB342" s="292"/>
      <c r="HYC342" s="292"/>
      <c r="HYD342" s="292"/>
      <c r="HYE342" s="292"/>
      <c r="HYF342" s="292"/>
      <c r="HYG342" s="292"/>
      <c r="HYH342" s="292"/>
      <c r="HYI342" s="292"/>
      <c r="HYJ342" s="292"/>
      <c r="HYK342" s="292"/>
      <c r="HYL342" s="292"/>
      <c r="HYM342" s="292"/>
      <c r="HYN342" s="292"/>
      <c r="HYO342" s="292"/>
      <c r="HYP342" s="292"/>
      <c r="HYQ342" s="292"/>
      <c r="HYR342" s="292"/>
      <c r="HYS342" s="292"/>
      <c r="HYT342" s="292"/>
      <c r="HYU342" s="292"/>
      <c r="HYV342" s="292"/>
      <c r="HYW342" s="292"/>
      <c r="HYX342" s="292"/>
      <c r="HYY342" s="292"/>
      <c r="HYZ342" s="292"/>
      <c r="HZA342" s="292"/>
      <c r="HZB342" s="292"/>
      <c r="HZC342" s="292"/>
      <c r="HZD342" s="292"/>
      <c r="HZE342" s="292"/>
      <c r="HZF342" s="292"/>
      <c r="HZG342" s="292"/>
      <c r="HZH342" s="292"/>
      <c r="HZI342" s="292"/>
      <c r="HZJ342" s="292"/>
      <c r="HZK342" s="292"/>
      <c r="HZL342" s="292"/>
      <c r="HZM342" s="292"/>
      <c r="HZN342" s="292"/>
      <c r="HZO342" s="292"/>
      <c r="HZP342" s="292"/>
      <c r="HZQ342" s="292"/>
      <c r="HZR342" s="292"/>
      <c r="HZS342" s="292"/>
      <c r="HZT342" s="292"/>
      <c r="HZU342" s="292"/>
      <c r="HZV342" s="292"/>
      <c r="HZW342" s="292"/>
      <c r="HZX342" s="292"/>
      <c r="HZY342" s="292"/>
      <c r="HZZ342" s="292"/>
      <c r="IAA342" s="292"/>
      <c r="IAB342" s="292"/>
      <c r="IAC342" s="292"/>
      <c r="IAD342" s="292"/>
      <c r="IAE342" s="292"/>
      <c r="IAF342" s="292"/>
      <c r="IAG342" s="292"/>
      <c r="IAH342" s="292"/>
      <c r="IAI342" s="292"/>
      <c r="IAJ342" s="292"/>
      <c r="IAK342" s="292"/>
      <c r="IAL342" s="292"/>
      <c r="IAM342" s="292"/>
      <c r="IAN342" s="292"/>
      <c r="IAO342" s="292"/>
      <c r="IAP342" s="292"/>
      <c r="IAQ342" s="292"/>
      <c r="IAR342" s="292"/>
      <c r="IAS342" s="292"/>
      <c r="IAT342" s="292"/>
      <c r="IAU342" s="292"/>
      <c r="IAV342" s="292"/>
      <c r="IAW342" s="292"/>
      <c r="IAX342" s="292"/>
      <c r="IAY342" s="292"/>
      <c r="IAZ342" s="292"/>
      <c r="IBA342" s="292"/>
      <c r="IBB342" s="292"/>
      <c r="IBC342" s="292"/>
      <c r="IBD342" s="292"/>
      <c r="IBE342" s="292"/>
      <c r="IBF342" s="292"/>
      <c r="IBG342" s="292"/>
      <c r="IBH342" s="292"/>
      <c r="IBI342" s="292"/>
      <c r="IBJ342" s="292"/>
      <c r="IBN342" s="292"/>
      <c r="IBO342" s="292"/>
      <c r="IBX342" s="292"/>
      <c r="IBY342" s="292"/>
      <c r="IBZ342" s="292"/>
      <c r="ICF342" s="292"/>
      <c r="ICG342" s="292"/>
      <c r="ICH342" s="292"/>
      <c r="ICI342" s="292"/>
      <c r="ICJ342" s="292"/>
      <c r="ICK342" s="292"/>
      <c r="ICL342" s="292"/>
      <c r="ICM342" s="292"/>
      <c r="ICN342" s="292"/>
      <c r="ICO342" s="292"/>
      <c r="ICP342" s="292"/>
      <c r="ICQ342" s="292"/>
      <c r="ICR342" s="292"/>
      <c r="ICS342" s="292"/>
      <c r="ICT342" s="292"/>
      <c r="ICU342" s="292"/>
      <c r="ICV342" s="292"/>
      <c r="ICW342" s="292"/>
      <c r="ICX342" s="292"/>
      <c r="ICY342" s="292"/>
      <c r="ICZ342" s="292"/>
      <c r="IDA342" s="292"/>
      <c r="IDB342" s="292"/>
      <c r="IDC342" s="292"/>
      <c r="IDD342" s="292"/>
      <c r="IDE342" s="292"/>
      <c r="IDF342" s="292"/>
      <c r="IDG342" s="292"/>
      <c r="IDH342" s="292"/>
      <c r="IDI342" s="292"/>
      <c r="IDJ342" s="292"/>
      <c r="IDK342" s="292"/>
      <c r="IDL342" s="292"/>
      <c r="IDM342" s="292"/>
      <c r="IDN342" s="292"/>
      <c r="IDO342" s="292"/>
      <c r="IDP342" s="292"/>
      <c r="IDQ342" s="292"/>
      <c r="IDR342" s="292"/>
      <c r="IDS342" s="292"/>
      <c r="IDT342" s="292"/>
      <c r="IDU342" s="292"/>
      <c r="IDV342" s="292"/>
      <c r="IDW342" s="292"/>
      <c r="IDX342" s="292"/>
      <c r="IDY342" s="292"/>
      <c r="IDZ342" s="292"/>
      <c r="IEA342" s="292"/>
      <c r="IEB342" s="292"/>
      <c r="IEC342" s="292"/>
      <c r="IED342" s="292"/>
      <c r="IEE342" s="292"/>
      <c r="IEF342" s="292"/>
      <c r="IEG342" s="292"/>
      <c r="IEH342" s="292"/>
      <c r="IEI342" s="292"/>
      <c r="IEJ342" s="292"/>
      <c r="IEK342" s="292"/>
      <c r="IEL342" s="292"/>
      <c r="IEM342" s="292"/>
      <c r="IEN342" s="292"/>
      <c r="IEO342" s="292"/>
      <c r="IEP342" s="292"/>
      <c r="IEQ342" s="292"/>
      <c r="IER342" s="292"/>
      <c r="IES342" s="292"/>
      <c r="IET342" s="292"/>
      <c r="IEU342" s="292"/>
      <c r="IEV342" s="292"/>
      <c r="IEW342" s="292"/>
      <c r="IEX342" s="292"/>
      <c r="IEY342" s="292"/>
      <c r="IEZ342" s="292"/>
      <c r="IFA342" s="292"/>
      <c r="IFB342" s="292"/>
      <c r="IFC342" s="292"/>
      <c r="IFD342" s="292"/>
      <c r="IFE342" s="292"/>
      <c r="IFF342" s="292"/>
      <c r="IFG342" s="292"/>
      <c r="IFH342" s="292"/>
      <c r="IFI342" s="292"/>
      <c r="IFJ342" s="292"/>
      <c r="IFK342" s="292"/>
      <c r="IFL342" s="292"/>
      <c r="IFM342" s="292"/>
      <c r="IFN342" s="292"/>
      <c r="IFO342" s="292"/>
      <c r="IFP342" s="292"/>
      <c r="IFQ342" s="292"/>
      <c r="IFR342" s="292"/>
      <c r="IFS342" s="292"/>
      <c r="IFT342" s="292"/>
      <c r="IFU342" s="292"/>
      <c r="IFV342" s="292"/>
      <c r="IFW342" s="292"/>
      <c r="IFX342" s="292"/>
      <c r="IFY342" s="292"/>
      <c r="IFZ342" s="292"/>
      <c r="IGA342" s="292"/>
      <c r="IGB342" s="292"/>
      <c r="IGC342" s="292"/>
      <c r="IGD342" s="292"/>
      <c r="IGE342" s="292"/>
      <c r="IGF342" s="292"/>
      <c r="IGG342" s="292"/>
      <c r="IGH342" s="292"/>
      <c r="IGI342" s="292"/>
      <c r="IGJ342" s="292"/>
      <c r="IGK342" s="292"/>
      <c r="IGL342" s="292"/>
      <c r="IGM342" s="292"/>
      <c r="IGN342" s="292"/>
      <c r="IGO342" s="292"/>
      <c r="IGP342" s="292"/>
      <c r="IGQ342" s="292"/>
      <c r="IGR342" s="292"/>
      <c r="IGS342" s="292"/>
      <c r="IGT342" s="292"/>
      <c r="IGU342" s="292"/>
      <c r="IGV342" s="292"/>
      <c r="IGW342" s="292"/>
      <c r="IGX342" s="292"/>
      <c r="IGY342" s="292"/>
      <c r="IGZ342" s="292"/>
      <c r="IHA342" s="292"/>
      <c r="IHB342" s="292"/>
      <c r="IHC342" s="292"/>
      <c r="IHD342" s="292"/>
      <c r="IHE342" s="292"/>
      <c r="IHF342" s="292"/>
      <c r="IHG342" s="292"/>
      <c r="IHH342" s="292"/>
      <c r="IHI342" s="292"/>
      <c r="IHJ342" s="292"/>
      <c r="IHK342" s="292"/>
      <c r="IHL342" s="292"/>
      <c r="IHM342" s="292"/>
      <c r="IHN342" s="292"/>
      <c r="IHO342" s="292"/>
      <c r="IHP342" s="292"/>
      <c r="IHQ342" s="292"/>
      <c r="IHR342" s="292"/>
      <c r="IHS342" s="292"/>
      <c r="IHT342" s="292"/>
      <c r="IHU342" s="292"/>
      <c r="IHV342" s="292"/>
      <c r="IHW342" s="292"/>
      <c r="IHX342" s="292"/>
      <c r="IHY342" s="292"/>
      <c r="IHZ342" s="292"/>
      <c r="IIA342" s="292"/>
      <c r="IIB342" s="292"/>
      <c r="IIC342" s="292"/>
      <c r="IID342" s="292"/>
      <c r="IIE342" s="292"/>
      <c r="IIF342" s="292"/>
      <c r="IIG342" s="292"/>
      <c r="IIH342" s="292"/>
      <c r="III342" s="292"/>
      <c r="IIJ342" s="292"/>
      <c r="IIK342" s="292"/>
      <c r="IIL342" s="292"/>
      <c r="IIM342" s="292"/>
      <c r="IIN342" s="292"/>
      <c r="IIO342" s="292"/>
      <c r="IIP342" s="292"/>
      <c r="IIQ342" s="292"/>
      <c r="IIR342" s="292"/>
      <c r="IIS342" s="292"/>
      <c r="IIT342" s="292"/>
      <c r="IIU342" s="292"/>
      <c r="IIV342" s="292"/>
      <c r="IIW342" s="292"/>
      <c r="IIX342" s="292"/>
      <c r="IIY342" s="292"/>
      <c r="IIZ342" s="292"/>
      <c r="IJA342" s="292"/>
      <c r="IJB342" s="292"/>
      <c r="IJC342" s="292"/>
      <c r="IJD342" s="292"/>
      <c r="IJE342" s="292"/>
      <c r="IJF342" s="292"/>
      <c r="IJG342" s="292"/>
      <c r="IJH342" s="292"/>
      <c r="IJI342" s="292"/>
      <c r="IJJ342" s="292"/>
      <c r="IJK342" s="292"/>
      <c r="IJL342" s="292"/>
      <c r="IJM342" s="292"/>
      <c r="IJN342" s="292"/>
      <c r="IJO342" s="292"/>
      <c r="IJP342" s="292"/>
      <c r="IJQ342" s="292"/>
      <c r="IJR342" s="292"/>
      <c r="IJS342" s="292"/>
      <c r="IJT342" s="292"/>
      <c r="IJU342" s="292"/>
      <c r="IJV342" s="292"/>
      <c r="IJW342" s="292"/>
      <c r="IJX342" s="292"/>
      <c r="IJY342" s="292"/>
      <c r="IJZ342" s="292"/>
      <c r="IKA342" s="292"/>
      <c r="IKB342" s="292"/>
      <c r="IKC342" s="292"/>
      <c r="IKD342" s="292"/>
      <c r="IKE342" s="292"/>
      <c r="IKF342" s="292"/>
      <c r="IKG342" s="292"/>
      <c r="IKH342" s="292"/>
      <c r="IKI342" s="292"/>
      <c r="IKJ342" s="292"/>
      <c r="IKK342" s="292"/>
      <c r="IKL342" s="292"/>
      <c r="IKM342" s="292"/>
      <c r="IKN342" s="292"/>
      <c r="IKO342" s="292"/>
      <c r="IKP342" s="292"/>
      <c r="IKQ342" s="292"/>
      <c r="IKR342" s="292"/>
      <c r="IKS342" s="292"/>
      <c r="IKT342" s="292"/>
      <c r="IKU342" s="292"/>
      <c r="IKV342" s="292"/>
      <c r="IKW342" s="292"/>
      <c r="IKX342" s="292"/>
      <c r="IKY342" s="292"/>
      <c r="IKZ342" s="292"/>
      <c r="ILA342" s="292"/>
      <c r="ILB342" s="292"/>
      <c r="ILC342" s="292"/>
      <c r="ILD342" s="292"/>
      <c r="ILE342" s="292"/>
      <c r="ILF342" s="292"/>
      <c r="ILJ342" s="292"/>
      <c r="ILK342" s="292"/>
      <c r="ILT342" s="292"/>
      <c r="ILU342" s="292"/>
      <c r="ILV342" s="292"/>
      <c r="IMB342" s="292"/>
      <c r="IMC342" s="292"/>
      <c r="IMD342" s="292"/>
      <c r="IME342" s="292"/>
      <c r="IMF342" s="292"/>
      <c r="IMG342" s="292"/>
      <c r="IMH342" s="292"/>
      <c r="IMI342" s="292"/>
      <c r="IMJ342" s="292"/>
      <c r="IMK342" s="292"/>
      <c r="IML342" s="292"/>
      <c r="IMM342" s="292"/>
      <c r="IMN342" s="292"/>
      <c r="IMO342" s="292"/>
      <c r="IMP342" s="292"/>
      <c r="IMQ342" s="292"/>
      <c r="IMR342" s="292"/>
      <c r="IMS342" s="292"/>
      <c r="IMT342" s="292"/>
      <c r="IMU342" s="292"/>
      <c r="IMV342" s="292"/>
      <c r="IMW342" s="292"/>
      <c r="IMX342" s="292"/>
      <c r="IMY342" s="292"/>
      <c r="IMZ342" s="292"/>
      <c r="INA342" s="292"/>
      <c r="INB342" s="292"/>
      <c r="INC342" s="292"/>
      <c r="IND342" s="292"/>
      <c r="INE342" s="292"/>
      <c r="INF342" s="292"/>
      <c r="ING342" s="292"/>
      <c r="INH342" s="292"/>
      <c r="INI342" s="292"/>
      <c r="INJ342" s="292"/>
      <c r="INK342" s="292"/>
      <c r="INL342" s="292"/>
      <c r="INM342" s="292"/>
      <c r="INN342" s="292"/>
      <c r="INO342" s="292"/>
      <c r="INP342" s="292"/>
      <c r="INQ342" s="292"/>
      <c r="INR342" s="292"/>
      <c r="INS342" s="292"/>
      <c r="INT342" s="292"/>
      <c r="INU342" s="292"/>
      <c r="INV342" s="292"/>
      <c r="INW342" s="292"/>
      <c r="INX342" s="292"/>
      <c r="INY342" s="292"/>
      <c r="INZ342" s="292"/>
      <c r="IOA342" s="292"/>
      <c r="IOB342" s="292"/>
      <c r="IOC342" s="292"/>
      <c r="IOD342" s="292"/>
      <c r="IOE342" s="292"/>
      <c r="IOF342" s="292"/>
      <c r="IOG342" s="292"/>
      <c r="IOH342" s="292"/>
      <c r="IOI342" s="292"/>
      <c r="IOJ342" s="292"/>
      <c r="IOK342" s="292"/>
      <c r="IOL342" s="292"/>
      <c r="IOM342" s="292"/>
      <c r="ION342" s="292"/>
      <c r="IOO342" s="292"/>
      <c r="IOP342" s="292"/>
      <c r="IOQ342" s="292"/>
      <c r="IOR342" s="292"/>
      <c r="IOS342" s="292"/>
      <c r="IOT342" s="292"/>
      <c r="IOU342" s="292"/>
      <c r="IOV342" s="292"/>
      <c r="IOW342" s="292"/>
      <c r="IOX342" s="292"/>
      <c r="IOY342" s="292"/>
      <c r="IOZ342" s="292"/>
      <c r="IPA342" s="292"/>
      <c r="IPB342" s="292"/>
      <c r="IPC342" s="292"/>
      <c r="IPD342" s="292"/>
      <c r="IPE342" s="292"/>
      <c r="IPF342" s="292"/>
      <c r="IPG342" s="292"/>
      <c r="IPH342" s="292"/>
      <c r="IPI342" s="292"/>
      <c r="IPJ342" s="292"/>
      <c r="IPK342" s="292"/>
      <c r="IPL342" s="292"/>
      <c r="IPM342" s="292"/>
      <c r="IPN342" s="292"/>
      <c r="IPO342" s="292"/>
      <c r="IPP342" s="292"/>
      <c r="IPQ342" s="292"/>
      <c r="IPR342" s="292"/>
      <c r="IPS342" s="292"/>
      <c r="IPT342" s="292"/>
      <c r="IPU342" s="292"/>
      <c r="IPV342" s="292"/>
      <c r="IPW342" s="292"/>
      <c r="IPX342" s="292"/>
      <c r="IPY342" s="292"/>
      <c r="IPZ342" s="292"/>
      <c r="IQA342" s="292"/>
      <c r="IQB342" s="292"/>
      <c r="IQC342" s="292"/>
      <c r="IQD342" s="292"/>
      <c r="IQE342" s="292"/>
      <c r="IQF342" s="292"/>
      <c r="IQG342" s="292"/>
      <c r="IQH342" s="292"/>
      <c r="IQI342" s="292"/>
      <c r="IQJ342" s="292"/>
      <c r="IQK342" s="292"/>
      <c r="IQL342" s="292"/>
      <c r="IQM342" s="292"/>
      <c r="IQN342" s="292"/>
      <c r="IQO342" s="292"/>
      <c r="IQP342" s="292"/>
      <c r="IQQ342" s="292"/>
      <c r="IQR342" s="292"/>
      <c r="IQS342" s="292"/>
      <c r="IQT342" s="292"/>
      <c r="IQU342" s="292"/>
      <c r="IQV342" s="292"/>
      <c r="IQW342" s="292"/>
      <c r="IQX342" s="292"/>
      <c r="IQY342" s="292"/>
      <c r="IQZ342" s="292"/>
      <c r="IRA342" s="292"/>
      <c r="IRB342" s="292"/>
      <c r="IRC342" s="292"/>
      <c r="IRD342" s="292"/>
      <c r="IRE342" s="292"/>
      <c r="IRF342" s="292"/>
      <c r="IRG342" s="292"/>
      <c r="IRH342" s="292"/>
      <c r="IRI342" s="292"/>
      <c r="IRJ342" s="292"/>
      <c r="IRK342" s="292"/>
      <c r="IRL342" s="292"/>
      <c r="IRM342" s="292"/>
      <c r="IRN342" s="292"/>
      <c r="IRO342" s="292"/>
      <c r="IRP342" s="292"/>
      <c r="IRQ342" s="292"/>
      <c r="IRR342" s="292"/>
      <c r="IRS342" s="292"/>
      <c r="IRT342" s="292"/>
      <c r="IRU342" s="292"/>
      <c r="IRV342" s="292"/>
      <c r="IRW342" s="292"/>
      <c r="IRX342" s="292"/>
      <c r="IRY342" s="292"/>
      <c r="IRZ342" s="292"/>
      <c r="ISA342" s="292"/>
      <c r="ISB342" s="292"/>
      <c r="ISC342" s="292"/>
      <c r="ISD342" s="292"/>
      <c r="ISE342" s="292"/>
      <c r="ISF342" s="292"/>
      <c r="ISG342" s="292"/>
      <c r="ISH342" s="292"/>
      <c r="ISI342" s="292"/>
      <c r="ISJ342" s="292"/>
      <c r="ISK342" s="292"/>
      <c r="ISL342" s="292"/>
      <c r="ISM342" s="292"/>
      <c r="ISN342" s="292"/>
      <c r="ISO342" s="292"/>
      <c r="ISP342" s="292"/>
      <c r="ISQ342" s="292"/>
      <c r="ISR342" s="292"/>
      <c r="ISS342" s="292"/>
      <c r="IST342" s="292"/>
      <c r="ISU342" s="292"/>
      <c r="ISV342" s="292"/>
      <c r="ISW342" s="292"/>
      <c r="ISX342" s="292"/>
      <c r="ISY342" s="292"/>
      <c r="ISZ342" s="292"/>
      <c r="ITA342" s="292"/>
      <c r="ITB342" s="292"/>
      <c r="ITC342" s="292"/>
      <c r="ITD342" s="292"/>
      <c r="ITE342" s="292"/>
      <c r="ITF342" s="292"/>
      <c r="ITG342" s="292"/>
      <c r="ITH342" s="292"/>
      <c r="ITI342" s="292"/>
      <c r="ITJ342" s="292"/>
      <c r="ITK342" s="292"/>
      <c r="ITL342" s="292"/>
      <c r="ITM342" s="292"/>
      <c r="ITN342" s="292"/>
      <c r="ITO342" s="292"/>
      <c r="ITP342" s="292"/>
      <c r="ITQ342" s="292"/>
      <c r="ITR342" s="292"/>
      <c r="ITS342" s="292"/>
      <c r="ITT342" s="292"/>
      <c r="ITU342" s="292"/>
      <c r="ITV342" s="292"/>
      <c r="ITW342" s="292"/>
      <c r="ITX342" s="292"/>
      <c r="ITY342" s="292"/>
      <c r="ITZ342" s="292"/>
      <c r="IUA342" s="292"/>
      <c r="IUB342" s="292"/>
      <c r="IUC342" s="292"/>
      <c r="IUD342" s="292"/>
      <c r="IUE342" s="292"/>
      <c r="IUF342" s="292"/>
      <c r="IUG342" s="292"/>
      <c r="IUH342" s="292"/>
      <c r="IUI342" s="292"/>
      <c r="IUJ342" s="292"/>
      <c r="IUK342" s="292"/>
      <c r="IUL342" s="292"/>
      <c r="IUM342" s="292"/>
      <c r="IUN342" s="292"/>
      <c r="IUO342" s="292"/>
      <c r="IUP342" s="292"/>
      <c r="IUQ342" s="292"/>
      <c r="IUR342" s="292"/>
      <c r="IUS342" s="292"/>
      <c r="IUT342" s="292"/>
      <c r="IUU342" s="292"/>
      <c r="IUV342" s="292"/>
      <c r="IUW342" s="292"/>
      <c r="IUX342" s="292"/>
      <c r="IUY342" s="292"/>
      <c r="IUZ342" s="292"/>
      <c r="IVA342" s="292"/>
      <c r="IVB342" s="292"/>
      <c r="IVF342" s="292"/>
      <c r="IVG342" s="292"/>
      <c r="IVP342" s="292"/>
      <c r="IVQ342" s="292"/>
      <c r="IVR342" s="292"/>
      <c r="IVX342" s="292"/>
      <c r="IVY342" s="292"/>
      <c r="IVZ342" s="292"/>
      <c r="IWA342" s="292"/>
      <c r="IWB342" s="292"/>
      <c r="IWC342" s="292"/>
      <c r="IWD342" s="292"/>
      <c r="IWE342" s="292"/>
      <c r="IWF342" s="292"/>
      <c r="IWG342" s="292"/>
      <c r="IWH342" s="292"/>
      <c r="IWI342" s="292"/>
      <c r="IWJ342" s="292"/>
      <c r="IWK342" s="292"/>
      <c r="IWL342" s="292"/>
      <c r="IWM342" s="292"/>
      <c r="IWN342" s="292"/>
      <c r="IWO342" s="292"/>
      <c r="IWP342" s="292"/>
      <c r="IWQ342" s="292"/>
      <c r="IWR342" s="292"/>
      <c r="IWS342" s="292"/>
      <c r="IWT342" s="292"/>
      <c r="IWU342" s="292"/>
      <c r="IWV342" s="292"/>
      <c r="IWW342" s="292"/>
      <c r="IWX342" s="292"/>
      <c r="IWY342" s="292"/>
      <c r="IWZ342" s="292"/>
      <c r="IXA342" s="292"/>
      <c r="IXB342" s="292"/>
      <c r="IXC342" s="292"/>
      <c r="IXD342" s="292"/>
      <c r="IXE342" s="292"/>
      <c r="IXF342" s="292"/>
      <c r="IXG342" s="292"/>
      <c r="IXH342" s="292"/>
      <c r="IXI342" s="292"/>
      <c r="IXJ342" s="292"/>
      <c r="IXK342" s="292"/>
      <c r="IXL342" s="292"/>
      <c r="IXM342" s="292"/>
      <c r="IXN342" s="292"/>
      <c r="IXO342" s="292"/>
      <c r="IXP342" s="292"/>
      <c r="IXQ342" s="292"/>
      <c r="IXR342" s="292"/>
      <c r="IXS342" s="292"/>
      <c r="IXT342" s="292"/>
      <c r="IXU342" s="292"/>
      <c r="IXV342" s="292"/>
      <c r="IXW342" s="292"/>
      <c r="IXX342" s="292"/>
      <c r="IXY342" s="292"/>
      <c r="IXZ342" s="292"/>
      <c r="IYA342" s="292"/>
      <c r="IYB342" s="292"/>
      <c r="IYC342" s="292"/>
      <c r="IYD342" s="292"/>
      <c r="IYE342" s="292"/>
      <c r="IYF342" s="292"/>
      <c r="IYG342" s="292"/>
      <c r="IYH342" s="292"/>
      <c r="IYI342" s="292"/>
      <c r="IYJ342" s="292"/>
      <c r="IYK342" s="292"/>
      <c r="IYL342" s="292"/>
      <c r="IYM342" s="292"/>
      <c r="IYN342" s="292"/>
      <c r="IYO342" s="292"/>
      <c r="IYP342" s="292"/>
      <c r="IYQ342" s="292"/>
      <c r="IYR342" s="292"/>
      <c r="IYS342" s="292"/>
      <c r="IYT342" s="292"/>
      <c r="IYU342" s="292"/>
      <c r="IYV342" s="292"/>
      <c r="IYW342" s="292"/>
      <c r="IYX342" s="292"/>
      <c r="IYY342" s="292"/>
      <c r="IYZ342" s="292"/>
      <c r="IZA342" s="292"/>
      <c r="IZB342" s="292"/>
      <c r="IZC342" s="292"/>
      <c r="IZD342" s="292"/>
      <c r="IZE342" s="292"/>
      <c r="IZF342" s="292"/>
      <c r="IZG342" s="292"/>
      <c r="IZH342" s="292"/>
      <c r="IZI342" s="292"/>
      <c r="IZJ342" s="292"/>
      <c r="IZK342" s="292"/>
      <c r="IZL342" s="292"/>
      <c r="IZM342" s="292"/>
      <c r="IZN342" s="292"/>
      <c r="IZO342" s="292"/>
      <c r="IZP342" s="292"/>
      <c r="IZQ342" s="292"/>
      <c r="IZR342" s="292"/>
      <c r="IZS342" s="292"/>
      <c r="IZT342" s="292"/>
      <c r="IZU342" s="292"/>
      <c r="IZV342" s="292"/>
      <c r="IZW342" s="292"/>
      <c r="IZX342" s="292"/>
      <c r="IZY342" s="292"/>
      <c r="IZZ342" s="292"/>
      <c r="JAA342" s="292"/>
      <c r="JAB342" s="292"/>
      <c r="JAC342" s="292"/>
      <c r="JAD342" s="292"/>
      <c r="JAE342" s="292"/>
      <c r="JAF342" s="292"/>
      <c r="JAG342" s="292"/>
      <c r="JAH342" s="292"/>
      <c r="JAI342" s="292"/>
      <c r="JAJ342" s="292"/>
      <c r="JAK342" s="292"/>
      <c r="JAL342" s="292"/>
      <c r="JAM342" s="292"/>
      <c r="JAN342" s="292"/>
      <c r="JAO342" s="292"/>
      <c r="JAP342" s="292"/>
      <c r="JAQ342" s="292"/>
      <c r="JAR342" s="292"/>
      <c r="JAS342" s="292"/>
      <c r="JAT342" s="292"/>
      <c r="JAU342" s="292"/>
      <c r="JAV342" s="292"/>
      <c r="JAW342" s="292"/>
      <c r="JAX342" s="292"/>
      <c r="JAY342" s="292"/>
      <c r="JAZ342" s="292"/>
      <c r="JBA342" s="292"/>
      <c r="JBB342" s="292"/>
      <c r="JBC342" s="292"/>
      <c r="JBD342" s="292"/>
      <c r="JBE342" s="292"/>
      <c r="JBF342" s="292"/>
      <c r="JBG342" s="292"/>
      <c r="JBH342" s="292"/>
      <c r="JBI342" s="292"/>
      <c r="JBJ342" s="292"/>
      <c r="JBK342" s="292"/>
      <c r="JBL342" s="292"/>
      <c r="JBM342" s="292"/>
      <c r="JBN342" s="292"/>
      <c r="JBO342" s="292"/>
      <c r="JBP342" s="292"/>
      <c r="JBQ342" s="292"/>
      <c r="JBR342" s="292"/>
      <c r="JBS342" s="292"/>
      <c r="JBT342" s="292"/>
      <c r="JBU342" s="292"/>
      <c r="JBV342" s="292"/>
      <c r="JBW342" s="292"/>
      <c r="JBX342" s="292"/>
      <c r="JBY342" s="292"/>
      <c r="JBZ342" s="292"/>
      <c r="JCA342" s="292"/>
      <c r="JCB342" s="292"/>
      <c r="JCC342" s="292"/>
      <c r="JCD342" s="292"/>
      <c r="JCE342" s="292"/>
      <c r="JCF342" s="292"/>
      <c r="JCG342" s="292"/>
      <c r="JCH342" s="292"/>
      <c r="JCI342" s="292"/>
      <c r="JCJ342" s="292"/>
      <c r="JCK342" s="292"/>
      <c r="JCL342" s="292"/>
      <c r="JCM342" s="292"/>
      <c r="JCN342" s="292"/>
      <c r="JCO342" s="292"/>
      <c r="JCP342" s="292"/>
      <c r="JCQ342" s="292"/>
      <c r="JCR342" s="292"/>
      <c r="JCS342" s="292"/>
      <c r="JCT342" s="292"/>
      <c r="JCU342" s="292"/>
      <c r="JCV342" s="292"/>
      <c r="JCW342" s="292"/>
      <c r="JCX342" s="292"/>
      <c r="JCY342" s="292"/>
      <c r="JCZ342" s="292"/>
      <c r="JDA342" s="292"/>
      <c r="JDB342" s="292"/>
      <c r="JDC342" s="292"/>
      <c r="JDD342" s="292"/>
      <c r="JDE342" s="292"/>
      <c r="JDF342" s="292"/>
      <c r="JDG342" s="292"/>
      <c r="JDH342" s="292"/>
      <c r="JDI342" s="292"/>
      <c r="JDJ342" s="292"/>
      <c r="JDK342" s="292"/>
      <c r="JDL342" s="292"/>
      <c r="JDM342" s="292"/>
      <c r="JDN342" s="292"/>
      <c r="JDO342" s="292"/>
      <c r="JDP342" s="292"/>
      <c r="JDQ342" s="292"/>
      <c r="JDR342" s="292"/>
      <c r="JDS342" s="292"/>
      <c r="JDT342" s="292"/>
      <c r="JDU342" s="292"/>
      <c r="JDV342" s="292"/>
      <c r="JDW342" s="292"/>
      <c r="JDX342" s="292"/>
      <c r="JDY342" s="292"/>
      <c r="JDZ342" s="292"/>
      <c r="JEA342" s="292"/>
      <c r="JEB342" s="292"/>
      <c r="JEC342" s="292"/>
      <c r="JED342" s="292"/>
      <c r="JEE342" s="292"/>
      <c r="JEF342" s="292"/>
      <c r="JEG342" s="292"/>
      <c r="JEH342" s="292"/>
      <c r="JEI342" s="292"/>
      <c r="JEJ342" s="292"/>
      <c r="JEK342" s="292"/>
      <c r="JEL342" s="292"/>
      <c r="JEM342" s="292"/>
      <c r="JEN342" s="292"/>
      <c r="JEO342" s="292"/>
      <c r="JEP342" s="292"/>
      <c r="JEQ342" s="292"/>
      <c r="JER342" s="292"/>
      <c r="JES342" s="292"/>
      <c r="JET342" s="292"/>
      <c r="JEU342" s="292"/>
      <c r="JEV342" s="292"/>
      <c r="JEW342" s="292"/>
      <c r="JEX342" s="292"/>
      <c r="JFB342" s="292"/>
      <c r="JFC342" s="292"/>
      <c r="JFL342" s="292"/>
      <c r="JFM342" s="292"/>
      <c r="JFN342" s="292"/>
      <c r="JFT342" s="292"/>
      <c r="JFU342" s="292"/>
      <c r="JFV342" s="292"/>
      <c r="JFW342" s="292"/>
      <c r="JFX342" s="292"/>
      <c r="JFY342" s="292"/>
      <c r="JFZ342" s="292"/>
      <c r="JGA342" s="292"/>
      <c r="JGB342" s="292"/>
      <c r="JGC342" s="292"/>
      <c r="JGD342" s="292"/>
      <c r="JGE342" s="292"/>
      <c r="JGF342" s="292"/>
      <c r="JGG342" s="292"/>
      <c r="JGH342" s="292"/>
      <c r="JGI342" s="292"/>
      <c r="JGJ342" s="292"/>
      <c r="JGK342" s="292"/>
      <c r="JGL342" s="292"/>
      <c r="JGM342" s="292"/>
      <c r="JGN342" s="292"/>
      <c r="JGO342" s="292"/>
      <c r="JGP342" s="292"/>
      <c r="JGQ342" s="292"/>
      <c r="JGR342" s="292"/>
      <c r="JGS342" s="292"/>
      <c r="JGT342" s="292"/>
      <c r="JGU342" s="292"/>
      <c r="JGV342" s="292"/>
      <c r="JGW342" s="292"/>
      <c r="JGX342" s="292"/>
      <c r="JGY342" s="292"/>
      <c r="JGZ342" s="292"/>
      <c r="JHA342" s="292"/>
      <c r="JHB342" s="292"/>
      <c r="JHC342" s="292"/>
      <c r="JHD342" s="292"/>
      <c r="JHE342" s="292"/>
      <c r="JHF342" s="292"/>
      <c r="JHG342" s="292"/>
      <c r="JHH342" s="292"/>
      <c r="JHI342" s="292"/>
      <c r="JHJ342" s="292"/>
      <c r="JHK342" s="292"/>
      <c r="JHL342" s="292"/>
      <c r="JHM342" s="292"/>
      <c r="JHN342" s="292"/>
      <c r="JHO342" s="292"/>
      <c r="JHP342" s="292"/>
      <c r="JHQ342" s="292"/>
      <c r="JHR342" s="292"/>
      <c r="JHS342" s="292"/>
      <c r="JHT342" s="292"/>
      <c r="JHU342" s="292"/>
      <c r="JHV342" s="292"/>
      <c r="JHW342" s="292"/>
      <c r="JHX342" s="292"/>
      <c r="JHY342" s="292"/>
      <c r="JHZ342" s="292"/>
      <c r="JIA342" s="292"/>
      <c r="JIB342" s="292"/>
      <c r="JIC342" s="292"/>
      <c r="JID342" s="292"/>
      <c r="JIE342" s="292"/>
      <c r="JIF342" s="292"/>
      <c r="JIG342" s="292"/>
      <c r="JIH342" s="292"/>
      <c r="JII342" s="292"/>
      <c r="JIJ342" s="292"/>
      <c r="JIK342" s="292"/>
      <c r="JIL342" s="292"/>
      <c r="JIM342" s="292"/>
      <c r="JIN342" s="292"/>
      <c r="JIO342" s="292"/>
      <c r="JIP342" s="292"/>
      <c r="JIQ342" s="292"/>
      <c r="JIR342" s="292"/>
      <c r="JIS342" s="292"/>
      <c r="JIT342" s="292"/>
      <c r="JIU342" s="292"/>
      <c r="JIV342" s="292"/>
      <c r="JIW342" s="292"/>
      <c r="JIX342" s="292"/>
      <c r="JIY342" s="292"/>
      <c r="JIZ342" s="292"/>
      <c r="JJA342" s="292"/>
      <c r="JJB342" s="292"/>
      <c r="JJC342" s="292"/>
      <c r="JJD342" s="292"/>
      <c r="JJE342" s="292"/>
      <c r="JJF342" s="292"/>
      <c r="JJG342" s="292"/>
      <c r="JJH342" s="292"/>
      <c r="JJI342" s="292"/>
      <c r="JJJ342" s="292"/>
      <c r="JJK342" s="292"/>
      <c r="JJL342" s="292"/>
      <c r="JJM342" s="292"/>
      <c r="JJN342" s="292"/>
      <c r="JJO342" s="292"/>
      <c r="JJP342" s="292"/>
      <c r="JJQ342" s="292"/>
      <c r="JJR342" s="292"/>
      <c r="JJS342" s="292"/>
      <c r="JJT342" s="292"/>
      <c r="JJU342" s="292"/>
      <c r="JJV342" s="292"/>
      <c r="JJW342" s="292"/>
      <c r="JJX342" s="292"/>
      <c r="JJY342" s="292"/>
      <c r="JJZ342" s="292"/>
      <c r="JKA342" s="292"/>
      <c r="JKB342" s="292"/>
      <c r="JKC342" s="292"/>
      <c r="JKD342" s="292"/>
      <c r="JKE342" s="292"/>
      <c r="JKF342" s="292"/>
      <c r="JKG342" s="292"/>
      <c r="JKH342" s="292"/>
      <c r="JKI342" s="292"/>
      <c r="JKJ342" s="292"/>
      <c r="JKK342" s="292"/>
      <c r="JKL342" s="292"/>
      <c r="JKM342" s="292"/>
      <c r="JKN342" s="292"/>
      <c r="JKO342" s="292"/>
      <c r="JKP342" s="292"/>
      <c r="JKQ342" s="292"/>
      <c r="JKR342" s="292"/>
      <c r="JKS342" s="292"/>
      <c r="JKT342" s="292"/>
      <c r="JKU342" s="292"/>
      <c r="JKV342" s="292"/>
      <c r="JKW342" s="292"/>
      <c r="JKX342" s="292"/>
      <c r="JKY342" s="292"/>
      <c r="JKZ342" s="292"/>
      <c r="JLA342" s="292"/>
      <c r="JLB342" s="292"/>
      <c r="JLC342" s="292"/>
      <c r="JLD342" s="292"/>
      <c r="JLE342" s="292"/>
      <c r="JLF342" s="292"/>
      <c r="JLG342" s="292"/>
      <c r="JLH342" s="292"/>
      <c r="JLI342" s="292"/>
      <c r="JLJ342" s="292"/>
      <c r="JLK342" s="292"/>
      <c r="JLL342" s="292"/>
      <c r="JLM342" s="292"/>
      <c r="JLN342" s="292"/>
      <c r="JLO342" s="292"/>
      <c r="JLP342" s="292"/>
      <c r="JLQ342" s="292"/>
      <c r="JLR342" s="292"/>
      <c r="JLS342" s="292"/>
      <c r="JLT342" s="292"/>
      <c r="JLU342" s="292"/>
      <c r="JLV342" s="292"/>
      <c r="JLW342" s="292"/>
      <c r="JLX342" s="292"/>
      <c r="JLY342" s="292"/>
      <c r="JLZ342" s="292"/>
      <c r="JMA342" s="292"/>
      <c r="JMB342" s="292"/>
      <c r="JMC342" s="292"/>
      <c r="JMD342" s="292"/>
      <c r="JME342" s="292"/>
      <c r="JMF342" s="292"/>
      <c r="JMG342" s="292"/>
      <c r="JMH342" s="292"/>
      <c r="JMI342" s="292"/>
      <c r="JMJ342" s="292"/>
      <c r="JMK342" s="292"/>
      <c r="JML342" s="292"/>
      <c r="JMM342" s="292"/>
      <c r="JMN342" s="292"/>
      <c r="JMO342" s="292"/>
      <c r="JMP342" s="292"/>
      <c r="JMQ342" s="292"/>
      <c r="JMR342" s="292"/>
      <c r="JMS342" s="292"/>
      <c r="JMT342" s="292"/>
      <c r="JMU342" s="292"/>
      <c r="JMV342" s="292"/>
      <c r="JMW342" s="292"/>
      <c r="JMX342" s="292"/>
      <c r="JMY342" s="292"/>
      <c r="JMZ342" s="292"/>
      <c r="JNA342" s="292"/>
      <c r="JNB342" s="292"/>
      <c r="JNC342" s="292"/>
      <c r="JND342" s="292"/>
      <c r="JNE342" s="292"/>
      <c r="JNF342" s="292"/>
      <c r="JNG342" s="292"/>
      <c r="JNH342" s="292"/>
      <c r="JNI342" s="292"/>
      <c r="JNJ342" s="292"/>
      <c r="JNK342" s="292"/>
      <c r="JNL342" s="292"/>
      <c r="JNM342" s="292"/>
      <c r="JNN342" s="292"/>
      <c r="JNO342" s="292"/>
      <c r="JNP342" s="292"/>
      <c r="JNQ342" s="292"/>
      <c r="JNR342" s="292"/>
      <c r="JNS342" s="292"/>
      <c r="JNT342" s="292"/>
      <c r="JNU342" s="292"/>
      <c r="JNV342" s="292"/>
      <c r="JNW342" s="292"/>
      <c r="JNX342" s="292"/>
      <c r="JNY342" s="292"/>
      <c r="JNZ342" s="292"/>
      <c r="JOA342" s="292"/>
      <c r="JOB342" s="292"/>
      <c r="JOC342" s="292"/>
      <c r="JOD342" s="292"/>
      <c r="JOE342" s="292"/>
      <c r="JOF342" s="292"/>
      <c r="JOG342" s="292"/>
      <c r="JOH342" s="292"/>
      <c r="JOI342" s="292"/>
      <c r="JOJ342" s="292"/>
      <c r="JOK342" s="292"/>
      <c r="JOL342" s="292"/>
      <c r="JOM342" s="292"/>
      <c r="JON342" s="292"/>
      <c r="JOO342" s="292"/>
      <c r="JOP342" s="292"/>
      <c r="JOQ342" s="292"/>
      <c r="JOR342" s="292"/>
      <c r="JOS342" s="292"/>
      <c r="JOT342" s="292"/>
      <c r="JOX342" s="292"/>
      <c r="JOY342" s="292"/>
      <c r="JPH342" s="292"/>
      <c r="JPI342" s="292"/>
      <c r="JPJ342" s="292"/>
      <c r="JPP342" s="292"/>
      <c r="JPQ342" s="292"/>
      <c r="JPR342" s="292"/>
      <c r="JPS342" s="292"/>
      <c r="JPT342" s="292"/>
      <c r="JPU342" s="292"/>
      <c r="JPV342" s="292"/>
      <c r="JPW342" s="292"/>
      <c r="JPX342" s="292"/>
      <c r="JPY342" s="292"/>
      <c r="JPZ342" s="292"/>
      <c r="JQA342" s="292"/>
      <c r="JQB342" s="292"/>
      <c r="JQC342" s="292"/>
      <c r="JQD342" s="292"/>
      <c r="JQE342" s="292"/>
      <c r="JQF342" s="292"/>
      <c r="JQG342" s="292"/>
      <c r="JQH342" s="292"/>
      <c r="JQI342" s="292"/>
      <c r="JQJ342" s="292"/>
      <c r="JQK342" s="292"/>
      <c r="JQL342" s="292"/>
      <c r="JQM342" s="292"/>
      <c r="JQN342" s="292"/>
      <c r="JQO342" s="292"/>
      <c r="JQP342" s="292"/>
      <c r="JQQ342" s="292"/>
      <c r="JQR342" s="292"/>
      <c r="JQS342" s="292"/>
      <c r="JQT342" s="292"/>
      <c r="JQU342" s="292"/>
      <c r="JQV342" s="292"/>
      <c r="JQW342" s="292"/>
      <c r="JQX342" s="292"/>
      <c r="JQY342" s="292"/>
      <c r="JQZ342" s="292"/>
      <c r="JRA342" s="292"/>
      <c r="JRB342" s="292"/>
      <c r="JRC342" s="292"/>
      <c r="JRD342" s="292"/>
      <c r="JRE342" s="292"/>
      <c r="JRF342" s="292"/>
      <c r="JRG342" s="292"/>
      <c r="JRH342" s="292"/>
      <c r="JRI342" s="292"/>
      <c r="JRJ342" s="292"/>
      <c r="JRK342" s="292"/>
      <c r="JRL342" s="292"/>
      <c r="JRM342" s="292"/>
      <c r="JRN342" s="292"/>
      <c r="JRO342" s="292"/>
      <c r="JRP342" s="292"/>
      <c r="JRQ342" s="292"/>
      <c r="JRR342" s="292"/>
      <c r="JRS342" s="292"/>
      <c r="JRT342" s="292"/>
      <c r="JRU342" s="292"/>
      <c r="JRV342" s="292"/>
      <c r="JRW342" s="292"/>
      <c r="JRX342" s="292"/>
      <c r="JRY342" s="292"/>
      <c r="JRZ342" s="292"/>
      <c r="JSA342" s="292"/>
      <c r="JSB342" s="292"/>
      <c r="JSC342" s="292"/>
      <c r="JSD342" s="292"/>
      <c r="JSE342" s="292"/>
      <c r="JSF342" s="292"/>
      <c r="JSG342" s="292"/>
      <c r="JSH342" s="292"/>
      <c r="JSI342" s="292"/>
      <c r="JSJ342" s="292"/>
      <c r="JSK342" s="292"/>
      <c r="JSL342" s="292"/>
      <c r="JSM342" s="292"/>
      <c r="JSN342" s="292"/>
      <c r="JSO342" s="292"/>
      <c r="JSP342" s="292"/>
      <c r="JSQ342" s="292"/>
      <c r="JSR342" s="292"/>
      <c r="JSS342" s="292"/>
      <c r="JST342" s="292"/>
      <c r="JSU342" s="292"/>
      <c r="JSV342" s="292"/>
      <c r="JSW342" s="292"/>
      <c r="JSX342" s="292"/>
      <c r="JSY342" s="292"/>
      <c r="JSZ342" s="292"/>
      <c r="JTA342" s="292"/>
      <c r="JTB342" s="292"/>
      <c r="JTC342" s="292"/>
      <c r="JTD342" s="292"/>
      <c r="JTE342" s="292"/>
      <c r="JTF342" s="292"/>
      <c r="JTG342" s="292"/>
      <c r="JTH342" s="292"/>
      <c r="JTI342" s="292"/>
      <c r="JTJ342" s="292"/>
      <c r="JTK342" s="292"/>
      <c r="JTL342" s="292"/>
      <c r="JTM342" s="292"/>
      <c r="JTN342" s="292"/>
      <c r="JTO342" s="292"/>
      <c r="JTP342" s="292"/>
      <c r="JTQ342" s="292"/>
      <c r="JTR342" s="292"/>
      <c r="JTS342" s="292"/>
      <c r="JTT342" s="292"/>
      <c r="JTU342" s="292"/>
      <c r="JTV342" s="292"/>
      <c r="JTW342" s="292"/>
      <c r="JTX342" s="292"/>
      <c r="JTY342" s="292"/>
      <c r="JTZ342" s="292"/>
      <c r="JUA342" s="292"/>
      <c r="JUB342" s="292"/>
      <c r="JUC342" s="292"/>
      <c r="JUD342" s="292"/>
      <c r="JUE342" s="292"/>
      <c r="JUF342" s="292"/>
      <c r="JUG342" s="292"/>
      <c r="JUH342" s="292"/>
      <c r="JUI342" s="292"/>
      <c r="JUJ342" s="292"/>
      <c r="JUK342" s="292"/>
      <c r="JUL342" s="292"/>
      <c r="JUM342" s="292"/>
      <c r="JUN342" s="292"/>
      <c r="JUO342" s="292"/>
      <c r="JUP342" s="292"/>
      <c r="JUQ342" s="292"/>
      <c r="JUR342" s="292"/>
      <c r="JUS342" s="292"/>
      <c r="JUT342" s="292"/>
      <c r="JUU342" s="292"/>
      <c r="JUV342" s="292"/>
      <c r="JUW342" s="292"/>
      <c r="JUX342" s="292"/>
      <c r="JUY342" s="292"/>
      <c r="JUZ342" s="292"/>
      <c r="JVA342" s="292"/>
      <c r="JVB342" s="292"/>
      <c r="JVC342" s="292"/>
      <c r="JVD342" s="292"/>
      <c r="JVE342" s="292"/>
      <c r="JVF342" s="292"/>
      <c r="JVG342" s="292"/>
      <c r="JVH342" s="292"/>
      <c r="JVI342" s="292"/>
      <c r="JVJ342" s="292"/>
      <c r="JVK342" s="292"/>
      <c r="JVL342" s="292"/>
      <c r="JVM342" s="292"/>
      <c r="JVN342" s="292"/>
      <c r="JVO342" s="292"/>
      <c r="JVP342" s="292"/>
      <c r="JVQ342" s="292"/>
      <c r="JVR342" s="292"/>
      <c r="JVS342" s="292"/>
      <c r="JVT342" s="292"/>
      <c r="JVU342" s="292"/>
      <c r="JVV342" s="292"/>
      <c r="JVW342" s="292"/>
      <c r="JVX342" s="292"/>
      <c r="JVY342" s="292"/>
      <c r="JVZ342" s="292"/>
      <c r="JWA342" s="292"/>
      <c r="JWB342" s="292"/>
      <c r="JWC342" s="292"/>
      <c r="JWD342" s="292"/>
      <c r="JWE342" s="292"/>
      <c r="JWF342" s="292"/>
      <c r="JWG342" s="292"/>
      <c r="JWH342" s="292"/>
      <c r="JWI342" s="292"/>
      <c r="JWJ342" s="292"/>
      <c r="JWK342" s="292"/>
      <c r="JWL342" s="292"/>
      <c r="JWM342" s="292"/>
      <c r="JWN342" s="292"/>
      <c r="JWO342" s="292"/>
      <c r="JWP342" s="292"/>
      <c r="JWQ342" s="292"/>
      <c r="JWR342" s="292"/>
      <c r="JWS342" s="292"/>
      <c r="JWT342" s="292"/>
      <c r="JWU342" s="292"/>
      <c r="JWV342" s="292"/>
      <c r="JWW342" s="292"/>
      <c r="JWX342" s="292"/>
      <c r="JWY342" s="292"/>
      <c r="JWZ342" s="292"/>
      <c r="JXA342" s="292"/>
      <c r="JXB342" s="292"/>
      <c r="JXC342" s="292"/>
      <c r="JXD342" s="292"/>
      <c r="JXE342" s="292"/>
      <c r="JXF342" s="292"/>
      <c r="JXG342" s="292"/>
      <c r="JXH342" s="292"/>
      <c r="JXI342" s="292"/>
      <c r="JXJ342" s="292"/>
      <c r="JXK342" s="292"/>
      <c r="JXL342" s="292"/>
      <c r="JXM342" s="292"/>
      <c r="JXN342" s="292"/>
      <c r="JXO342" s="292"/>
      <c r="JXP342" s="292"/>
      <c r="JXQ342" s="292"/>
      <c r="JXR342" s="292"/>
      <c r="JXS342" s="292"/>
      <c r="JXT342" s="292"/>
      <c r="JXU342" s="292"/>
      <c r="JXV342" s="292"/>
      <c r="JXW342" s="292"/>
      <c r="JXX342" s="292"/>
      <c r="JXY342" s="292"/>
      <c r="JXZ342" s="292"/>
      <c r="JYA342" s="292"/>
      <c r="JYB342" s="292"/>
      <c r="JYC342" s="292"/>
      <c r="JYD342" s="292"/>
      <c r="JYE342" s="292"/>
      <c r="JYF342" s="292"/>
      <c r="JYG342" s="292"/>
      <c r="JYH342" s="292"/>
      <c r="JYI342" s="292"/>
      <c r="JYJ342" s="292"/>
      <c r="JYK342" s="292"/>
      <c r="JYL342" s="292"/>
      <c r="JYM342" s="292"/>
      <c r="JYN342" s="292"/>
      <c r="JYO342" s="292"/>
      <c r="JYP342" s="292"/>
      <c r="JYT342" s="292"/>
      <c r="JYU342" s="292"/>
      <c r="JZD342" s="292"/>
      <c r="JZE342" s="292"/>
      <c r="JZF342" s="292"/>
      <c r="JZL342" s="292"/>
      <c r="JZM342" s="292"/>
      <c r="JZN342" s="292"/>
      <c r="JZO342" s="292"/>
      <c r="JZP342" s="292"/>
      <c r="JZQ342" s="292"/>
      <c r="JZR342" s="292"/>
      <c r="JZS342" s="292"/>
      <c r="JZT342" s="292"/>
      <c r="JZU342" s="292"/>
      <c r="JZV342" s="292"/>
      <c r="JZW342" s="292"/>
      <c r="JZX342" s="292"/>
      <c r="JZY342" s="292"/>
      <c r="JZZ342" s="292"/>
      <c r="KAA342" s="292"/>
      <c r="KAB342" s="292"/>
      <c r="KAC342" s="292"/>
      <c r="KAD342" s="292"/>
      <c r="KAE342" s="292"/>
      <c r="KAF342" s="292"/>
      <c r="KAG342" s="292"/>
      <c r="KAH342" s="292"/>
      <c r="KAI342" s="292"/>
      <c r="KAJ342" s="292"/>
      <c r="KAK342" s="292"/>
      <c r="KAL342" s="292"/>
      <c r="KAM342" s="292"/>
      <c r="KAN342" s="292"/>
      <c r="KAO342" s="292"/>
      <c r="KAP342" s="292"/>
      <c r="KAQ342" s="292"/>
      <c r="KAR342" s="292"/>
      <c r="KAS342" s="292"/>
      <c r="KAT342" s="292"/>
      <c r="KAU342" s="292"/>
      <c r="KAV342" s="292"/>
      <c r="KAW342" s="292"/>
      <c r="KAX342" s="292"/>
      <c r="KAY342" s="292"/>
      <c r="KAZ342" s="292"/>
      <c r="KBA342" s="292"/>
      <c r="KBB342" s="292"/>
      <c r="KBC342" s="292"/>
      <c r="KBD342" s="292"/>
      <c r="KBE342" s="292"/>
      <c r="KBF342" s="292"/>
      <c r="KBG342" s="292"/>
      <c r="KBH342" s="292"/>
      <c r="KBI342" s="292"/>
      <c r="KBJ342" s="292"/>
      <c r="KBK342" s="292"/>
      <c r="KBL342" s="292"/>
      <c r="KBM342" s="292"/>
      <c r="KBN342" s="292"/>
      <c r="KBO342" s="292"/>
      <c r="KBP342" s="292"/>
      <c r="KBQ342" s="292"/>
      <c r="KBR342" s="292"/>
      <c r="KBS342" s="292"/>
      <c r="KBT342" s="292"/>
      <c r="KBU342" s="292"/>
      <c r="KBV342" s="292"/>
      <c r="KBW342" s="292"/>
      <c r="KBX342" s="292"/>
      <c r="KBY342" s="292"/>
      <c r="KBZ342" s="292"/>
      <c r="KCA342" s="292"/>
      <c r="KCB342" s="292"/>
      <c r="KCC342" s="292"/>
      <c r="KCD342" s="292"/>
      <c r="KCE342" s="292"/>
      <c r="KCF342" s="292"/>
      <c r="KCG342" s="292"/>
      <c r="KCH342" s="292"/>
      <c r="KCI342" s="292"/>
      <c r="KCJ342" s="292"/>
      <c r="KCK342" s="292"/>
      <c r="KCL342" s="292"/>
      <c r="KCM342" s="292"/>
      <c r="KCN342" s="292"/>
      <c r="KCO342" s="292"/>
      <c r="KCP342" s="292"/>
      <c r="KCQ342" s="292"/>
      <c r="KCR342" s="292"/>
      <c r="KCS342" s="292"/>
      <c r="KCT342" s="292"/>
      <c r="KCU342" s="292"/>
      <c r="KCV342" s="292"/>
      <c r="KCW342" s="292"/>
      <c r="KCX342" s="292"/>
      <c r="KCY342" s="292"/>
      <c r="KCZ342" s="292"/>
      <c r="KDA342" s="292"/>
      <c r="KDB342" s="292"/>
      <c r="KDC342" s="292"/>
      <c r="KDD342" s="292"/>
      <c r="KDE342" s="292"/>
      <c r="KDF342" s="292"/>
      <c r="KDG342" s="292"/>
      <c r="KDH342" s="292"/>
      <c r="KDI342" s="292"/>
      <c r="KDJ342" s="292"/>
      <c r="KDK342" s="292"/>
      <c r="KDL342" s="292"/>
      <c r="KDM342" s="292"/>
      <c r="KDN342" s="292"/>
      <c r="KDO342" s="292"/>
      <c r="KDP342" s="292"/>
      <c r="KDQ342" s="292"/>
      <c r="KDR342" s="292"/>
      <c r="KDS342" s="292"/>
      <c r="KDT342" s="292"/>
      <c r="KDU342" s="292"/>
      <c r="KDV342" s="292"/>
      <c r="KDW342" s="292"/>
      <c r="KDX342" s="292"/>
      <c r="KDY342" s="292"/>
      <c r="KDZ342" s="292"/>
      <c r="KEA342" s="292"/>
      <c r="KEB342" s="292"/>
      <c r="KEC342" s="292"/>
      <c r="KED342" s="292"/>
      <c r="KEE342" s="292"/>
      <c r="KEF342" s="292"/>
      <c r="KEG342" s="292"/>
      <c r="KEH342" s="292"/>
      <c r="KEI342" s="292"/>
      <c r="KEJ342" s="292"/>
      <c r="KEK342" s="292"/>
      <c r="KEL342" s="292"/>
      <c r="KEM342" s="292"/>
      <c r="KEN342" s="292"/>
      <c r="KEO342" s="292"/>
      <c r="KEP342" s="292"/>
      <c r="KEQ342" s="292"/>
      <c r="KER342" s="292"/>
      <c r="KES342" s="292"/>
      <c r="KET342" s="292"/>
      <c r="KEU342" s="292"/>
      <c r="KEV342" s="292"/>
      <c r="KEW342" s="292"/>
      <c r="KEX342" s="292"/>
      <c r="KEY342" s="292"/>
      <c r="KEZ342" s="292"/>
      <c r="KFA342" s="292"/>
      <c r="KFB342" s="292"/>
      <c r="KFC342" s="292"/>
      <c r="KFD342" s="292"/>
      <c r="KFE342" s="292"/>
      <c r="KFF342" s="292"/>
      <c r="KFG342" s="292"/>
      <c r="KFH342" s="292"/>
      <c r="KFI342" s="292"/>
      <c r="KFJ342" s="292"/>
      <c r="KFK342" s="292"/>
      <c r="KFL342" s="292"/>
      <c r="KFM342" s="292"/>
      <c r="KFN342" s="292"/>
      <c r="KFO342" s="292"/>
      <c r="KFP342" s="292"/>
      <c r="KFQ342" s="292"/>
      <c r="KFR342" s="292"/>
      <c r="KFS342" s="292"/>
      <c r="KFT342" s="292"/>
      <c r="KFU342" s="292"/>
      <c r="KFV342" s="292"/>
      <c r="KFW342" s="292"/>
      <c r="KFX342" s="292"/>
      <c r="KFY342" s="292"/>
      <c r="KFZ342" s="292"/>
      <c r="KGA342" s="292"/>
      <c r="KGB342" s="292"/>
      <c r="KGC342" s="292"/>
      <c r="KGD342" s="292"/>
      <c r="KGE342" s="292"/>
      <c r="KGF342" s="292"/>
      <c r="KGG342" s="292"/>
      <c r="KGH342" s="292"/>
      <c r="KGI342" s="292"/>
      <c r="KGJ342" s="292"/>
      <c r="KGK342" s="292"/>
      <c r="KGL342" s="292"/>
      <c r="KGM342" s="292"/>
      <c r="KGN342" s="292"/>
      <c r="KGO342" s="292"/>
      <c r="KGP342" s="292"/>
      <c r="KGQ342" s="292"/>
      <c r="KGR342" s="292"/>
      <c r="KGS342" s="292"/>
      <c r="KGT342" s="292"/>
      <c r="KGU342" s="292"/>
      <c r="KGV342" s="292"/>
      <c r="KGW342" s="292"/>
      <c r="KGX342" s="292"/>
      <c r="KGY342" s="292"/>
      <c r="KGZ342" s="292"/>
      <c r="KHA342" s="292"/>
      <c r="KHB342" s="292"/>
      <c r="KHC342" s="292"/>
      <c r="KHD342" s="292"/>
      <c r="KHE342" s="292"/>
      <c r="KHF342" s="292"/>
      <c r="KHG342" s="292"/>
      <c r="KHH342" s="292"/>
      <c r="KHI342" s="292"/>
      <c r="KHJ342" s="292"/>
      <c r="KHK342" s="292"/>
      <c r="KHL342" s="292"/>
      <c r="KHM342" s="292"/>
      <c r="KHN342" s="292"/>
      <c r="KHO342" s="292"/>
      <c r="KHP342" s="292"/>
      <c r="KHQ342" s="292"/>
      <c r="KHR342" s="292"/>
      <c r="KHS342" s="292"/>
      <c r="KHT342" s="292"/>
      <c r="KHU342" s="292"/>
      <c r="KHV342" s="292"/>
      <c r="KHW342" s="292"/>
      <c r="KHX342" s="292"/>
      <c r="KHY342" s="292"/>
      <c r="KHZ342" s="292"/>
      <c r="KIA342" s="292"/>
      <c r="KIB342" s="292"/>
      <c r="KIC342" s="292"/>
      <c r="KID342" s="292"/>
      <c r="KIE342" s="292"/>
      <c r="KIF342" s="292"/>
      <c r="KIG342" s="292"/>
      <c r="KIH342" s="292"/>
      <c r="KII342" s="292"/>
      <c r="KIJ342" s="292"/>
      <c r="KIK342" s="292"/>
      <c r="KIL342" s="292"/>
      <c r="KIP342" s="292"/>
      <c r="KIQ342" s="292"/>
      <c r="KIZ342" s="292"/>
      <c r="KJA342" s="292"/>
      <c r="KJB342" s="292"/>
      <c r="KJH342" s="292"/>
      <c r="KJI342" s="292"/>
      <c r="KJJ342" s="292"/>
      <c r="KJK342" s="292"/>
      <c r="KJL342" s="292"/>
      <c r="KJM342" s="292"/>
      <c r="KJN342" s="292"/>
      <c r="KJO342" s="292"/>
      <c r="KJP342" s="292"/>
      <c r="KJQ342" s="292"/>
      <c r="KJR342" s="292"/>
      <c r="KJS342" s="292"/>
      <c r="KJT342" s="292"/>
      <c r="KJU342" s="292"/>
      <c r="KJV342" s="292"/>
      <c r="KJW342" s="292"/>
      <c r="KJX342" s="292"/>
      <c r="KJY342" s="292"/>
      <c r="KJZ342" s="292"/>
      <c r="KKA342" s="292"/>
      <c r="KKB342" s="292"/>
      <c r="KKC342" s="292"/>
      <c r="KKD342" s="292"/>
      <c r="KKE342" s="292"/>
      <c r="KKF342" s="292"/>
      <c r="KKG342" s="292"/>
      <c r="KKH342" s="292"/>
      <c r="KKI342" s="292"/>
      <c r="KKJ342" s="292"/>
      <c r="KKK342" s="292"/>
      <c r="KKL342" s="292"/>
      <c r="KKM342" s="292"/>
      <c r="KKN342" s="292"/>
      <c r="KKO342" s="292"/>
      <c r="KKP342" s="292"/>
      <c r="KKQ342" s="292"/>
      <c r="KKR342" s="292"/>
      <c r="KKS342" s="292"/>
      <c r="KKT342" s="292"/>
      <c r="KKU342" s="292"/>
      <c r="KKV342" s="292"/>
      <c r="KKW342" s="292"/>
      <c r="KKX342" s="292"/>
      <c r="KKY342" s="292"/>
      <c r="KKZ342" s="292"/>
      <c r="KLA342" s="292"/>
      <c r="KLB342" s="292"/>
      <c r="KLC342" s="292"/>
      <c r="KLD342" s="292"/>
      <c r="KLE342" s="292"/>
      <c r="KLF342" s="292"/>
      <c r="KLG342" s="292"/>
      <c r="KLH342" s="292"/>
      <c r="KLI342" s="292"/>
      <c r="KLJ342" s="292"/>
      <c r="KLK342" s="292"/>
      <c r="KLL342" s="292"/>
      <c r="KLM342" s="292"/>
      <c r="KLN342" s="292"/>
      <c r="KLO342" s="292"/>
      <c r="KLP342" s="292"/>
      <c r="KLQ342" s="292"/>
      <c r="KLR342" s="292"/>
      <c r="KLS342" s="292"/>
      <c r="KLT342" s="292"/>
      <c r="KLU342" s="292"/>
      <c r="KLV342" s="292"/>
      <c r="KLW342" s="292"/>
      <c r="KLX342" s="292"/>
      <c r="KLY342" s="292"/>
      <c r="KLZ342" s="292"/>
      <c r="KMA342" s="292"/>
      <c r="KMB342" s="292"/>
      <c r="KMC342" s="292"/>
      <c r="KMD342" s="292"/>
      <c r="KME342" s="292"/>
      <c r="KMF342" s="292"/>
      <c r="KMG342" s="292"/>
      <c r="KMH342" s="292"/>
      <c r="KMI342" s="292"/>
      <c r="KMJ342" s="292"/>
      <c r="KMK342" s="292"/>
      <c r="KML342" s="292"/>
      <c r="KMM342" s="292"/>
      <c r="KMN342" s="292"/>
      <c r="KMO342" s="292"/>
      <c r="KMP342" s="292"/>
      <c r="KMQ342" s="292"/>
      <c r="KMR342" s="292"/>
      <c r="KMS342" s="292"/>
      <c r="KMT342" s="292"/>
      <c r="KMU342" s="292"/>
      <c r="KMV342" s="292"/>
      <c r="KMW342" s="292"/>
      <c r="KMX342" s="292"/>
      <c r="KMY342" s="292"/>
      <c r="KMZ342" s="292"/>
      <c r="KNA342" s="292"/>
      <c r="KNB342" s="292"/>
      <c r="KNC342" s="292"/>
      <c r="KND342" s="292"/>
      <c r="KNE342" s="292"/>
      <c r="KNF342" s="292"/>
      <c r="KNG342" s="292"/>
      <c r="KNH342" s="292"/>
      <c r="KNI342" s="292"/>
      <c r="KNJ342" s="292"/>
      <c r="KNK342" s="292"/>
      <c r="KNL342" s="292"/>
      <c r="KNM342" s="292"/>
      <c r="KNN342" s="292"/>
      <c r="KNO342" s="292"/>
      <c r="KNP342" s="292"/>
      <c r="KNQ342" s="292"/>
      <c r="KNR342" s="292"/>
      <c r="KNS342" s="292"/>
      <c r="KNT342" s="292"/>
      <c r="KNU342" s="292"/>
      <c r="KNV342" s="292"/>
      <c r="KNW342" s="292"/>
      <c r="KNX342" s="292"/>
      <c r="KNY342" s="292"/>
      <c r="KNZ342" s="292"/>
      <c r="KOA342" s="292"/>
      <c r="KOB342" s="292"/>
      <c r="KOC342" s="292"/>
      <c r="KOD342" s="292"/>
      <c r="KOE342" s="292"/>
      <c r="KOF342" s="292"/>
      <c r="KOG342" s="292"/>
      <c r="KOH342" s="292"/>
      <c r="KOI342" s="292"/>
      <c r="KOJ342" s="292"/>
      <c r="KOK342" s="292"/>
      <c r="KOL342" s="292"/>
      <c r="KOM342" s="292"/>
      <c r="KON342" s="292"/>
      <c r="KOO342" s="292"/>
      <c r="KOP342" s="292"/>
      <c r="KOQ342" s="292"/>
      <c r="KOR342" s="292"/>
      <c r="KOS342" s="292"/>
      <c r="KOT342" s="292"/>
      <c r="KOU342" s="292"/>
      <c r="KOV342" s="292"/>
      <c r="KOW342" s="292"/>
      <c r="KOX342" s="292"/>
      <c r="KOY342" s="292"/>
      <c r="KOZ342" s="292"/>
      <c r="KPA342" s="292"/>
      <c r="KPB342" s="292"/>
      <c r="KPC342" s="292"/>
      <c r="KPD342" s="292"/>
      <c r="KPE342" s="292"/>
      <c r="KPF342" s="292"/>
      <c r="KPG342" s="292"/>
      <c r="KPH342" s="292"/>
      <c r="KPI342" s="292"/>
      <c r="KPJ342" s="292"/>
      <c r="KPK342" s="292"/>
      <c r="KPL342" s="292"/>
      <c r="KPM342" s="292"/>
      <c r="KPN342" s="292"/>
      <c r="KPO342" s="292"/>
      <c r="KPP342" s="292"/>
      <c r="KPQ342" s="292"/>
      <c r="KPR342" s="292"/>
      <c r="KPS342" s="292"/>
      <c r="KPT342" s="292"/>
      <c r="KPU342" s="292"/>
      <c r="KPV342" s="292"/>
      <c r="KPW342" s="292"/>
      <c r="KPX342" s="292"/>
      <c r="KPY342" s="292"/>
      <c r="KPZ342" s="292"/>
      <c r="KQA342" s="292"/>
      <c r="KQB342" s="292"/>
      <c r="KQC342" s="292"/>
      <c r="KQD342" s="292"/>
      <c r="KQE342" s="292"/>
      <c r="KQF342" s="292"/>
      <c r="KQG342" s="292"/>
      <c r="KQH342" s="292"/>
      <c r="KQI342" s="292"/>
      <c r="KQJ342" s="292"/>
      <c r="KQK342" s="292"/>
      <c r="KQL342" s="292"/>
      <c r="KQM342" s="292"/>
      <c r="KQN342" s="292"/>
      <c r="KQO342" s="292"/>
      <c r="KQP342" s="292"/>
      <c r="KQQ342" s="292"/>
      <c r="KQR342" s="292"/>
      <c r="KQS342" s="292"/>
      <c r="KQT342" s="292"/>
      <c r="KQU342" s="292"/>
      <c r="KQV342" s="292"/>
      <c r="KQW342" s="292"/>
      <c r="KQX342" s="292"/>
      <c r="KQY342" s="292"/>
      <c r="KQZ342" s="292"/>
      <c r="KRA342" s="292"/>
      <c r="KRB342" s="292"/>
      <c r="KRC342" s="292"/>
      <c r="KRD342" s="292"/>
      <c r="KRE342" s="292"/>
      <c r="KRF342" s="292"/>
      <c r="KRG342" s="292"/>
      <c r="KRH342" s="292"/>
      <c r="KRI342" s="292"/>
      <c r="KRJ342" s="292"/>
      <c r="KRK342" s="292"/>
      <c r="KRL342" s="292"/>
      <c r="KRM342" s="292"/>
      <c r="KRN342" s="292"/>
      <c r="KRO342" s="292"/>
      <c r="KRP342" s="292"/>
      <c r="KRQ342" s="292"/>
      <c r="KRR342" s="292"/>
      <c r="KRS342" s="292"/>
      <c r="KRT342" s="292"/>
      <c r="KRU342" s="292"/>
      <c r="KRV342" s="292"/>
      <c r="KRW342" s="292"/>
      <c r="KRX342" s="292"/>
      <c r="KRY342" s="292"/>
      <c r="KRZ342" s="292"/>
      <c r="KSA342" s="292"/>
      <c r="KSB342" s="292"/>
      <c r="KSC342" s="292"/>
      <c r="KSD342" s="292"/>
      <c r="KSE342" s="292"/>
      <c r="KSF342" s="292"/>
      <c r="KSG342" s="292"/>
      <c r="KSH342" s="292"/>
      <c r="KSL342" s="292"/>
      <c r="KSM342" s="292"/>
      <c r="KSV342" s="292"/>
      <c r="KSW342" s="292"/>
      <c r="KSX342" s="292"/>
      <c r="KTD342" s="292"/>
      <c r="KTE342" s="292"/>
      <c r="KTF342" s="292"/>
      <c r="KTG342" s="292"/>
      <c r="KTH342" s="292"/>
      <c r="KTI342" s="292"/>
      <c r="KTJ342" s="292"/>
      <c r="KTK342" s="292"/>
      <c r="KTL342" s="292"/>
      <c r="KTM342" s="292"/>
      <c r="KTN342" s="292"/>
      <c r="KTO342" s="292"/>
      <c r="KTP342" s="292"/>
      <c r="KTQ342" s="292"/>
      <c r="KTR342" s="292"/>
      <c r="KTS342" s="292"/>
      <c r="KTT342" s="292"/>
      <c r="KTU342" s="292"/>
      <c r="KTV342" s="292"/>
      <c r="KTW342" s="292"/>
      <c r="KTX342" s="292"/>
      <c r="KTY342" s="292"/>
      <c r="KTZ342" s="292"/>
      <c r="KUA342" s="292"/>
      <c r="KUB342" s="292"/>
      <c r="KUC342" s="292"/>
      <c r="KUD342" s="292"/>
      <c r="KUE342" s="292"/>
      <c r="KUF342" s="292"/>
      <c r="KUG342" s="292"/>
      <c r="KUH342" s="292"/>
      <c r="KUI342" s="292"/>
      <c r="KUJ342" s="292"/>
      <c r="KUK342" s="292"/>
      <c r="KUL342" s="292"/>
      <c r="KUM342" s="292"/>
      <c r="KUN342" s="292"/>
      <c r="KUO342" s="292"/>
      <c r="KUP342" s="292"/>
      <c r="KUQ342" s="292"/>
      <c r="KUR342" s="292"/>
      <c r="KUS342" s="292"/>
      <c r="KUT342" s="292"/>
      <c r="KUU342" s="292"/>
      <c r="KUV342" s="292"/>
      <c r="KUW342" s="292"/>
      <c r="KUX342" s="292"/>
      <c r="KUY342" s="292"/>
      <c r="KUZ342" s="292"/>
      <c r="KVA342" s="292"/>
      <c r="KVB342" s="292"/>
      <c r="KVC342" s="292"/>
      <c r="KVD342" s="292"/>
      <c r="KVE342" s="292"/>
      <c r="KVF342" s="292"/>
      <c r="KVG342" s="292"/>
      <c r="KVH342" s="292"/>
      <c r="KVI342" s="292"/>
      <c r="KVJ342" s="292"/>
      <c r="KVK342" s="292"/>
      <c r="KVL342" s="292"/>
      <c r="KVM342" s="292"/>
      <c r="KVN342" s="292"/>
      <c r="KVO342" s="292"/>
      <c r="KVP342" s="292"/>
      <c r="KVQ342" s="292"/>
      <c r="KVR342" s="292"/>
      <c r="KVS342" s="292"/>
      <c r="KVT342" s="292"/>
      <c r="KVU342" s="292"/>
      <c r="KVV342" s="292"/>
      <c r="KVW342" s="292"/>
      <c r="KVX342" s="292"/>
      <c r="KVY342" s="292"/>
      <c r="KVZ342" s="292"/>
      <c r="KWA342" s="292"/>
      <c r="KWB342" s="292"/>
      <c r="KWC342" s="292"/>
      <c r="KWD342" s="292"/>
      <c r="KWE342" s="292"/>
      <c r="KWF342" s="292"/>
      <c r="KWG342" s="292"/>
      <c r="KWH342" s="292"/>
      <c r="KWI342" s="292"/>
      <c r="KWJ342" s="292"/>
      <c r="KWK342" s="292"/>
      <c r="KWL342" s="292"/>
      <c r="KWM342" s="292"/>
      <c r="KWN342" s="292"/>
      <c r="KWO342" s="292"/>
      <c r="KWP342" s="292"/>
      <c r="KWQ342" s="292"/>
      <c r="KWR342" s="292"/>
      <c r="KWS342" s="292"/>
      <c r="KWT342" s="292"/>
      <c r="KWU342" s="292"/>
      <c r="KWV342" s="292"/>
      <c r="KWW342" s="292"/>
      <c r="KWX342" s="292"/>
      <c r="KWY342" s="292"/>
      <c r="KWZ342" s="292"/>
      <c r="KXA342" s="292"/>
      <c r="KXB342" s="292"/>
      <c r="KXC342" s="292"/>
      <c r="KXD342" s="292"/>
      <c r="KXE342" s="292"/>
      <c r="KXF342" s="292"/>
      <c r="KXG342" s="292"/>
      <c r="KXH342" s="292"/>
      <c r="KXI342" s="292"/>
      <c r="KXJ342" s="292"/>
      <c r="KXK342" s="292"/>
      <c r="KXL342" s="292"/>
      <c r="KXM342" s="292"/>
      <c r="KXN342" s="292"/>
      <c r="KXO342" s="292"/>
      <c r="KXP342" s="292"/>
      <c r="KXQ342" s="292"/>
      <c r="KXR342" s="292"/>
      <c r="KXS342" s="292"/>
      <c r="KXT342" s="292"/>
      <c r="KXU342" s="292"/>
      <c r="KXV342" s="292"/>
      <c r="KXW342" s="292"/>
      <c r="KXX342" s="292"/>
      <c r="KXY342" s="292"/>
      <c r="KXZ342" s="292"/>
      <c r="KYA342" s="292"/>
      <c r="KYB342" s="292"/>
      <c r="KYC342" s="292"/>
      <c r="KYD342" s="292"/>
      <c r="KYE342" s="292"/>
      <c r="KYF342" s="292"/>
      <c r="KYG342" s="292"/>
      <c r="KYH342" s="292"/>
      <c r="KYI342" s="292"/>
      <c r="KYJ342" s="292"/>
      <c r="KYK342" s="292"/>
      <c r="KYL342" s="292"/>
      <c r="KYM342" s="292"/>
      <c r="KYN342" s="292"/>
      <c r="KYO342" s="292"/>
      <c r="KYP342" s="292"/>
      <c r="KYQ342" s="292"/>
      <c r="KYR342" s="292"/>
      <c r="KYS342" s="292"/>
      <c r="KYT342" s="292"/>
      <c r="KYU342" s="292"/>
      <c r="KYV342" s="292"/>
      <c r="KYW342" s="292"/>
      <c r="KYX342" s="292"/>
      <c r="KYY342" s="292"/>
      <c r="KYZ342" s="292"/>
      <c r="KZA342" s="292"/>
      <c r="KZB342" s="292"/>
      <c r="KZC342" s="292"/>
      <c r="KZD342" s="292"/>
      <c r="KZE342" s="292"/>
      <c r="KZF342" s="292"/>
      <c r="KZG342" s="292"/>
      <c r="KZH342" s="292"/>
      <c r="KZI342" s="292"/>
      <c r="KZJ342" s="292"/>
      <c r="KZK342" s="292"/>
      <c r="KZL342" s="292"/>
      <c r="KZM342" s="292"/>
      <c r="KZN342" s="292"/>
      <c r="KZO342" s="292"/>
      <c r="KZP342" s="292"/>
      <c r="KZQ342" s="292"/>
      <c r="KZR342" s="292"/>
      <c r="KZS342" s="292"/>
      <c r="KZT342" s="292"/>
      <c r="KZU342" s="292"/>
      <c r="KZV342" s="292"/>
      <c r="KZW342" s="292"/>
      <c r="KZX342" s="292"/>
      <c r="KZY342" s="292"/>
      <c r="KZZ342" s="292"/>
      <c r="LAA342" s="292"/>
      <c r="LAB342" s="292"/>
      <c r="LAC342" s="292"/>
      <c r="LAD342" s="292"/>
      <c r="LAE342" s="292"/>
      <c r="LAF342" s="292"/>
      <c r="LAG342" s="292"/>
      <c r="LAH342" s="292"/>
      <c r="LAI342" s="292"/>
      <c r="LAJ342" s="292"/>
      <c r="LAK342" s="292"/>
      <c r="LAL342" s="292"/>
      <c r="LAM342" s="292"/>
      <c r="LAN342" s="292"/>
      <c r="LAO342" s="292"/>
      <c r="LAP342" s="292"/>
      <c r="LAQ342" s="292"/>
      <c r="LAR342" s="292"/>
      <c r="LAS342" s="292"/>
      <c r="LAT342" s="292"/>
      <c r="LAU342" s="292"/>
      <c r="LAV342" s="292"/>
      <c r="LAW342" s="292"/>
      <c r="LAX342" s="292"/>
      <c r="LAY342" s="292"/>
      <c r="LAZ342" s="292"/>
      <c r="LBA342" s="292"/>
      <c r="LBB342" s="292"/>
      <c r="LBC342" s="292"/>
      <c r="LBD342" s="292"/>
      <c r="LBE342" s="292"/>
      <c r="LBF342" s="292"/>
      <c r="LBG342" s="292"/>
      <c r="LBH342" s="292"/>
      <c r="LBI342" s="292"/>
      <c r="LBJ342" s="292"/>
      <c r="LBK342" s="292"/>
      <c r="LBL342" s="292"/>
      <c r="LBM342" s="292"/>
      <c r="LBN342" s="292"/>
      <c r="LBO342" s="292"/>
      <c r="LBP342" s="292"/>
      <c r="LBQ342" s="292"/>
      <c r="LBR342" s="292"/>
      <c r="LBS342" s="292"/>
      <c r="LBT342" s="292"/>
      <c r="LBU342" s="292"/>
      <c r="LBV342" s="292"/>
      <c r="LBW342" s="292"/>
      <c r="LBX342" s="292"/>
      <c r="LBY342" s="292"/>
      <c r="LBZ342" s="292"/>
      <c r="LCA342" s="292"/>
      <c r="LCB342" s="292"/>
      <c r="LCC342" s="292"/>
      <c r="LCD342" s="292"/>
      <c r="LCH342" s="292"/>
      <c r="LCI342" s="292"/>
      <c r="LCR342" s="292"/>
      <c r="LCS342" s="292"/>
      <c r="LCT342" s="292"/>
      <c r="LCZ342" s="292"/>
      <c r="LDA342" s="292"/>
      <c r="LDB342" s="292"/>
      <c r="LDC342" s="292"/>
      <c r="LDD342" s="292"/>
      <c r="LDE342" s="292"/>
      <c r="LDF342" s="292"/>
      <c r="LDG342" s="292"/>
      <c r="LDH342" s="292"/>
      <c r="LDI342" s="292"/>
      <c r="LDJ342" s="292"/>
      <c r="LDK342" s="292"/>
      <c r="LDL342" s="292"/>
      <c r="LDM342" s="292"/>
      <c r="LDN342" s="292"/>
      <c r="LDO342" s="292"/>
      <c r="LDP342" s="292"/>
      <c r="LDQ342" s="292"/>
      <c r="LDR342" s="292"/>
      <c r="LDS342" s="292"/>
      <c r="LDT342" s="292"/>
      <c r="LDU342" s="292"/>
      <c r="LDV342" s="292"/>
      <c r="LDW342" s="292"/>
      <c r="LDX342" s="292"/>
      <c r="LDY342" s="292"/>
      <c r="LDZ342" s="292"/>
      <c r="LEA342" s="292"/>
      <c r="LEB342" s="292"/>
      <c r="LEC342" s="292"/>
      <c r="LED342" s="292"/>
      <c r="LEE342" s="292"/>
      <c r="LEF342" s="292"/>
      <c r="LEG342" s="292"/>
      <c r="LEH342" s="292"/>
      <c r="LEI342" s="292"/>
      <c r="LEJ342" s="292"/>
      <c r="LEK342" s="292"/>
      <c r="LEL342" s="292"/>
      <c r="LEM342" s="292"/>
      <c r="LEN342" s="292"/>
      <c r="LEO342" s="292"/>
      <c r="LEP342" s="292"/>
      <c r="LEQ342" s="292"/>
      <c r="LER342" s="292"/>
      <c r="LES342" s="292"/>
      <c r="LET342" s="292"/>
      <c r="LEU342" s="292"/>
      <c r="LEV342" s="292"/>
      <c r="LEW342" s="292"/>
      <c r="LEX342" s="292"/>
      <c r="LEY342" s="292"/>
      <c r="LEZ342" s="292"/>
      <c r="LFA342" s="292"/>
      <c r="LFB342" s="292"/>
      <c r="LFC342" s="292"/>
      <c r="LFD342" s="292"/>
      <c r="LFE342" s="292"/>
      <c r="LFF342" s="292"/>
      <c r="LFG342" s="292"/>
      <c r="LFH342" s="292"/>
      <c r="LFI342" s="292"/>
      <c r="LFJ342" s="292"/>
      <c r="LFK342" s="292"/>
      <c r="LFL342" s="292"/>
      <c r="LFM342" s="292"/>
      <c r="LFN342" s="292"/>
      <c r="LFO342" s="292"/>
      <c r="LFP342" s="292"/>
      <c r="LFQ342" s="292"/>
      <c r="LFR342" s="292"/>
      <c r="LFS342" s="292"/>
      <c r="LFT342" s="292"/>
      <c r="LFU342" s="292"/>
      <c r="LFV342" s="292"/>
      <c r="LFW342" s="292"/>
      <c r="LFX342" s="292"/>
      <c r="LFY342" s="292"/>
      <c r="LFZ342" s="292"/>
      <c r="LGA342" s="292"/>
      <c r="LGB342" s="292"/>
      <c r="LGC342" s="292"/>
      <c r="LGD342" s="292"/>
      <c r="LGE342" s="292"/>
      <c r="LGF342" s="292"/>
      <c r="LGG342" s="292"/>
      <c r="LGH342" s="292"/>
      <c r="LGI342" s="292"/>
      <c r="LGJ342" s="292"/>
      <c r="LGK342" s="292"/>
      <c r="LGL342" s="292"/>
      <c r="LGM342" s="292"/>
      <c r="LGN342" s="292"/>
      <c r="LGO342" s="292"/>
      <c r="LGP342" s="292"/>
      <c r="LGQ342" s="292"/>
      <c r="LGR342" s="292"/>
      <c r="LGS342" s="292"/>
      <c r="LGT342" s="292"/>
      <c r="LGU342" s="292"/>
      <c r="LGV342" s="292"/>
      <c r="LGW342" s="292"/>
      <c r="LGX342" s="292"/>
      <c r="LGY342" s="292"/>
      <c r="LGZ342" s="292"/>
      <c r="LHA342" s="292"/>
      <c r="LHB342" s="292"/>
      <c r="LHC342" s="292"/>
      <c r="LHD342" s="292"/>
      <c r="LHE342" s="292"/>
      <c r="LHF342" s="292"/>
      <c r="LHG342" s="292"/>
      <c r="LHH342" s="292"/>
      <c r="LHI342" s="292"/>
      <c r="LHJ342" s="292"/>
      <c r="LHK342" s="292"/>
      <c r="LHL342" s="292"/>
      <c r="LHM342" s="292"/>
      <c r="LHN342" s="292"/>
      <c r="LHO342" s="292"/>
      <c r="LHP342" s="292"/>
      <c r="LHQ342" s="292"/>
      <c r="LHR342" s="292"/>
      <c r="LHS342" s="292"/>
      <c r="LHT342" s="292"/>
      <c r="LHU342" s="292"/>
      <c r="LHV342" s="292"/>
      <c r="LHW342" s="292"/>
      <c r="LHX342" s="292"/>
      <c r="LHY342" s="292"/>
      <c r="LHZ342" s="292"/>
      <c r="LIA342" s="292"/>
      <c r="LIB342" s="292"/>
      <c r="LIC342" s="292"/>
      <c r="LID342" s="292"/>
      <c r="LIE342" s="292"/>
      <c r="LIF342" s="292"/>
      <c r="LIG342" s="292"/>
      <c r="LIH342" s="292"/>
      <c r="LII342" s="292"/>
      <c r="LIJ342" s="292"/>
      <c r="LIK342" s="292"/>
      <c r="LIL342" s="292"/>
      <c r="LIM342" s="292"/>
      <c r="LIN342" s="292"/>
      <c r="LIO342" s="292"/>
      <c r="LIP342" s="292"/>
      <c r="LIQ342" s="292"/>
      <c r="LIR342" s="292"/>
      <c r="LIS342" s="292"/>
      <c r="LIT342" s="292"/>
      <c r="LIU342" s="292"/>
      <c r="LIV342" s="292"/>
      <c r="LIW342" s="292"/>
      <c r="LIX342" s="292"/>
      <c r="LIY342" s="292"/>
      <c r="LIZ342" s="292"/>
      <c r="LJA342" s="292"/>
      <c r="LJB342" s="292"/>
      <c r="LJC342" s="292"/>
      <c r="LJD342" s="292"/>
      <c r="LJE342" s="292"/>
      <c r="LJF342" s="292"/>
      <c r="LJG342" s="292"/>
      <c r="LJH342" s="292"/>
      <c r="LJI342" s="292"/>
      <c r="LJJ342" s="292"/>
      <c r="LJK342" s="292"/>
      <c r="LJL342" s="292"/>
      <c r="LJM342" s="292"/>
      <c r="LJN342" s="292"/>
      <c r="LJO342" s="292"/>
      <c r="LJP342" s="292"/>
      <c r="LJQ342" s="292"/>
      <c r="LJR342" s="292"/>
      <c r="LJS342" s="292"/>
      <c r="LJT342" s="292"/>
      <c r="LJU342" s="292"/>
      <c r="LJV342" s="292"/>
      <c r="LJW342" s="292"/>
      <c r="LJX342" s="292"/>
      <c r="LJY342" s="292"/>
      <c r="LJZ342" s="292"/>
      <c r="LKA342" s="292"/>
      <c r="LKB342" s="292"/>
      <c r="LKC342" s="292"/>
      <c r="LKD342" s="292"/>
      <c r="LKE342" s="292"/>
      <c r="LKF342" s="292"/>
      <c r="LKG342" s="292"/>
      <c r="LKH342" s="292"/>
      <c r="LKI342" s="292"/>
      <c r="LKJ342" s="292"/>
      <c r="LKK342" s="292"/>
      <c r="LKL342" s="292"/>
      <c r="LKM342" s="292"/>
      <c r="LKN342" s="292"/>
      <c r="LKO342" s="292"/>
      <c r="LKP342" s="292"/>
      <c r="LKQ342" s="292"/>
      <c r="LKR342" s="292"/>
      <c r="LKS342" s="292"/>
      <c r="LKT342" s="292"/>
      <c r="LKU342" s="292"/>
      <c r="LKV342" s="292"/>
      <c r="LKW342" s="292"/>
      <c r="LKX342" s="292"/>
      <c r="LKY342" s="292"/>
      <c r="LKZ342" s="292"/>
      <c r="LLA342" s="292"/>
      <c r="LLB342" s="292"/>
      <c r="LLC342" s="292"/>
      <c r="LLD342" s="292"/>
      <c r="LLE342" s="292"/>
      <c r="LLF342" s="292"/>
      <c r="LLG342" s="292"/>
      <c r="LLH342" s="292"/>
      <c r="LLI342" s="292"/>
      <c r="LLJ342" s="292"/>
      <c r="LLK342" s="292"/>
      <c r="LLL342" s="292"/>
      <c r="LLM342" s="292"/>
      <c r="LLN342" s="292"/>
      <c r="LLO342" s="292"/>
      <c r="LLP342" s="292"/>
      <c r="LLQ342" s="292"/>
      <c r="LLR342" s="292"/>
      <c r="LLS342" s="292"/>
      <c r="LLT342" s="292"/>
      <c r="LLU342" s="292"/>
      <c r="LLV342" s="292"/>
      <c r="LLW342" s="292"/>
      <c r="LLX342" s="292"/>
      <c r="LLY342" s="292"/>
      <c r="LLZ342" s="292"/>
      <c r="LMD342" s="292"/>
      <c r="LME342" s="292"/>
      <c r="LMN342" s="292"/>
      <c r="LMO342" s="292"/>
      <c r="LMP342" s="292"/>
      <c r="LMV342" s="292"/>
      <c r="LMW342" s="292"/>
      <c r="LMX342" s="292"/>
      <c r="LMY342" s="292"/>
      <c r="LMZ342" s="292"/>
      <c r="LNA342" s="292"/>
      <c r="LNB342" s="292"/>
      <c r="LNC342" s="292"/>
      <c r="LND342" s="292"/>
      <c r="LNE342" s="292"/>
      <c r="LNF342" s="292"/>
      <c r="LNG342" s="292"/>
      <c r="LNH342" s="292"/>
      <c r="LNI342" s="292"/>
      <c r="LNJ342" s="292"/>
      <c r="LNK342" s="292"/>
      <c r="LNL342" s="292"/>
      <c r="LNM342" s="292"/>
      <c r="LNN342" s="292"/>
      <c r="LNO342" s="292"/>
      <c r="LNP342" s="292"/>
      <c r="LNQ342" s="292"/>
      <c r="LNR342" s="292"/>
      <c r="LNS342" s="292"/>
      <c r="LNT342" s="292"/>
      <c r="LNU342" s="292"/>
      <c r="LNV342" s="292"/>
      <c r="LNW342" s="292"/>
      <c r="LNX342" s="292"/>
      <c r="LNY342" s="292"/>
      <c r="LNZ342" s="292"/>
      <c r="LOA342" s="292"/>
      <c r="LOB342" s="292"/>
      <c r="LOC342" s="292"/>
      <c r="LOD342" s="292"/>
      <c r="LOE342" s="292"/>
      <c r="LOF342" s="292"/>
      <c r="LOG342" s="292"/>
      <c r="LOH342" s="292"/>
      <c r="LOI342" s="292"/>
      <c r="LOJ342" s="292"/>
      <c r="LOK342" s="292"/>
      <c r="LOL342" s="292"/>
      <c r="LOM342" s="292"/>
      <c r="LON342" s="292"/>
      <c r="LOO342" s="292"/>
      <c r="LOP342" s="292"/>
      <c r="LOQ342" s="292"/>
      <c r="LOR342" s="292"/>
      <c r="LOS342" s="292"/>
      <c r="LOT342" s="292"/>
      <c r="LOU342" s="292"/>
      <c r="LOV342" s="292"/>
      <c r="LOW342" s="292"/>
      <c r="LOX342" s="292"/>
      <c r="LOY342" s="292"/>
      <c r="LOZ342" s="292"/>
      <c r="LPA342" s="292"/>
      <c r="LPB342" s="292"/>
      <c r="LPC342" s="292"/>
      <c r="LPD342" s="292"/>
      <c r="LPE342" s="292"/>
      <c r="LPF342" s="292"/>
      <c r="LPG342" s="292"/>
      <c r="LPH342" s="292"/>
      <c r="LPI342" s="292"/>
      <c r="LPJ342" s="292"/>
      <c r="LPK342" s="292"/>
      <c r="LPL342" s="292"/>
      <c r="LPM342" s="292"/>
      <c r="LPN342" s="292"/>
      <c r="LPO342" s="292"/>
      <c r="LPP342" s="292"/>
      <c r="LPQ342" s="292"/>
      <c r="LPR342" s="292"/>
      <c r="LPS342" s="292"/>
      <c r="LPT342" s="292"/>
      <c r="LPU342" s="292"/>
      <c r="LPV342" s="292"/>
      <c r="LPW342" s="292"/>
      <c r="LPX342" s="292"/>
      <c r="LPY342" s="292"/>
      <c r="LPZ342" s="292"/>
      <c r="LQA342" s="292"/>
      <c r="LQB342" s="292"/>
      <c r="LQC342" s="292"/>
      <c r="LQD342" s="292"/>
      <c r="LQE342" s="292"/>
      <c r="LQF342" s="292"/>
      <c r="LQG342" s="292"/>
      <c r="LQH342" s="292"/>
      <c r="LQI342" s="292"/>
      <c r="LQJ342" s="292"/>
      <c r="LQK342" s="292"/>
      <c r="LQL342" s="292"/>
      <c r="LQM342" s="292"/>
      <c r="LQN342" s="292"/>
      <c r="LQO342" s="292"/>
      <c r="LQP342" s="292"/>
      <c r="LQQ342" s="292"/>
      <c r="LQR342" s="292"/>
      <c r="LQS342" s="292"/>
      <c r="LQT342" s="292"/>
      <c r="LQU342" s="292"/>
      <c r="LQV342" s="292"/>
      <c r="LQW342" s="292"/>
      <c r="LQX342" s="292"/>
      <c r="LQY342" s="292"/>
      <c r="LQZ342" s="292"/>
      <c r="LRA342" s="292"/>
      <c r="LRB342" s="292"/>
      <c r="LRC342" s="292"/>
      <c r="LRD342" s="292"/>
      <c r="LRE342" s="292"/>
      <c r="LRF342" s="292"/>
      <c r="LRG342" s="292"/>
      <c r="LRH342" s="292"/>
      <c r="LRI342" s="292"/>
      <c r="LRJ342" s="292"/>
      <c r="LRK342" s="292"/>
      <c r="LRL342" s="292"/>
      <c r="LRM342" s="292"/>
      <c r="LRN342" s="292"/>
      <c r="LRO342" s="292"/>
      <c r="LRP342" s="292"/>
      <c r="LRQ342" s="292"/>
      <c r="LRR342" s="292"/>
      <c r="LRS342" s="292"/>
      <c r="LRT342" s="292"/>
      <c r="LRU342" s="292"/>
      <c r="LRV342" s="292"/>
      <c r="LRW342" s="292"/>
      <c r="LRX342" s="292"/>
      <c r="LRY342" s="292"/>
      <c r="LRZ342" s="292"/>
      <c r="LSA342" s="292"/>
      <c r="LSB342" s="292"/>
      <c r="LSC342" s="292"/>
      <c r="LSD342" s="292"/>
      <c r="LSE342" s="292"/>
      <c r="LSF342" s="292"/>
      <c r="LSG342" s="292"/>
      <c r="LSH342" s="292"/>
      <c r="LSI342" s="292"/>
      <c r="LSJ342" s="292"/>
      <c r="LSK342" s="292"/>
      <c r="LSL342" s="292"/>
      <c r="LSM342" s="292"/>
      <c r="LSN342" s="292"/>
      <c r="LSO342" s="292"/>
      <c r="LSP342" s="292"/>
      <c r="LSQ342" s="292"/>
      <c r="LSR342" s="292"/>
      <c r="LSS342" s="292"/>
      <c r="LST342" s="292"/>
      <c r="LSU342" s="292"/>
      <c r="LSV342" s="292"/>
      <c r="LSW342" s="292"/>
      <c r="LSX342" s="292"/>
      <c r="LSY342" s="292"/>
      <c r="LSZ342" s="292"/>
      <c r="LTA342" s="292"/>
      <c r="LTB342" s="292"/>
      <c r="LTC342" s="292"/>
      <c r="LTD342" s="292"/>
      <c r="LTE342" s="292"/>
      <c r="LTF342" s="292"/>
      <c r="LTG342" s="292"/>
      <c r="LTH342" s="292"/>
      <c r="LTI342" s="292"/>
      <c r="LTJ342" s="292"/>
      <c r="LTK342" s="292"/>
      <c r="LTL342" s="292"/>
      <c r="LTM342" s="292"/>
      <c r="LTN342" s="292"/>
      <c r="LTO342" s="292"/>
      <c r="LTP342" s="292"/>
      <c r="LTQ342" s="292"/>
      <c r="LTR342" s="292"/>
      <c r="LTS342" s="292"/>
      <c r="LTT342" s="292"/>
      <c r="LTU342" s="292"/>
      <c r="LTV342" s="292"/>
      <c r="LTW342" s="292"/>
      <c r="LTX342" s="292"/>
      <c r="LTY342" s="292"/>
      <c r="LTZ342" s="292"/>
      <c r="LUA342" s="292"/>
      <c r="LUB342" s="292"/>
      <c r="LUC342" s="292"/>
      <c r="LUD342" s="292"/>
      <c r="LUE342" s="292"/>
      <c r="LUF342" s="292"/>
      <c r="LUG342" s="292"/>
      <c r="LUH342" s="292"/>
      <c r="LUI342" s="292"/>
      <c r="LUJ342" s="292"/>
      <c r="LUK342" s="292"/>
      <c r="LUL342" s="292"/>
      <c r="LUM342" s="292"/>
      <c r="LUN342" s="292"/>
      <c r="LUO342" s="292"/>
      <c r="LUP342" s="292"/>
      <c r="LUQ342" s="292"/>
      <c r="LUR342" s="292"/>
      <c r="LUS342" s="292"/>
      <c r="LUT342" s="292"/>
      <c r="LUU342" s="292"/>
      <c r="LUV342" s="292"/>
      <c r="LUW342" s="292"/>
      <c r="LUX342" s="292"/>
      <c r="LUY342" s="292"/>
      <c r="LUZ342" s="292"/>
      <c r="LVA342" s="292"/>
      <c r="LVB342" s="292"/>
      <c r="LVC342" s="292"/>
      <c r="LVD342" s="292"/>
      <c r="LVE342" s="292"/>
      <c r="LVF342" s="292"/>
      <c r="LVG342" s="292"/>
      <c r="LVH342" s="292"/>
      <c r="LVI342" s="292"/>
      <c r="LVJ342" s="292"/>
      <c r="LVK342" s="292"/>
      <c r="LVL342" s="292"/>
      <c r="LVM342" s="292"/>
      <c r="LVN342" s="292"/>
      <c r="LVO342" s="292"/>
      <c r="LVP342" s="292"/>
      <c r="LVQ342" s="292"/>
      <c r="LVR342" s="292"/>
      <c r="LVS342" s="292"/>
      <c r="LVT342" s="292"/>
      <c r="LVU342" s="292"/>
      <c r="LVV342" s="292"/>
      <c r="LVZ342" s="292"/>
      <c r="LWA342" s="292"/>
      <c r="LWJ342" s="292"/>
      <c r="LWK342" s="292"/>
      <c r="LWL342" s="292"/>
      <c r="LWR342" s="292"/>
      <c r="LWS342" s="292"/>
      <c r="LWT342" s="292"/>
      <c r="LWU342" s="292"/>
      <c r="LWV342" s="292"/>
      <c r="LWW342" s="292"/>
      <c r="LWX342" s="292"/>
      <c r="LWY342" s="292"/>
      <c r="LWZ342" s="292"/>
      <c r="LXA342" s="292"/>
      <c r="LXB342" s="292"/>
      <c r="LXC342" s="292"/>
      <c r="LXD342" s="292"/>
      <c r="LXE342" s="292"/>
      <c r="LXF342" s="292"/>
      <c r="LXG342" s="292"/>
      <c r="LXH342" s="292"/>
      <c r="LXI342" s="292"/>
      <c r="LXJ342" s="292"/>
      <c r="LXK342" s="292"/>
      <c r="LXL342" s="292"/>
      <c r="LXM342" s="292"/>
      <c r="LXN342" s="292"/>
      <c r="LXO342" s="292"/>
      <c r="LXP342" s="292"/>
      <c r="LXQ342" s="292"/>
      <c r="LXR342" s="292"/>
      <c r="LXS342" s="292"/>
      <c r="LXT342" s="292"/>
      <c r="LXU342" s="292"/>
      <c r="LXV342" s="292"/>
      <c r="LXW342" s="292"/>
      <c r="LXX342" s="292"/>
      <c r="LXY342" s="292"/>
      <c r="LXZ342" s="292"/>
      <c r="LYA342" s="292"/>
      <c r="LYB342" s="292"/>
      <c r="LYC342" s="292"/>
      <c r="LYD342" s="292"/>
      <c r="LYE342" s="292"/>
      <c r="LYF342" s="292"/>
      <c r="LYG342" s="292"/>
      <c r="LYH342" s="292"/>
      <c r="LYI342" s="292"/>
      <c r="LYJ342" s="292"/>
      <c r="LYK342" s="292"/>
      <c r="LYL342" s="292"/>
      <c r="LYM342" s="292"/>
      <c r="LYN342" s="292"/>
      <c r="LYO342" s="292"/>
      <c r="LYP342" s="292"/>
      <c r="LYQ342" s="292"/>
      <c r="LYR342" s="292"/>
      <c r="LYS342" s="292"/>
      <c r="LYT342" s="292"/>
      <c r="LYU342" s="292"/>
      <c r="LYV342" s="292"/>
      <c r="LYW342" s="292"/>
      <c r="LYX342" s="292"/>
      <c r="LYY342" s="292"/>
      <c r="LYZ342" s="292"/>
      <c r="LZA342" s="292"/>
      <c r="LZB342" s="292"/>
      <c r="LZC342" s="292"/>
      <c r="LZD342" s="292"/>
      <c r="LZE342" s="292"/>
      <c r="LZF342" s="292"/>
      <c r="LZG342" s="292"/>
      <c r="LZH342" s="292"/>
      <c r="LZI342" s="292"/>
      <c r="LZJ342" s="292"/>
      <c r="LZK342" s="292"/>
      <c r="LZL342" s="292"/>
      <c r="LZM342" s="292"/>
      <c r="LZN342" s="292"/>
      <c r="LZO342" s="292"/>
      <c r="LZP342" s="292"/>
      <c r="LZQ342" s="292"/>
      <c r="LZR342" s="292"/>
      <c r="LZS342" s="292"/>
      <c r="LZT342" s="292"/>
      <c r="LZU342" s="292"/>
      <c r="LZV342" s="292"/>
      <c r="LZW342" s="292"/>
      <c r="LZX342" s="292"/>
      <c r="LZY342" s="292"/>
      <c r="LZZ342" s="292"/>
      <c r="MAA342" s="292"/>
      <c r="MAB342" s="292"/>
      <c r="MAC342" s="292"/>
      <c r="MAD342" s="292"/>
      <c r="MAE342" s="292"/>
      <c r="MAF342" s="292"/>
      <c r="MAG342" s="292"/>
      <c r="MAH342" s="292"/>
      <c r="MAI342" s="292"/>
      <c r="MAJ342" s="292"/>
      <c r="MAK342" s="292"/>
      <c r="MAL342" s="292"/>
      <c r="MAM342" s="292"/>
      <c r="MAN342" s="292"/>
      <c r="MAO342" s="292"/>
      <c r="MAP342" s="292"/>
      <c r="MAQ342" s="292"/>
      <c r="MAR342" s="292"/>
      <c r="MAS342" s="292"/>
      <c r="MAT342" s="292"/>
      <c r="MAU342" s="292"/>
      <c r="MAV342" s="292"/>
      <c r="MAW342" s="292"/>
      <c r="MAX342" s="292"/>
      <c r="MAY342" s="292"/>
      <c r="MAZ342" s="292"/>
      <c r="MBA342" s="292"/>
      <c r="MBB342" s="292"/>
      <c r="MBC342" s="292"/>
      <c r="MBD342" s="292"/>
      <c r="MBE342" s="292"/>
      <c r="MBF342" s="292"/>
      <c r="MBG342" s="292"/>
      <c r="MBH342" s="292"/>
      <c r="MBI342" s="292"/>
      <c r="MBJ342" s="292"/>
      <c r="MBK342" s="292"/>
      <c r="MBL342" s="292"/>
      <c r="MBM342" s="292"/>
      <c r="MBN342" s="292"/>
      <c r="MBO342" s="292"/>
      <c r="MBP342" s="292"/>
      <c r="MBQ342" s="292"/>
      <c r="MBR342" s="292"/>
      <c r="MBS342" s="292"/>
      <c r="MBT342" s="292"/>
      <c r="MBU342" s="292"/>
      <c r="MBV342" s="292"/>
      <c r="MBW342" s="292"/>
      <c r="MBX342" s="292"/>
      <c r="MBY342" s="292"/>
      <c r="MBZ342" s="292"/>
      <c r="MCA342" s="292"/>
      <c r="MCB342" s="292"/>
      <c r="MCC342" s="292"/>
      <c r="MCD342" s="292"/>
      <c r="MCE342" s="292"/>
      <c r="MCF342" s="292"/>
      <c r="MCG342" s="292"/>
      <c r="MCH342" s="292"/>
      <c r="MCI342" s="292"/>
      <c r="MCJ342" s="292"/>
      <c r="MCK342" s="292"/>
      <c r="MCL342" s="292"/>
      <c r="MCM342" s="292"/>
      <c r="MCN342" s="292"/>
      <c r="MCO342" s="292"/>
      <c r="MCP342" s="292"/>
      <c r="MCQ342" s="292"/>
      <c r="MCR342" s="292"/>
      <c r="MCS342" s="292"/>
      <c r="MCT342" s="292"/>
      <c r="MCU342" s="292"/>
      <c r="MCV342" s="292"/>
      <c r="MCW342" s="292"/>
      <c r="MCX342" s="292"/>
      <c r="MCY342" s="292"/>
      <c r="MCZ342" s="292"/>
      <c r="MDA342" s="292"/>
      <c r="MDB342" s="292"/>
      <c r="MDC342" s="292"/>
      <c r="MDD342" s="292"/>
      <c r="MDE342" s="292"/>
      <c r="MDF342" s="292"/>
      <c r="MDG342" s="292"/>
      <c r="MDH342" s="292"/>
      <c r="MDI342" s="292"/>
      <c r="MDJ342" s="292"/>
      <c r="MDK342" s="292"/>
      <c r="MDL342" s="292"/>
      <c r="MDM342" s="292"/>
      <c r="MDN342" s="292"/>
      <c r="MDO342" s="292"/>
      <c r="MDP342" s="292"/>
      <c r="MDQ342" s="292"/>
      <c r="MDR342" s="292"/>
      <c r="MDS342" s="292"/>
      <c r="MDT342" s="292"/>
      <c r="MDU342" s="292"/>
      <c r="MDV342" s="292"/>
      <c r="MDW342" s="292"/>
      <c r="MDX342" s="292"/>
      <c r="MDY342" s="292"/>
      <c r="MDZ342" s="292"/>
      <c r="MEA342" s="292"/>
      <c r="MEB342" s="292"/>
      <c r="MEC342" s="292"/>
      <c r="MED342" s="292"/>
      <c r="MEE342" s="292"/>
      <c r="MEF342" s="292"/>
      <c r="MEG342" s="292"/>
      <c r="MEH342" s="292"/>
      <c r="MEI342" s="292"/>
      <c r="MEJ342" s="292"/>
      <c r="MEK342" s="292"/>
      <c r="MEL342" s="292"/>
      <c r="MEM342" s="292"/>
      <c r="MEN342" s="292"/>
      <c r="MEO342" s="292"/>
      <c r="MEP342" s="292"/>
      <c r="MEQ342" s="292"/>
      <c r="MER342" s="292"/>
      <c r="MES342" s="292"/>
      <c r="MET342" s="292"/>
      <c r="MEU342" s="292"/>
      <c r="MEV342" s="292"/>
      <c r="MEW342" s="292"/>
      <c r="MEX342" s="292"/>
      <c r="MEY342" s="292"/>
      <c r="MEZ342" s="292"/>
      <c r="MFA342" s="292"/>
      <c r="MFB342" s="292"/>
      <c r="MFC342" s="292"/>
      <c r="MFD342" s="292"/>
      <c r="MFE342" s="292"/>
      <c r="MFF342" s="292"/>
      <c r="MFG342" s="292"/>
      <c r="MFH342" s="292"/>
      <c r="MFI342" s="292"/>
      <c r="MFJ342" s="292"/>
      <c r="MFK342" s="292"/>
      <c r="MFL342" s="292"/>
      <c r="MFM342" s="292"/>
      <c r="MFN342" s="292"/>
      <c r="MFO342" s="292"/>
      <c r="MFP342" s="292"/>
      <c r="MFQ342" s="292"/>
      <c r="MFR342" s="292"/>
      <c r="MFV342" s="292"/>
      <c r="MFW342" s="292"/>
      <c r="MGF342" s="292"/>
      <c r="MGG342" s="292"/>
      <c r="MGH342" s="292"/>
      <c r="MGN342" s="292"/>
      <c r="MGO342" s="292"/>
      <c r="MGP342" s="292"/>
      <c r="MGQ342" s="292"/>
      <c r="MGR342" s="292"/>
      <c r="MGS342" s="292"/>
      <c r="MGT342" s="292"/>
      <c r="MGU342" s="292"/>
      <c r="MGV342" s="292"/>
      <c r="MGW342" s="292"/>
      <c r="MGX342" s="292"/>
      <c r="MGY342" s="292"/>
      <c r="MGZ342" s="292"/>
      <c r="MHA342" s="292"/>
      <c r="MHB342" s="292"/>
      <c r="MHC342" s="292"/>
      <c r="MHD342" s="292"/>
      <c r="MHE342" s="292"/>
      <c r="MHF342" s="292"/>
      <c r="MHG342" s="292"/>
      <c r="MHH342" s="292"/>
      <c r="MHI342" s="292"/>
      <c r="MHJ342" s="292"/>
      <c r="MHK342" s="292"/>
      <c r="MHL342" s="292"/>
      <c r="MHM342" s="292"/>
      <c r="MHN342" s="292"/>
      <c r="MHO342" s="292"/>
      <c r="MHP342" s="292"/>
      <c r="MHQ342" s="292"/>
      <c r="MHR342" s="292"/>
      <c r="MHS342" s="292"/>
      <c r="MHT342" s="292"/>
      <c r="MHU342" s="292"/>
      <c r="MHV342" s="292"/>
      <c r="MHW342" s="292"/>
      <c r="MHX342" s="292"/>
      <c r="MHY342" s="292"/>
      <c r="MHZ342" s="292"/>
      <c r="MIA342" s="292"/>
      <c r="MIB342" s="292"/>
      <c r="MIC342" s="292"/>
      <c r="MID342" s="292"/>
      <c r="MIE342" s="292"/>
      <c r="MIF342" s="292"/>
      <c r="MIG342" s="292"/>
      <c r="MIH342" s="292"/>
      <c r="MII342" s="292"/>
      <c r="MIJ342" s="292"/>
      <c r="MIK342" s="292"/>
      <c r="MIL342" s="292"/>
      <c r="MIM342" s="292"/>
      <c r="MIN342" s="292"/>
      <c r="MIO342" s="292"/>
      <c r="MIP342" s="292"/>
      <c r="MIQ342" s="292"/>
      <c r="MIR342" s="292"/>
      <c r="MIS342" s="292"/>
      <c r="MIT342" s="292"/>
      <c r="MIU342" s="292"/>
      <c r="MIV342" s="292"/>
      <c r="MIW342" s="292"/>
      <c r="MIX342" s="292"/>
      <c r="MIY342" s="292"/>
      <c r="MIZ342" s="292"/>
      <c r="MJA342" s="292"/>
      <c r="MJB342" s="292"/>
      <c r="MJC342" s="292"/>
      <c r="MJD342" s="292"/>
      <c r="MJE342" s="292"/>
      <c r="MJF342" s="292"/>
      <c r="MJG342" s="292"/>
      <c r="MJH342" s="292"/>
      <c r="MJI342" s="292"/>
      <c r="MJJ342" s="292"/>
      <c r="MJK342" s="292"/>
      <c r="MJL342" s="292"/>
      <c r="MJM342" s="292"/>
      <c r="MJN342" s="292"/>
      <c r="MJO342" s="292"/>
      <c r="MJP342" s="292"/>
      <c r="MJQ342" s="292"/>
      <c r="MJR342" s="292"/>
      <c r="MJS342" s="292"/>
      <c r="MJT342" s="292"/>
      <c r="MJU342" s="292"/>
      <c r="MJV342" s="292"/>
      <c r="MJW342" s="292"/>
      <c r="MJX342" s="292"/>
      <c r="MJY342" s="292"/>
      <c r="MJZ342" s="292"/>
      <c r="MKA342" s="292"/>
      <c r="MKB342" s="292"/>
      <c r="MKC342" s="292"/>
      <c r="MKD342" s="292"/>
      <c r="MKE342" s="292"/>
      <c r="MKF342" s="292"/>
      <c r="MKG342" s="292"/>
      <c r="MKH342" s="292"/>
      <c r="MKI342" s="292"/>
      <c r="MKJ342" s="292"/>
      <c r="MKK342" s="292"/>
      <c r="MKL342" s="292"/>
      <c r="MKM342" s="292"/>
      <c r="MKN342" s="292"/>
      <c r="MKO342" s="292"/>
      <c r="MKP342" s="292"/>
      <c r="MKQ342" s="292"/>
      <c r="MKR342" s="292"/>
      <c r="MKS342" s="292"/>
      <c r="MKT342" s="292"/>
      <c r="MKU342" s="292"/>
      <c r="MKV342" s="292"/>
      <c r="MKW342" s="292"/>
      <c r="MKX342" s="292"/>
      <c r="MKY342" s="292"/>
      <c r="MKZ342" s="292"/>
      <c r="MLA342" s="292"/>
      <c r="MLB342" s="292"/>
      <c r="MLC342" s="292"/>
      <c r="MLD342" s="292"/>
      <c r="MLE342" s="292"/>
      <c r="MLF342" s="292"/>
      <c r="MLG342" s="292"/>
      <c r="MLH342" s="292"/>
      <c r="MLI342" s="292"/>
      <c r="MLJ342" s="292"/>
      <c r="MLK342" s="292"/>
      <c r="MLL342" s="292"/>
      <c r="MLM342" s="292"/>
      <c r="MLN342" s="292"/>
      <c r="MLO342" s="292"/>
      <c r="MLP342" s="292"/>
      <c r="MLQ342" s="292"/>
      <c r="MLR342" s="292"/>
      <c r="MLS342" s="292"/>
      <c r="MLT342" s="292"/>
      <c r="MLU342" s="292"/>
      <c r="MLV342" s="292"/>
      <c r="MLW342" s="292"/>
      <c r="MLX342" s="292"/>
      <c r="MLY342" s="292"/>
      <c r="MLZ342" s="292"/>
      <c r="MMA342" s="292"/>
      <c r="MMB342" s="292"/>
      <c r="MMC342" s="292"/>
      <c r="MMD342" s="292"/>
      <c r="MME342" s="292"/>
      <c r="MMF342" s="292"/>
      <c r="MMG342" s="292"/>
      <c r="MMH342" s="292"/>
      <c r="MMI342" s="292"/>
      <c r="MMJ342" s="292"/>
      <c r="MMK342" s="292"/>
      <c r="MML342" s="292"/>
      <c r="MMM342" s="292"/>
      <c r="MMN342" s="292"/>
      <c r="MMO342" s="292"/>
      <c r="MMP342" s="292"/>
      <c r="MMQ342" s="292"/>
      <c r="MMR342" s="292"/>
      <c r="MMS342" s="292"/>
      <c r="MMT342" s="292"/>
      <c r="MMU342" s="292"/>
      <c r="MMV342" s="292"/>
      <c r="MMW342" s="292"/>
      <c r="MMX342" s="292"/>
      <c r="MMY342" s="292"/>
      <c r="MMZ342" s="292"/>
      <c r="MNA342" s="292"/>
      <c r="MNB342" s="292"/>
      <c r="MNC342" s="292"/>
      <c r="MND342" s="292"/>
      <c r="MNE342" s="292"/>
      <c r="MNF342" s="292"/>
      <c r="MNG342" s="292"/>
      <c r="MNH342" s="292"/>
      <c r="MNI342" s="292"/>
      <c r="MNJ342" s="292"/>
      <c r="MNK342" s="292"/>
      <c r="MNL342" s="292"/>
      <c r="MNM342" s="292"/>
      <c r="MNN342" s="292"/>
      <c r="MNO342" s="292"/>
      <c r="MNP342" s="292"/>
      <c r="MNQ342" s="292"/>
      <c r="MNR342" s="292"/>
      <c r="MNS342" s="292"/>
      <c r="MNT342" s="292"/>
      <c r="MNU342" s="292"/>
      <c r="MNV342" s="292"/>
      <c r="MNW342" s="292"/>
      <c r="MNX342" s="292"/>
      <c r="MNY342" s="292"/>
      <c r="MNZ342" s="292"/>
      <c r="MOA342" s="292"/>
      <c r="MOB342" s="292"/>
      <c r="MOC342" s="292"/>
      <c r="MOD342" s="292"/>
      <c r="MOE342" s="292"/>
      <c r="MOF342" s="292"/>
      <c r="MOG342" s="292"/>
      <c r="MOH342" s="292"/>
      <c r="MOI342" s="292"/>
      <c r="MOJ342" s="292"/>
      <c r="MOK342" s="292"/>
      <c r="MOL342" s="292"/>
      <c r="MOM342" s="292"/>
      <c r="MON342" s="292"/>
      <c r="MOO342" s="292"/>
      <c r="MOP342" s="292"/>
      <c r="MOQ342" s="292"/>
      <c r="MOR342" s="292"/>
      <c r="MOS342" s="292"/>
      <c r="MOT342" s="292"/>
      <c r="MOU342" s="292"/>
      <c r="MOV342" s="292"/>
      <c r="MOW342" s="292"/>
      <c r="MOX342" s="292"/>
      <c r="MOY342" s="292"/>
      <c r="MOZ342" s="292"/>
      <c r="MPA342" s="292"/>
      <c r="MPB342" s="292"/>
      <c r="MPC342" s="292"/>
      <c r="MPD342" s="292"/>
      <c r="MPE342" s="292"/>
      <c r="MPF342" s="292"/>
      <c r="MPG342" s="292"/>
      <c r="MPH342" s="292"/>
      <c r="MPI342" s="292"/>
      <c r="MPJ342" s="292"/>
      <c r="MPK342" s="292"/>
      <c r="MPL342" s="292"/>
      <c r="MPM342" s="292"/>
      <c r="MPN342" s="292"/>
      <c r="MPR342" s="292"/>
      <c r="MPS342" s="292"/>
      <c r="MQB342" s="292"/>
      <c r="MQC342" s="292"/>
      <c r="MQD342" s="292"/>
      <c r="MQJ342" s="292"/>
      <c r="MQK342" s="292"/>
      <c r="MQL342" s="292"/>
      <c r="MQM342" s="292"/>
      <c r="MQN342" s="292"/>
      <c r="MQO342" s="292"/>
      <c r="MQP342" s="292"/>
      <c r="MQQ342" s="292"/>
      <c r="MQR342" s="292"/>
      <c r="MQS342" s="292"/>
      <c r="MQT342" s="292"/>
      <c r="MQU342" s="292"/>
      <c r="MQV342" s="292"/>
      <c r="MQW342" s="292"/>
      <c r="MQX342" s="292"/>
      <c r="MQY342" s="292"/>
      <c r="MQZ342" s="292"/>
      <c r="MRA342" s="292"/>
      <c r="MRB342" s="292"/>
      <c r="MRC342" s="292"/>
      <c r="MRD342" s="292"/>
      <c r="MRE342" s="292"/>
      <c r="MRF342" s="292"/>
      <c r="MRG342" s="292"/>
      <c r="MRH342" s="292"/>
      <c r="MRI342" s="292"/>
      <c r="MRJ342" s="292"/>
      <c r="MRK342" s="292"/>
      <c r="MRL342" s="292"/>
      <c r="MRM342" s="292"/>
      <c r="MRN342" s="292"/>
      <c r="MRO342" s="292"/>
      <c r="MRP342" s="292"/>
      <c r="MRQ342" s="292"/>
      <c r="MRR342" s="292"/>
      <c r="MRS342" s="292"/>
      <c r="MRT342" s="292"/>
      <c r="MRU342" s="292"/>
      <c r="MRV342" s="292"/>
      <c r="MRW342" s="292"/>
      <c r="MRX342" s="292"/>
      <c r="MRY342" s="292"/>
      <c r="MRZ342" s="292"/>
      <c r="MSA342" s="292"/>
      <c r="MSB342" s="292"/>
      <c r="MSC342" s="292"/>
      <c r="MSD342" s="292"/>
      <c r="MSE342" s="292"/>
      <c r="MSF342" s="292"/>
      <c r="MSG342" s="292"/>
      <c r="MSH342" s="292"/>
      <c r="MSI342" s="292"/>
      <c r="MSJ342" s="292"/>
      <c r="MSK342" s="292"/>
      <c r="MSL342" s="292"/>
      <c r="MSM342" s="292"/>
      <c r="MSN342" s="292"/>
      <c r="MSO342" s="292"/>
      <c r="MSP342" s="292"/>
      <c r="MSQ342" s="292"/>
      <c r="MSR342" s="292"/>
      <c r="MSS342" s="292"/>
      <c r="MST342" s="292"/>
      <c r="MSU342" s="292"/>
      <c r="MSV342" s="292"/>
      <c r="MSW342" s="292"/>
      <c r="MSX342" s="292"/>
      <c r="MSY342" s="292"/>
      <c r="MSZ342" s="292"/>
      <c r="MTA342" s="292"/>
      <c r="MTB342" s="292"/>
      <c r="MTC342" s="292"/>
      <c r="MTD342" s="292"/>
      <c r="MTE342" s="292"/>
      <c r="MTF342" s="292"/>
      <c r="MTG342" s="292"/>
      <c r="MTH342" s="292"/>
      <c r="MTI342" s="292"/>
      <c r="MTJ342" s="292"/>
      <c r="MTK342" s="292"/>
      <c r="MTL342" s="292"/>
      <c r="MTM342" s="292"/>
      <c r="MTN342" s="292"/>
      <c r="MTO342" s="292"/>
      <c r="MTP342" s="292"/>
      <c r="MTQ342" s="292"/>
      <c r="MTR342" s="292"/>
      <c r="MTS342" s="292"/>
      <c r="MTT342" s="292"/>
      <c r="MTU342" s="292"/>
      <c r="MTV342" s="292"/>
      <c r="MTW342" s="292"/>
      <c r="MTX342" s="292"/>
      <c r="MTY342" s="292"/>
      <c r="MTZ342" s="292"/>
      <c r="MUA342" s="292"/>
      <c r="MUB342" s="292"/>
      <c r="MUC342" s="292"/>
      <c r="MUD342" s="292"/>
      <c r="MUE342" s="292"/>
      <c r="MUF342" s="292"/>
      <c r="MUG342" s="292"/>
      <c r="MUH342" s="292"/>
      <c r="MUI342" s="292"/>
      <c r="MUJ342" s="292"/>
      <c r="MUK342" s="292"/>
      <c r="MUL342" s="292"/>
      <c r="MUM342" s="292"/>
      <c r="MUN342" s="292"/>
      <c r="MUO342" s="292"/>
      <c r="MUP342" s="292"/>
      <c r="MUQ342" s="292"/>
      <c r="MUR342" s="292"/>
      <c r="MUS342" s="292"/>
      <c r="MUT342" s="292"/>
      <c r="MUU342" s="292"/>
      <c r="MUV342" s="292"/>
      <c r="MUW342" s="292"/>
      <c r="MUX342" s="292"/>
      <c r="MUY342" s="292"/>
      <c r="MUZ342" s="292"/>
      <c r="MVA342" s="292"/>
      <c r="MVB342" s="292"/>
      <c r="MVC342" s="292"/>
      <c r="MVD342" s="292"/>
      <c r="MVE342" s="292"/>
      <c r="MVF342" s="292"/>
      <c r="MVG342" s="292"/>
      <c r="MVH342" s="292"/>
      <c r="MVI342" s="292"/>
      <c r="MVJ342" s="292"/>
      <c r="MVK342" s="292"/>
      <c r="MVL342" s="292"/>
      <c r="MVM342" s="292"/>
      <c r="MVN342" s="292"/>
      <c r="MVO342" s="292"/>
      <c r="MVP342" s="292"/>
      <c r="MVQ342" s="292"/>
      <c r="MVR342" s="292"/>
      <c r="MVS342" s="292"/>
      <c r="MVT342" s="292"/>
      <c r="MVU342" s="292"/>
      <c r="MVV342" s="292"/>
      <c r="MVW342" s="292"/>
      <c r="MVX342" s="292"/>
      <c r="MVY342" s="292"/>
      <c r="MVZ342" s="292"/>
      <c r="MWA342" s="292"/>
      <c r="MWB342" s="292"/>
      <c r="MWC342" s="292"/>
      <c r="MWD342" s="292"/>
      <c r="MWE342" s="292"/>
      <c r="MWF342" s="292"/>
      <c r="MWG342" s="292"/>
      <c r="MWH342" s="292"/>
      <c r="MWI342" s="292"/>
      <c r="MWJ342" s="292"/>
      <c r="MWK342" s="292"/>
      <c r="MWL342" s="292"/>
      <c r="MWM342" s="292"/>
      <c r="MWN342" s="292"/>
      <c r="MWO342" s="292"/>
      <c r="MWP342" s="292"/>
      <c r="MWQ342" s="292"/>
      <c r="MWR342" s="292"/>
      <c r="MWS342" s="292"/>
      <c r="MWT342" s="292"/>
      <c r="MWU342" s="292"/>
      <c r="MWV342" s="292"/>
      <c r="MWW342" s="292"/>
      <c r="MWX342" s="292"/>
      <c r="MWY342" s="292"/>
      <c r="MWZ342" s="292"/>
      <c r="MXA342" s="292"/>
      <c r="MXB342" s="292"/>
      <c r="MXC342" s="292"/>
      <c r="MXD342" s="292"/>
      <c r="MXE342" s="292"/>
      <c r="MXF342" s="292"/>
      <c r="MXG342" s="292"/>
      <c r="MXH342" s="292"/>
      <c r="MXI342" s="292"/>
      <c r="MXJ342" s="292"/>
      <c r="MXK342" s="292"/>
      <c r="MXL342" s="292"/>
      <c r="MXM342" s="292"/>
      <c r="MXN342" s="292"/>
      <c r="MXO342" s="292"/>
      <c r="MXP342" s="292"/>
      <c r="MXQ342" s="292"/>
      <c r="MXR342" s="292"/>
      <c r="MXS342" s="292"/>
      <c r="MXT342" s="292"/>
      <c r="MXU342" s="292"/>
      <c r="MXV342" s="292"/>
      <c r="MXW342" s="292"/>
      <c r="MXX342" s="292"/>
      <c r="MXY342" s="292"/>
      <c r="MXZ342" s="292"/>
      <c r="MYA342" s="292"/>
      <c r="MYB342" s="292"/>
      <c r="MYC342" s="292"/>
      <c r="MYD342" s="292"/>
      <c r="MYE342" s="292"/>
      <c r="MYF342" s="292"/>
      <c r="MYG342" s="292"/>
      <c r="MYH342" s="292"/>
      <c r="MYI342" s="292"/>
      <c r="MYJ342" s="292"/>
      <c r="MYK342" s="292"/>
      <c r="MYL342" s="292"/>
      <c r="MYM342" s="292"/>
      <c r="MYN342" s="292"/>
      <c r="MYO342" s="292"/>
      <c r="MYP342" s="292"/>
      <c r="MYQ342" s="292"/>
      <c r="MYR342" s="292"/>
      <c r="MYS342" s="292"/>
      <c r="MYT342" s="292"/>
      <c r="MYU342" s="292"/>
      <c r="MYV342" s="292"/>
      <c r="MYW342" s="292"/>
      <c r="MYX342" s="292"/>
      <c r="MYY342" s="292"/>
      <c r="MYZ342" s="292"/>
      <c r="MZA342" s="292"/>
      <c r="MZB342" s="292"/>
      <c r="MZC342" s="292"/>
      <c r="MZD342" s="292"/>
      <c r="MZE342" s="292"/>
      <c r="MZF342" s="292"/>
      <c r="MZG342" s="292"/>
      <c r="MZH342" s="292"/>
      <c r="MZI342" s="292"/>
      <c r="MZJ342" s="292"/>
      <c r="MZN342" s="292"/>
      <c r="MZO342" s="292"/>
      <c r="MZX342" s="292"/>
      <c r="MZY342" s="292"/>
      <c r="MZZ342" s="292"/>
      <c r="NAF342" s="292"/>
      <c r="NAG342" s="292"/>
      <c r="NAH342" s="292"/>
      <c r="NAI342" s="292"/>
      <c r="NAJ342" s="292"/>
      <c r="NAK342" s="292"/>
      <c r="NAL342" s="292"/>
      <c r="NAM342" s="292"/>
      <c r="NAN342" s="292"/>
      <c r="NAO342" s="292"/>
      <c r="NAP342" s="292"/>
      <c r="NAQ342" s="292"/>
      <c r="NAR342" s="292"/>
      <c r="NAS342" s="292"/>
      <c r="NAT342" s="292"/>
      <c r="NAU342" s="292"/>
      <c r="NAV342" s="292"/>
      <c r="NAW342" s="292"/>
      <c r="NAX342" s="292"/>
      <c r="NAY342" s="292"/>
      <c r="NAZ342" s="292"/>
      <c r="NBA342" s="292"/>
      <c r="NBB342" s="292"/>
      <c r="NBC342" s="292"/>
      <c r="NBD342" s="292"/>
      <c r="NBE342" s="292"/>
      <c r="NBF342" s="292"/>
      <c r="NBG342" s="292"/>
      <c r="NBH342" s="292"/>
      <c r="NBI342" s="292"/>
      <c r="NBJ342" s="292"/>
      <c r="NBK342" s="292"/>
      <c r="NBL342" s="292"/>
      <c r="NBM342" s="292"/>
      <c r="NBN342" s="292"/>
      <c r="NBO342" s="292"/>
      <c r="NBP342" s="292"/>
      <c r="NBQ342" s="292"/>
      <c r="NBR342" s="292"/>
      <c r="NBS342" s="292"/>
      <c r="NBT342" s="292"/>
      <c r="NBU342" s="292"/>
      <c r="NBV342" s="292"/>
      <c r="NBW342" s="292"/>
      <c r="NBX342" s="292"/>
      <c r="NBY342" s="292"/>
      <c r="NBZ342" s="292"/>
      <c r="NCA342" s="292"/>
      <c r="NCB342" s="292"/>
      <c r="NCC342" s="292"/>
      <c r="NCD342" s="292"/>
      <c r="NCE342" s="292"/>
      <c r="NCF342" s="292"/>
      <c r="NCG342" s="292"/>
      <c r="NCH342" s="292"/>
      <c r="NCI342" s="292"/>
      <c r="NCJ342" s="292"/>
      <c r="NCK342" s="292"/>
      <c r="NCL342" s="292"/>
      <c r="NCM342" s="292"/>
      <c r="NCN342" s="292"/>
      <c r="NCO342" s="292"/>
      <c r="NCP342" s="292"/>
      <c r="NCQ342" s="292"/>
      <c r="NCR342" s="292"/>
      <c r="NCS342" s="292"/>
      <c r="NCT342" s="292"/>
      <c r="NCU342" s="292"/>
      <c r="NCV342" s="292"/>
      <c r="NCW342" s="292"/>
      <c r="NCX342" s="292"/>
      <c r="NCY342" s="292"/>
      <c r="NCZ342" s="292"/>
      <c r="NDA342" s="292"/>
      <c r="NDB342" s="292"/>
      <c r="NDC342" s="292"/>
      <c r="NDD342" s="292"/>
      <c r="NDE342" s="292"/>
      <c r="NDF342" s="292"/>
      <c r="NDG342" s="292"/>
      <c r="NDH342" s="292"/>
      <c r="NDI342" s="292"/>
      <c r="NDJ342" s="292"/>
      <c r="NDK342" s="292"/>
      <c r="NDL342" s="292"/>
      <c r="NDM342" s="292"/>
      <c r="NDN342" s="292"/>
      <c r="NDO342" s="292"/>
      <c r="NDP342" s="292"/>
      <c r="NDQ342" s="292"/>
      <c r="NDR342" s="292"/>
      <c r="NDS342" s="292"/>
      <c r="NDT342" s="292"/>
      <c r="NDU342" s="292"/>
      <c r="NDV342" s="292"/>
      <c r="NDW342" s="292"/>
      <c r="NDX342" s="292"/>
      <c r="NDY342" s="292"/>
      <c r="NDZ342" s="292"/>
      <c r="NEA342" s="292"/>
      <c r="NEB342" s="292"/>
      <c r="NEC342" s="292"/>
      <c r="NED342" s="292"/>
      <c r="NEE342" s="292"/>
      <c r="NEF342" s="292"/>
      <c r="NEG342" s="292"/>
      <c r="NEH342" s="292"/>
      <c r="NEI342" s="292"/>
      <c r="NEJ342" s="292"/>
      <c r="NEK342" s="292"/>
      <c r="NEL342" s="292"/>
      <c r="NEM342" s="292"/>
      <c r="NEN342" s="292"/>
      <c r="NEO342" s="292"/>
      <c r="NEP342" s="292"/>
      <c r="NEQ342" s="292"/>
      <c r="NER342" s="292"/>
      <c r="NES342" s="292"/>
      <c r="NET342" s="292"/>
      <c r="NEU342" s="292"/>
      <c r="NEV342" s="292"/>
      <c r="NEW342" s="292"/>
      <c r="NEX342" s="292"/>
      <c r="NEY342" s="292"/>
      <c r="NEZ342" s="292"/>
      <c r="NFA342" s="292"/>
      <c r="NFB342" s="292"/>
      <c r="NFC342" s="292"/>
      <c r="NFD342" s="292"/>
      <c r="NFE342" s="292"/>
      <c r="NFF342" s="292"/>
      <c r="NFG342" s="292"/>
      <c r="NFH342" s="292"/>
      <c r="NFI342" s="292"/>
      <c r="NFJ342" s="292"/>
      <c r="NFK342" s="292"/>
      <c r="NFL342" s="292"/>
      <c r="NFM342" s="292"/>
      <c r="NFN342" s="292"/>
      <c r="NFO342" s="292"/>
      <c r="NFP342" s="292"/>
      <c r="NFQ342" s="292"/>
      <c r="NFR342" s="292"/>
      <c r="NFS342" s="292"/>
      <c r="NFT342" s="292"/>
      <c r="NFU342" s="292"/>
      <c r="NFV342" s="292"/>
      <c r="NFW342" s="292"/>
      <c r="NFX342" s="292"/>
      <c r="NFY342" s="292"/>
      <c r="NFZ342" s="292"/>
      <c r="NGA342" s="292"/>
      <c r="NGB342" s="292"/>
      <c r="NGC342" s="292"/>
      <c r="NGD342" s="292"/>
      <c r="NGE342" s="292"/>
      <c r="NGF342" s="292"/>
      <c r="NGG342" s="292"/>
      <c r="NGH342" s="292"/>
      <c r="NGI342" s="292"/>
      <c r="NGJ342" s="292"/>
      <c r="NGK342" s="292"/>
      <c r="NGL342" s="292"/>
      <c r="NGM342" s="292"/>
      <c r="NGN342" s="292"/>
      <c r="NGO342" s="292"/>
      <c r="NGP342" s="292"/>
      <c r="NGQ342" s="292"/>
      <c r="NGR342" s="292"/>
      <c r="NGS342" s="292"/>
      <c r="NGT342" s="292"/>
      <c r="NGU342" s="292"/>
      <c r="NGV342" s="292"/>
      <c r="NGW342" s="292"/>
      <c r="NGX342" s="292"/>
      <c r="NGY342" s="292"/>
      <c r="NGZ342" s="292"/>
      <c r="NHA342" s="292"/>
      <c r="NHB342" s="292"/>
      <c r="NHC342" s="292"/>
      <c r="NHD342" s="292"/>
      <c r="NHE342" s="292"/>
      <c r="NHF342" s="292"/>
      <c r="NHG342" s="292"/>
      <c r="NHH342" s="292"/>
      <c r="NHI342" s="292"/>
      <c r="NHJ342" s="292"/>
      <c r="NHK342" s="292"/>
      <c r="NHL342" s="292"/>
      <c r="NHM342" s="292"/>
      <c r="NHN342" s="292"/>
      <c r="NHO342" s="292"/>
      <c r="NHP342" s="292"/>
      <c r="NHQ342" s="292"/>
      <c r="NHR342" s="292"/>
      <c r="NHS342" s="292"/>
      <c r="NHT342" s="292"/>
      <c r="NHU342" s="292"/>
      <c r="NHV342" s="292"/>
      <c r="NHW342" s="292"/>
      <c r="NHX342" s="292"/>
      <c r="NHY342" s="292"/>
      <c r="NHZ342" s="292"/>
      <c r="NIA342" s="292"/>
      <c r="NIB342" s="292"/>
      <c r="NIC342" s="292"/>
      <c r="NID342" s="292"/>
      <c r="NIE342" s="292"/>
      <c r="NIF342" s="292"/>
      <c r="NIG342" s="292"/>
      <c r="NIH342" s="292"/>
      <c r="NII342" s="292"/>
      <c r="NIJ342" s="292"/>
      <c r="NIK342" s="292"/>
      <c r="NIL342" s="292"/>
      <c r="NIM342" s="292"/>
      <c r="NIN342" s="292"/>
      <c r="NIO342" s="292"/>
      <c r="NIP342" s="292"/>
      <c r="NIQ342" s="292"/>
      <c r="NIR342" s="292"/>
      <c r="NIS342" s="292"/>
      <c r="NIT342" s="292"/>
      <c r="NIU342" s="292"/>
      <c r="NIV342" s="292"/>
      <c r="NIW342" s="292"/>
      <c r="NIX342" s="292"/>
      <c r="NIY342" s="292"/>
      <c r="NIZ342" s="292"/>
      <c r="NJA342" s="292"/>
      <c r="NJB342" s="292"/>
      <c r="NJC342" s="292"/>
      <c r="NJD342" s="292"/>
      <c r="NJE342" s="292"/>
      <c r="NJF342" s="292"/>
      <c r="NJJ342" s="292"/>
      <c r="NJK342" s="292"/>
      <c r="NJT342" s="292"/>
      <c r="NJU342" s="292"/>
      <c r="NJV342" s="292"/>
      <c r="NKB342" s="292"/>
      <c r="NKC342" s="292"/>
      <c r="NKD342" s="292"/>
      <c r="NKE342" s="292"/>
      <c r="NKF342" s="292"/>
      <c r="NKG342" s="292"/>
      <c r="NKH342" s="292"/>
      <c r="NKI342" s="292"/>
      <c r="NKJ342" s="292"/>
      <c r="NKK342" s="292"/>
      <c r="NKL342" s="292"/>
      <c r="NKM342" s="292"/>
      <c r="NKN342" s="292"/>
      <c r="NKO342" s="292"/>
      <c r="NKP342" s="292"/>
      <c r="NKQ342" s="292"/>
      <c r="NKR342" s="292"/>
      <c r="NKS342" s="292"/>
      <c r="NKT342" s="292"/>
      <c r="NKU342" s="292"/>
      <c r="NKV342" s="292"/>
      <c r="NKW342" s="292"/>
      <c r="NKX342" s="292"/>
      <c r="NKY342" s="292"/>
      <c r="NKZ342" s="292"/>
      <c r="NLA342" s="292"/>
      <c r="NLB342" s="292"/>
      <c r="NLC342" s="292"/>
      <c r="NLD342" s="292"/>
      <c r="NLE342" s="292"/>
      <c r="NLF342" s="292"/>
      <c r="NLG342" s="292"/>
      <c r="NLH342" s="292"/>
      <c r="NLI342" s="292"/>
      <c r="NLJ342" s="292"/>
      <c r="NLK342" s="292"/>
      <c r="NLL342" s="292"/>
      <c r="NLM342" s="292"/>
      <c r="NLN342" s="292"/>
      <c r="NLO342" s="292"/>
      <c r="NLP342" s="292"/>
      <c r="NLQ342" s="292"/>
      <c r="NLR342" s="292"/>
      <c r="NLS342" s="292"/>
      <c r="NLT342" s="292"/>
      <c r="NLU342" s="292"/>
      <c r="NLV342" s="292"/>
      <c r="NLW342" s="292"/>
      <c r="NLX342" s="292"/>
      <c r="NLY342" s="292"/>
      <c r="NLZ342" s="292"/>
      <c r="NMA342" s="292"/>
      <c r="NMB342" s="292"/>
      <c r="NMC342" s="292"/>
      <c r="NMD342" s="292"/>
      <c r="NME342" s="292"/>
      <c r="NMF342" s="292"/>
      <c r="NMG342" s="292"/>
      <c r="NMH342" s="292"/>
      <c r="NMI342" s="292"/>
      <c r="NMJ342" s="292"/>
      <c r="NMK342" s="292"/>
      <c r="NML342" s="292"/>
      <c r="NMM342" s="292"/>
      <c r="NMN342" s="292"/>
      <c r="NMO342" s="292"/>
      <c r="NMP342" s="292"/>
      <c r="NMQ342" s="292"/>
      <c r="NMR342" s="292"/>
      <c r="NMS342" s="292"/>
      <c r="NMT342" s="292"/>
      <c r="NMU342" s="292"/>
      <c r="NMV342" s="292"/>
      <c r="NMW342" s="292"/>
      <c r="NMX342" s="292"/>
      <c r="NMY342" s="292"/>
      <c r="NMZ342" s="292"/>
      <c r="NNA342" s="292"/>
      <c r="NNB342" s="292"/>
      <c r="NNC342" s="292"/>
      <c r="NND342" s="292"/>
      <c r="NNE342" s="292"/>
      <c r="NNF342" s="292"/>
      <c r="NNG342" s="292"/>
      <c r="NNH342" s="292"/>
      <c r="NNI342" s="292"/>
      <c r="NNJ342" s="292"/>
      <c r="NNK342" s="292"/>
      <c r="NNL342" s="292"/>
      <c r="NNM342" s="292"/>
      <c r="NNN342" s="292"/>
      <c r="NNO342" s="292"/>
      <c r="NNP342" s="292"/>
      <c r="NNQ342" s="292"/>
      <c r="NNR342" s="292"/>
      <c r="NNS342" s="292"/>
      <c r="NNT342" s="292"/>
      <c r="NNU342" s="292"/>
      <c r="NNV342" s="292"/>
      <c r="NNW342" s="292"/>
      <c r="NNX342" s="292"/>
      <c r="NNY342" s="292"/>
      <c r="NNZ342" s="292"/>
      <c r="NOA342" s="292"/>
      <c r="NOB342" s="292"/>
      <c r="NOC342" s="292"/>
      <c r="NOD342" s="292"/>
      <c r="NOE342" s="292"/>
      <c r="NOF342" s="292"/>
      <c r="NOG342" s="292"/>
      <c r="NOH342" s="292"/>
      <c r="NOI342" s="292"/>
      <c r="NOJ342" s="292"/>
      <c r="NOK342" s="292"/>
      <c r="NOL342" s="292"/>
      <c r="NOM342" s="292"/>
      <c r="NON342" s="292"/>
      <c r="NOO342" s="292"/>
      <c r="NOP342" s="292"/>
      <c r="NOQ342" s="292"/>
      <c r="NOR342" s="292"/>
      <c r="NOS342" s="292"/>
      <c r="NOT342" s="292"/>
      <c r="NOU342" s="292"/>
      <c r="NOV342" s="292"/>
      <c r="NOW342" s="292"/>
      <c r="NOX342" s="292"/>
      <c r="NOY342" s="292"/>
      <c r="NOZ342" s="292"/>
      <c r="NPA342" s="292"/>
      <c r="NPB342" s="292"/>
      <c r="NPC342" s="292"/>
      <c r="NPD342" s="292"/>
      <c r="NPE342" s="292"/>
      <c r="NPF342" s="292"/>
      <c r="NPG342" s="292"/>
      <c r="NPH342" s="292"/>
      <c r="NPI342" s="292"/>
      <c r="NPJ342" s="292"/>
      <c r="NPK342" s="292"/>
      <c r="NPL342" s="292"/>
      <c r="NPM342" s="292"/>
      <c r="NPN342" s="292"/>
      <c r="NPO342" s="292"/>
      <c r="NPP342" s="292"/>
      <c r="NPQ342" s="292"/>
      <c r="NPR342" s="292"/>
      <c r="NPS342" s="292"/>
      <c r="NPT342" s="292"/>
      <c r="NPU342" s="292"/>
      <c r="NPV342" s="292"/>
      <c r="NPW342" s="292"/>
      <c r="NPX342" s="292"/>
      <c r="NPY342" s="292"/>
      <c r="NPZ342" s="292"/>
      <c r="NQA342" s="292"/>
      <c r="NQB342" s="292"/>
      <c r="NQC342" s="292"/>
      <c r="NQD342" s="292"/>
      <c r="NQE342" s="292"/>
      <c r="NQF342" s="292"/>
      <c r="NQG342" s="292"/>
      <c r="NQH342" s="292"/>
      <c r="NQI342" s="292"/>
      <c r="NQJ342" s="292"/>
      <c r="NQK342" s="292"/>
      <c r="NQL342" s="292"/>
      <c r="NQM342" s="292"/>
      <c r="NQN342" s="292"/>
      <c r="NQO342" s="292"/>
      <c r="NQP342" s="292"/>
      <c r="NQQ342" s="292"/>
      <c r="NQR342" s="292"/>
      <c r="NQS342" s="292"/>
      <c r="NQT342" s="292"/>
      <c r="NQU342" s="292"/>
      <c r="NQV342" s="292"/>
      <c r="NQW342" s="292"/>
      <c r="NQX342" s="292"/>
      <c r="NQY342" s="292"/>
      <c r="NQZ342" s="292"/>
      <c r="NRA342" s="292"/>
      <c r="NRB342" s="292"/>
      <c r="NRC342" s="292"/>
      <c r="NRD342" s="292"/>
      <c r="NRE342" s="292"/>
      <c r="NRF342" s="292"/>
      <c r="NRG342" s="292"/>
      <c r="NRH342" s="292"/>
      <c r="NRI342" s="292"/>
      <c r="NRJ342" s="292"/>
      <c r="NRK342" s="292"/>
      <c r="NRL342" s="292"/>
      <c r="NRM342" s="292"/>
      <c r="NRN342" s="292"/>
      <c r="NRO342" s="292"/>
      <c r="NRP342" s="292"/>
      <c r="NRQ342" s="292"/>
      <c r="NRR342" s="292"/>
      <c r="NRS342" s="292"/>
      <c r="NRT342" s="292"/>
      <c r="NRU342" s="292"/>
      <c r="NRV342" s="292"/>
      <c r="NRW342" s="292"/>
      <c r="NRX342" s="292"/>
      <c r="NRY342" s="292"/>
      <c r="NRZ342" s="292"/>
      <c r="NSA342" s="292"/>
      <c r="NSB342" s="292"/>
      <c r="NSC342" s="292"/>
      <c r="NSD342" s="292"/>
      <c r="NSE342" s="292"/>
      <c r="NSF342" s="292"/>
      <c r="NSG342" s="292"/>
      <c r="NSH342" s="292"/>
      <c r="NSI342" s="292"/>
      <c r="NSJ342" s="292"/>
      <c r="NSK342" s="292"/>
      <c r="NSL342" s="292"/>
      <c r="NSM342" s="292"/>
      <c r="NSN342" s="292"/>
      <c r="NSO342" s="292"/>
      <c r="NSP342" s="292"/>
      <c r="NSQ342" s="292"/>
      <c r="NSR342" s="292"/>
      <c r="NSS342" s="292"/>
      <c r="NST342" s="292"/>
      <c r="NSU342" s="292"/>
      <c r="NSV342" s="292"/>
      <c r="NSW342" s="292"/>
      <c r="NSX342" s="292"/>
      <c r="NSY342" s="292"/>
      <c r="NSZ342" s="292"/>
      <c r="NTA342" s="292"/>
      <c r="NTB342" s="292"/>
      <c r="NTF342" s="292"/>
      <c r="NTG342" s="292"/>
      <c r="NTP342" s="292"/>
      <c r="NTQ342" s="292"/>
      <c r="NTR342" s="292"/>
      <c r="NTX342" s="292"/>
      <c r="NTY342" s="292"/>
      <c r="NTZ342" s="292"/>
      <c r="NUA342" s="292"/>
      <c r="NUB342" s="292"/>
      <c r="NUC342" s="292"/>
      <c r="NUD342" s="292"/>
      <c r="NUE342" s="292"/>
      <c r="NUF342" s="292"/>
      <c r="NUG342" s="292"/>
      <c r="NUH342" s="292"/>
      <c r="NUI342" s="292"/>
      <c r="NUJ342" s="292"/>
      <c r="NUK342" s="292"/>
      <c r="NUL342" s="292"/>
      <c r="NUM342" s="292"/>
      <c r="NUN342" s="292"/>
      <c r="NUO342" s="292"/>
      <c r="NUP342" s="292"/>
      <c r="NUQ342" s="292"/>
      <c r="NUR342" s="292"/>
      <c r="NUS342" s="292"/>
      <c r="NUT342" s="292"/>
      <c r="NUU342" s="292"/>
      <c r="NUV342" s="292"/>
      <c r="NUW342" s="292"/>
      <c r="NUX342" s="292"/>
      <c r="NUY342" s="292"/>
      <c r="NUZ342" s="292"/>
      <c r="NVA342" s="292"/>
      <c r="NVB342" s="292"/>
      <c r="NVC342" s="292"/>
      <c r="NVD342" s="292"/>
      <c r="NVE342" s="292"/>
      <c r="NVF342" s="292"/>
      <c r="NVG342" s="292"/>
      <c r="NVH342" s="292"/>
      <c r="NVI342" s="292"/>
      <c r="NVJ342" s="292"/>
      <c r="NVK342" s="292"/>
      <c r="NVL342" s="292"/>
      <c r="NVM342" s="292"/>
      <c r="NVN342" s="292"/>
      <c r="NVO342" s="292"/>
      <c r="NVP342" s="292"/>
      <c r="NVQ342" s="292"/>
      <c r="NVR342" s="292"/>
      <c r="NVS342" s="292"/>
      <c r="NVT342" s="292"/>
      <c r="NVU342" s="292"/>
      <c r="NVV342" s="292"/>
      <c r="NVW342" s="292"/>
      <c r="NVX342" s="292"/>
      <c r="NVY342" s="292"/>
      <c r="NVZ342" s="292"/>
      <c r="NWA342" s="292"/>
      <c r="NWB342" s="292"/>
      <c r="NWC342" s="292"/>
      <c r="NWD342" s="292"/>
      <c r="NWE342" s="292"/>
      <c r="NWF342" s="292"/>
      <c r="NWG342" s="292"/>
      <c r="NWH342" s="292"/>
      <c r="NWI342" s="292"/>
      <c r="NWJ342" s="292"/>
      <c r="NWK342" s="292"/>
      <c r="NWL342" s="292"/>
      <c r="NWM342" s="292"/>
      <c r="NWN342" s="292"/>
      <c r="NWO342" s="292"/>
      <c r="NWP342" s="292"/>
      <c r="NWQ342" s="292"/>
      <c r="NWR342" s="292"/>
      <c r="NWS342" s="292"/>
      <c r="NWT342" s="292"/>
      <c r="NWU342" s="292"/>
      <c r="NWV342" s="292"/>
      <c r="NWW342" s="292"/>
      <c r="NWX342" s="292"/>
      <c r="NWY342" s="292"/>
      <c r="NWZ342" s="292"/>
      <c r="NXA342" s="292"/>
      <c r="NXB342" s="292"/>
      <c r="NXC342" s="292"/>
      <c r="NXD342" s="292"/>
      <c r="NXE342" s="292"/>
      <c r="NXF342" s="292"/>
      <c r="NXG342" s="292"/>
      <c r="NXH342" s="292"/>
      <c r="NXI342" s="292"/>
      <c r="NXJ342" s="292"/>
      <c r="NXK342" s="292"/>
      <c r="NXL342" s="292"/>
      <c r="NXM342" s="292"/>
      <c r="NXN342" s="292"/>
      <c r="NXO342" s="292"/>
      <c r="NXP342" s="292"/>
      <c r="NXQ342" s="292"/>
      <c r="NXR342" s="292"/>
      <c r="NXS342" s="292"/>
      <c r="NXT342" s="292"/>
      <c r="NXU342" s="292"/>
      <c r="NXV342" s="292"/>
      <c r="NXW342" s="292"/>
      <c r="NXX342" s="292"/>
      <c r="NXY342" s="292"/>
      <c r="NXZ342" s="292"/>
      <c r="NYA342" s="292"/>
      <c r="NYB342" s="292"/>
      <c r="NYC342" s="292"/>
      <c r="NYD342" s="292"/>
      <c r="NYE342" s="292"/>
      <c r="NYF342" s="292"/>
      <c r="NYG342" s="292"/>
      <c r="NYH342" s="292"/>
      <c r="NYI342" s="292"/>
      <c r="NYJ342" s="292"/>
      <c r="NYK342" s="292"/>
      <c r="NYL342" s="292"/>
      <c r="NYM342" s="292"/>
      <c r="NYN342" s="292"/>
      <c r="NYO342" s="292"/>
      <c r="NYP342" s="292"/>
      <c r="NYQ342" s="292"/>
      <c r="NYR342" s="292"/>
      <c r="NYS342" s="292"/>
      <c r="NYT342" s="292"/>
      <c r="NYU342" s="292"/>
      <c r="NYV342" s="292"/>
      <c r="NYW342" s="292"/>
      <c r="NYX342" s="292"/>
      <c r="NYY342" s="292"/>
      <c r="NYZ342" s="292"/>
      <c r="NZA342" s="292"/>
      <c r="NZB342" s="292"/>
      <c r="NZC342" s="292"/>
      <c r="NZD342" s="292"/>
      <c r="NZE342" s="292"/>
      <c r="NZF342" s="292"/>
      <c r="NZG342" s="292"/>
      <c r="NZH342" s="292"/>
      <c r="NZI342" s="292"/>
      <c r="NZJ342" s="292"/>
      <c r="NZK342" s="292"/>
      <c r="NZL342" s="292"/>
      <c r="NZM342" s="292"/>
      <c r="NZN342" s="292"/>
      <c r="NZO342" s="292"/>
      <c r="NZP342" s="292"/>
      <c r="NZQ342" s="292"/>
      <c r="NZR342" s="292"/>
      <c r="NZS342" s="292"/>
      <c r="NZT342" s="292"/>
      <c r="NZU342" s="292"/>
      <c r="NZV342" s="292"/>
      <c r="NZW342" s="292"/>
      <c r="NZX342" s="292"/>
      <c r="NZY342" s="292"/>
      <c r="NZZ342" s="292"/>
      <c r="OAA342" s="292"/>
      <c r="OAB342" s="292"/>
      <c r="OAC342" s="292"/>
      <c r="OAD342" s="292"/>
      <c r="OAE342" s="292"/>
      <c r="OAF342" s="292"/>
      <c r="OAG342" s="292"/>
      <c r="OAH342" s="292"/>
      <c r="OAI342" s="292"/>
      <c r="OAJ342" s="292"/>
      <c r="OAK342" s="292"/>
      <c r="OAL342" s="292"/>
      <c r="OAM342" s="292"/>
      <c r="OAN342" s="292"/>
      <c r="OAO342" s="292"/>
      <c r="OAP342" s="292"/>
      <c r="OAQ342" s="292"/>
      <c r="OAR342" s="292"/>
      <c r="OAS342" s="292"/>
      <c r="OAT342" s="292"/>
      <c r="OAU342" s="292"/>
      <c r="OAV342" s="292"/>
      <c r="OAW342" s="292"/>
      <c r="OAX342" s="292"/>
      <c r="OAY342" s="292"/>
      <c r="OAZ342" s="292"/>
      <c r="OBA342" s="292"/>
      <c r="OBB342" s="292"/>
      <c r="OBC342" s="292"/>
      <c r="OBD342" s="292"/>
      <c r="OBE342" s="292"/>
      <c r="OBF342" s="292"/>
      <c r="OBG342" s="292"/>
      <c r="OBH342" s="292"/>
      <c r="OBI342" s="292"/>
      <c r="OBJ342" s="292"/>
      <c r="OBK342" s="292"/>
      <c r="OBL342" s="292"/>
      <c r="OBM342" s="292"/>
      <c r="OBN342" s="292"/>
      <c r="OBO342" s="292"/>
      <c r="OBP342" s="292"/>
      <c r="OBQ342" s="292"/>
      <c r="OBR342" s="292"/>
      <c r="OBS342" s="292"/>
      <c r="OBT342" s="292"/>
      <c r="OBU342" s="292"/>
      <c r="OBV342" s="292"/>
      <c r="OBW342" s="292"/>
      <c r="OBX342" s="292"/>
      <c r="OBY342" s="292"/>
      <c r="OBZ342" s="292"/>
      <c r="OCA342" s="292"/>
      <c r="OCB342" s="292"/>
      <c r="OCC342" s="292"/>
      <c r="OCD342" s="292"/>
      <c r="OCE342" s="292"/>
      <c r="OCF342" s="292"/>
      <c r="OCG342" s="292"/>
      <c r="OCH342" s="292"/>
      <c r="OCI342" s="292"/>
      <c r="OCJ342" s="292"/>
      <c r="OCK342" s="292"/>
      <c r="OCL342" s="292"/>
      <c r="OCM342" s="292"/>
      <c r="OCN342" s="292"/>
      <c r="OCO342" s="292"/>
      <c r="OCP342" s="292"/>
      <c r="OCQ342" s="292"/>
      <c r="OCR342" s="292"/>
      <c r="OCS342" s="292"/>
      <c r="OCT342" s="292"/>
      <c r="OCU342" s="292"/>
      <c r="OCV342" s="292"/>
      <c r="OCW342" s="292"/>
      <c r="OCX342" s="292"/>
      <c r="ODB342" s="292"/>
      <c r="ODC342" s="292"/>
      <c r="ODL342" s="292"/>
      <c r="ODM342" s="292"/>
      <c r="ODN342" s="292"/>
      <c r="ODT342" s="292"/>
      <c r="ODU342" s="292"/>
      <c r="ODV342" s="292"/>
      <c r="ODW342" s="292"/>
      <c r="ODX342" s="292"/>
      <c r="ODY342" s="292"/>
      <c r="ODZ342" s="292"/>
      <c r="OEA342" s="292"/>
      <c r="OEB342" s="292"/>
      <c r="OEC342" s="292"/>
      <c r="OED342" s="292"/>
      <c r="OEE342" s="292"/>
      <c r="OEF342" s="292"/>
      <c r="OEG342" s="292"/>
      <c r="OEH342" s="292"/>
      <c r="OEI342" s="292"/>
      <c r="OEJ342" s="292"/>
      <c r="OEK342" s="292"/>
      <c r="OEL342" s="292"/>
      <c r="OEM342" s="292"/>
      <c r="OEN342" s="292"/>
      <c r="OEO342" s="292"/>
      <c r="OEP342" s="292"/>
      <c r="OEQ342" s="292"/>
      <c r="OER342" s="292"/>
      <c r="OES342" s="292"/>
      <c r="OET342" s="292"/>
      <c r="OEU342" s="292"/>
      <c r="OEV342" s="292"/>
      <c r="OEW342" s="292"/>
      <c r="OEX342" s="292"/>
      <c r="OEY342" s="292"/>
      <c r="OEZ342" s="292"/>
      <c r="OFA342" s="292"/>
      <c r="OFB342" s="292"/>
      <c r="OFC342" s="292"/>
      <c r="OFD342" s="292"/>
      <c r="OFE342" s="292"/>
      <c r="OFF342" s="292"/>
      <c r="OFG342" s="292"/>
      <c r="OFH342" s="292"/>
      <c r="OFI342" s="292"/>
      <c r="OFJ342" s="292"/>
      <c r="OFK342" s="292"/>
      <c r="OFL342" s="292"/>
      <c r="OFM342" s="292"/>
      <c r="OFN342" s="292"/>
      <c r="OFO342" s="292"/>
      <c r="OFP342" s="292"/>
      <c r="OFQ342" s="292"/>
      <c r="OFR342" s="292"/>
      <c r="OFS342" s="292"/>
      <c r="OFT342" s="292"/>
      <c r="OFU342" s="292"/>
      <c r="OFV342" s="292"/>
      <c r="OFW342" s="292"/>
      <c r="OFX342" s="292"/>
      <c r="OFY342" s="292"/>
      <c r="OFZ342" s="292"/>
      <c r="OGA342" s="292"/>
      <c r="OGB342" s="292"/>
      <c r="OGC342" s="292"/>
      <c r="OGD342" s="292"/>
      <c r="OGE342" s="292"/>
      <c r="OGF342" s="292"/>
      <c r="OGG342" s="292"/>
      <c r="OGH342" s="292"/>
      <c r="OGI342" s="292"/>
      <c r="OGJ342" s="292"/>
      <c r="OGK342" s="292"/>
      <c r="OGL342" s="292"/>
      <c r="OGM342" s="292"/>
      <c r="OGN342" s="292"/>
      <c r="OGO342" s="292"/>
      <c r="OGP342" s="292"/>
      <c r="OGQ342" s="292"/>
      <c r="OGR342" s="292"/>
      <c r="OGS342" s="292"/>
      <c r="OGT342" s="292"/>
      <c r="OGU342" s="292"/>
      <c r="OGV342" s="292"/>
      <c r="OGW342" s="292"/>
      <c r="OGX342" s="292"/>
      <c r="OGY342" s="292"/>
      <c r="OGZ342" s="292"/>
      <c r="OHA342" s="292"/>
      <c r="OHB342" s="292"/>
      <c r="OHC342" s="292"/>
      <c r="OHD342" s="292"/>
      <c r="OHE342" s="292"/>
      <c r="OHF342" s="292"/>
      <c r="OHG342" s="292"/>
      <c r="OHH342" s="292"/>
      <c r="OHI342" s="292"/>
      <c r="OHJ342" s="292"/>
      <c r="OHK342" s="292"/>
      <c r="OHL342" s="292"/>
      <c r="OHM342" s="292"/>
      <c r="OHN342" s="292"/>
      <c r="OHO342" s="292"/>
      <c r="OHP342" s="292"/>
      <c r="OHQ342" s="292"/>
      <c r="OHR342" s="292"/>
      <c r="OHS342" s="292"/>
      <c r="OHT342" s="292"/>
      <c r="OHU342" s="292"/>
      <c r="OHV342" s="292"/>
      <c r="OHW342" s="292"/>
      <c r="OHX342" s="292"/>
      <c r="OHY342" s="292"/>
      <c r="OHZ342" s="292"/>
      <c r="OIA342" s="292"/>
      <c r="OIB342" s="292"/>
      <c r="OIC342" s="292"/>
      <c r="OID342" s="292"/>
      <c r="OIE342" s="292"/>
      <c r="OIF342" s="292"/>
      <c r="OIG342" s="292"/>
      <c r="OIH342" s="292"/>
      <c r="OII342" s="292"/>
      <c r="OIJ342" s="292"/>
      <c r="OIK342" s="292"/>
      <c r="OIL342" s="292"/>
      <c r="OIM342" s="292"/>
      <c r="OIN342" s="292"/>
      <c r="OIO342" s="292"/>
      <c r="OIP342" s="292"/>
      <c r="OIQ342" s="292"/>
      <c r="OIR342" s="292"/>
      <c r="OIS342" s="292"/>
      <c r="OIT342" s="292"/>
      <c r="OIU342" s="292"/>
      <c r="OIV342" s="292"/>
      <c r="OIW342" s="292"/>
      <c r="OIX342" s="292"/>
      <c r="OIY342" s="292"/>
      <c r="OIZ342" s="292"/>
      <c r="OJA342" s="292"/>
      <c r="OJB342" s="292"/>
      <c r="OJC342" s="292"/>
      <c r="OJD342" s="292"/>
      <c r="OJE342" s="292"/>
      <c r="OJF342" s="292"/>
      <c r="OJG342" s="292"/>
      <c r="OJH342" s="292"/>
      <c r="OJI342" s="292"/>
      <c r="OJJ342" s="292"/>
      <c r="OJK342" s="292"/>
      <c r="OJL342" s="292"/>
      <c r="OJM342" s="292"/>
      <c r="OJN342" s="292"/>
      <c r="OJO342" s="292"/>
      <c r="OJP342" s="292"/>
      <c r="OJQ342" s="292"/>
      <c r="OJR342" s="292"/>
      <c r="OJS342" s="292"/>
      <c r="OJT342" s="292"/>
      <c r="OJU342" s="292"/>
      <c r="OJV342" s="292"/>
      <c r="OJW342" s="292"/>
      <c r="OJX342" s="292"/>
      <c r="OJY342" s="292"/>
      <c r="OJZ342" s="292"/>
      <c r="OKA342" s="292"/>
      <c r="OKB342" s="292"/>
      <c r="OKC342" s="292"/>
      <c r="OKD342" s="292"/>
      <c r="OKE342" s="292"/>
      <c r="OKF342" s="292"/>
      <c r="OKG342" s="292"/>
      <c r="OKH342" s="292"/>
      <c r="OKI342" s="292"/>
      <c r="OKJ342" s="292"/>
      <c r="OKK342" s="292"/>
      <c r="OKL342" s="292"/>
      <c r="OKM342" s="292"/>
      <c r="OKN342" s="292"/>
      <c r="OKO342" s="292"/>
      <c r="OKP342" s="292"/>
      <c r="OKQ342" s="292"/>
      <c r="OKR342" s="292"/>
      <c r="OKS342" s="292"/>
      <c r="OKT342" s="292"/>
      <c r="OKU342" s="292"/>
      <c r="OKV342" s="292"/>
      <c r="OKW342" s="292"/>
      <c r="OKX342" s="292"/>
      <c r="OKY342" s="292"/>
      <c r="OKZ342" s="292"/>
      <c r="OLA342" s="292"/>
      <c r="OLB342" s="292"/>
      <c r="OLC342" s="292"/>
      <c r="OLD342" s="292"/>
      <c r="OLE342" s="292"/>
      <c r="OLF342" s="292"/>
      <c r="OLG342" s="292"/>
      <c r="OLH342" s="292"/>
      <c r="OLI342" s="292"/>
      <c r="OLJ342" s="292"/>
      <c r="OLK342" s="292"/>
      <c r="OLL342" s="292"/>
      <c r="OLM342" s="292"/>
      <c r="OLN342" s="292"/>
      <c r="OLO342" s="292"/>
      <c r="OLP342" s="292"/>
      <c r="OLQ342" s="292"/>
      <c r="OLR342" s="292"/>
      <c r="OLS342" s="292"/>
      <c r="OLT342" s="292"/>
      <c r="OLU342" s="292"/>
      <c r="OLV342" s="292"/>
      <c r="OLW342" s="292"/>
      <c r="OLX342" s="292"/>
      <c r="OLY342" s="292"/>
      <c r="OLZ342" s="292"/>
      <c r="OMA342" s="292"/>
      <c r="OMB342" s="292"/>
      <c r="OMC342" s="292"/>
      <c r="OMD342" s="292"/>
      <c r="OME342" s="292"/>
      <c r="OMF342" s="292"/>
      <c r="OMG342" s="292"/>
      <c r="OMH342" s="292"/>
      <c r="OMI342" s="292"/>
      <c r="OMJ342" s="292"/>
      <c r="OMK342" s="292"/>
      <c r="OML342" s="292"/>
      <c r="OMM342" s="292"/>
      <c r="OMN342" s="292"/>
      <c r="OMO342" s="292"/>
      <c r="OMP342" s="292"/>
      <c r="OMQ342" s="292"/>
      <c r="OMR342" s="292"/>
      <c r="OMS342" s="292"/>
      <c r="OMT342" s="292"/>
      <c r="OMX342" s="292"/>
      <c r="OMY342" s="292"/>
      <c r="ONH342" s="292"/>
      <c r="ONI342" s="292"/>
      <c r="ONJ342" s="292"/>
      <c r="ONP342" s="292"/>
      <c r="ONQ342" s="292"/>
      <c r="ONR342" s="292"/>
      <c r="ONS342" s="292"/>
      <c r="ONT342" s="292"/>
      <c r="ONU342" s="292"/>
      <c r="ONV342" s="292"/>
      <c r="ONW342" s="292"/>
      <c r="ONX342" s="292"/>
      <c r="ONY342" s="292"/>
      <c r="ONZ342" s="292"/>
      <c r="OOA342" s="292"/>
      <c r="OOB342" s="292"/>
      <c r="OOC342" s="292"/>
      <c r="OOD342" s="292"/>
      <c r="OOE342" s="292"/>
      <c r="OOF342" s="292"/>
      <c r="OOG342" s="292"/>
      <c r="OOH342" s="292"/>
      <c r="OOI342" s="292"/>
      <c r="OOJ342" s="292"/>
      <c r="OOK342" s="292"/>
      <c r="OOL342" s="292"/>
      <c r="OOM342" s="292"/>
      <c r="OON342" s="292"/>
      <c r="OOO342" s="292"/>
      <c r="OOP342" s="292"/>
      <c r="OOQ342" s="292"/>
      <c r="OOR342" s="292"/>
      <c r="OOS342" s="292"/>
      <c r="OOT342" s="292"/>
      <c r="OOU342" s="292"/>
      <c r="OOV342" s="292"/>
      <c r="OOW342" s="292"/>
      <c r="OOX342" s="292"/>
      <c r="OOY342" s="292"/>
      <c r="OOZ342" s="292"/>
      <c r="OPA342" s="292"/>
      <c r="OPB342" s="292"/>
      <c r="OPC342" s="292"/>
      <c r="OPD342" s="292"/>
      <c r="OPE342" s="292"/>
      <c r="OPF342" s="292"/>
      <c r="OPG342" s="292"/>
      <c r="OPH342" s="292"/>
      <c r="OPI342" s="292"/>
      <c r="OPJ342" s="292"/>
      <c r="OPK342" s="292"/>
      <c r="OPL342" s="292"/>
      <c r="OPM342" s="292"/>
      <c r="OPN342" s="292"/>
      <c r="OPO342" s="292"/>
      <c r="OPP342" s="292"/>
      <c r="OPQ342" s="292"/>
      <c r="OPR342" s="292"/>
      <c r="OPS342" s="292"/>
      <c r="OPT342" s="292"/>
      <c r="OPU342" s="292"/>
      <c r="OPV342" s="292"/>
      <c r="OPW342" s="292"/>
      <c r="OPX342" s="292"/>
      <c r="OPY342" s="292"/>
      <c r="OPZ342" s="292"/>
      <c r="OQA342" s="292"/>
      <c r="OQB342" s="292"/>
      <c r="OQC342" s="292"/>
      <c r="OQD342" s="292"/>
      <c r="OQE342" s="292"/>
      <c r="OQF342" s="292"/>
      <c r="OQG342" s="292"/>
      <c r="OQH342" s="292"/>
      <c r="OQI342" s="292"/>
      <c r="OQJ342" s="292"/>
      <c r="OQK342" s="292"/>
      <c r="OQL342" s="292"/>
      <c r="OQM342" s="292"/>
      <c r="OQN342" s="292"/>
      <c r="OQO342" s="292"/>
      <c r="OQP342" s="292"/>
      <c r="OQQ342" s="292"/>
      <c r="OQR342" s="292"/>
      <c r="OQS342" s="292"/>
      <c r="OQT342" s="292"/>
      <c r="OQU342" s="292"/>
      <c r="OQV342" s="292"/>
      <c r="OQW342" s="292"/>
      <c r="OQX342" s="292"/>
      <c r="OQY342" s="292"/>
      <c r="OQZ342" s="292"/>
      <c r="ORA342" s="292"/>
      <c r="ORB342" s="292"/>
      <c r="ORC342" s="292"/>
      <c r="ORD342" s="292"/>
      <c r="ORE342" s="292"/>
      <c r="ORF342" s="292"/>
      <c r="ORG342" s="292"/>
      <c r="ORH342" s="292"/>
      <c r="ORI342" s="292"/>
      <c r="ORJ342" s="292"/>
      <c r="ORK342" s="292"/>
      <c r="ORL342" s="292"/>
      <c r="ORM342" s="292"/>
      <c r="ORN342" s="292"/>
      <c r="ORO342" s="292"/>
      <c r="ORP342" s="292"/>
      <c r="ORQ342" s="292"/>
      <c r="ORR342" s="292"/>
      <c r="ORS342" s="292"/>
      <c r="ORT342" s="292"/>
      <c r="ORU342" s="292"/>
      <c r="ORV342" s="292"/>
      <c r="ORW342" s="292"/>
      <c r="ORX342" s="292"/>
      <c r="ORY342" s="292"/>
      <c r="ORZ342" s="292"/>
      <c r="OSA342" s="292"/>
      <c r="OSB342" s="292"/>
      <c r="OSC342" s="292"/>
      <c r="OSD342" s="292"/>
      <c r="OSE342" s="292"/>
      <c r="OSF342" s="292"/>
      <c r="OSG342" s="292"/>
      <c r="OSH342" s="292"/>
      <c r="OSI342" s="292"/>
      <c r="OSJ342" s="292"/>
      <c r="OSK342" s="292"/>
      <c r="OSL342" s="292"/>
      <c r="OSM342" s="292"/>
      <c r="OSN342" s="292"/>
      <c r="OSO342" s="292"/>
      <c r="OSP342" s="292"/>
      <c r="OSQ342" s="292"/>
      <c r="OSR342" s="292"/>
      <c r="OSS342" s="292"/>
      <c r="OST342" s="292"/>
      <c r="OSU342" s="292"/>
      <c r="OSV342" s="292"/>
      <c r="OSW342" s="292"/>
      <c r="OSX342" s="292"/>
      <c r="OSY342" s="292"/>
      <c r="OSZ342" s="292"/>
      <c r="OTA342" s="292"/>
      <c r="OTB342" s="292"/>
      <c r="OTC342" s="292"/>
      <c r="OTD342" s="292"/>
      <c r="OTE342" s="292"/>
      <c r="OTF342" s="292"/>
      <c r="OTG342" s="292"/>
      <c r="OTH342" s="292"/>
      <c r="OTI342" s="292"/>
      <c r="OTJ342" s="292"/>
      <c r="OTK342" s="292"/>
      <c r="OTL342" s="292"/>
      <c r="OTM342" s="292"/>
      <c r="OTN342" s="292"/>
      <c r="OTO342" s="292"/>
      <c r="OTP342" s="292"/>
      <c r="OTQ342" s="292"/>
      <c r="OTR342" s="292"/>
      <c r="OTS342" s="292"/>
      <c r="OTT342" s="292"/>
      <c r="OTU342" s="292"/>
      <c r="OTV342" s="292"/>
      <c r="OTW342" s="292"/>
      <c r="OTX342" s="292"/>
      <c r="OTY342" s="292"/>
      <c r="OTZ342" s="292"/>
      <c r="OUA342" s="292"/>
      <c r="OUB342" s="292"/>
      <c r="OUC342" s="292"/>
      <c r="OUD342" s="292"/>
      <c r="OUE342" s="292"/>
      <c r="OUF342" s="292"/>
      <c r="OUG342" s="292"/>
      <c r="OUH342" s="292"/>
      <c r="OUI342" s="292"/>
      <c r="OUJ342" s="292"/>
      <c r="OUK342" s="292"/>
      <c r="OUL342" s="292"/>
      <c r="OUM342" s="292"/>
      <c r="OUN342" s="292"/>
      <c r="OUO342" s="292"/>
      <c r="OUP342" s="292"/>
      <c r="OUQ342" s="292"/>
      <c r="OUR342" s="292"/>
      <c r="OUS342" s="292"/>
      <c r="OUT342" s="292"/>
      <c r="OUU342" s="292"/>
      <c r="OUV342" s="292"/>
      <c r="OUW342" s="292"/>
      <c r="OUX342" s="292"/>
      <c r="OUY342" s="292"/>
      <c r="OUZ342" s="292"/>
      <c r="OVA342" s="292"/>
      <c r="OVB342" s="292"/>
      <c r="OVC342" s="292"/>
      <c r="OVD342" s="292"/>
      <c r="OVE342" s="292"/>
      <c r="OVF342" s="292"/>
      <c r="OVG342" s="292"/>
      <c r="OVH342" s="292"/>
      <c r="OVI342" s="292"/>
      <c r="OVJ342" s="292"/>
      <c r="OVK342" s="292"/>
      <c r="OVL342" s="292"/>
      <c r="OVM342" s="292"/>
      <c r="OVN342" s="292"/>
      <c r="OVO342" s="292"/>
      <c r="OVP342" s="292"/>
      <c r="OVQ342" s="292"/>
      <c r="OVR342" s="292"/>
      <c r="OVS342" s="292"/>
      <c r="OVT342" s="292"/>
      <c r="OVU342" s="292"/>
      <c r="OVV342" s="292"/>
      <c r="OVW342" s="292"/>
      <c r="OVX342" s="292"/>
      <c r="OVY342" s="292"/>
      <c r="OVZ342" s="292"/>
      <c r="OWA342" s="292"/>
      <c r="OWB342" s="292"/>
      <c r="OWC342" s="292"/>
      <c r="OWD342" s="292"/>
      <c r="OWE342" s="292"/>
      <c r="OWF342" s="292"/>
      <c r="OWG342" s="292"/>
      <c r="OWH342" s="292"/>
      <c r="OWI342" s="292"/>
      <c r="OWJ342" s="292"/>
      <c r="OWK342" s="292"/>
      <c r="OWL342" s="292"/>
      <c r="OWM342" s="292"/>
      <c r="OWN342" s="292"/>
      <c r="OWO342" s="292"/>
      <c r="OWP342" s="292"/>
      <c r="OWT342" s="292"/>
      <c r="OWU342" s="292"/>
      <c r="OXD342" s="292"/>
      <c r="OXE342" s="292"/>
      <c r="OXF342" s="292"/>
      <c r="OXL342" s="292"/>
      <c r="OXM342" s="292"/>
      <c r="OXN342" s="292"/>
      <c r="OXO342" s="292"/>
      <c r="OXP342" s="292"/>
      <c r="OXQ342" s="292"/>
      <c r="OXR342" s="292"/>
      <c r="OXS342" s="292"/>
      <c r="OXT342" s="292"/>
      <c r="OXU342" s="292"/>
      <c r="OXV342" s="292"/>
      <c r="OXW342" s="292"/>
      <c r="OXX342" s="292"/>
      <c r="OXY342" s="292"/>
      <c r="OXZ342" s="292"/>
      <c r="OYA342" s="292"/>
      <c r="OYB342" s="292"/>
      <c r="OYC342" s="292"/>
      <c r="OYD342" s="292"/>
      <c r="OYE342" s="292"/>
      <c r="OYF342" s="292"/>
      <c r="OYG342" s="292"/>
      <c r="OYH342" s="292"/>
      <c r="OYI342" s="292"/>
      <c r="OYJ342" s="292"/>
      <c r="OYK342" s="292"/>
      <c r="OYL342" s="292"/>
      <c r="OYM342" s="292"/>
      <c r="OYN342" s="292"/>
      <c r="OYO342" s="292"/>
      <c r="OYP342" s="292"/>
      <c r="OYQ342" s="292"/>
      <c r="OYR342" s="292"/>
      <c r="OYS342" s="292"/>
      <c r="OYT342" s="292"/>
      <c r="OYU342" s="292"/>
      <c r="OYV342" s="292"/>
      <c r="OYW342" s="292"/>
      <c r="OYX342" s="292"/>
      <c r="OYY342" s="292"/>
      <c r="OYZ342" s="292"/>
      <c r="OZA342" s="292"/>
      <c r="OZB342" s="292"/>
      <c r="OZC342" s="292"/>
      <c r="OZD342" s="292"/>
      <c r="OZE342" s="292"/>
      <c r="OZF342" s="292"/>
      <c r="OZG342" s="292"/>
      <c r="OZH342" s="292"/>
      <c r="OZI342" s="292"/>
      <c r="OZJ342" s="292"/>
      <c r="OZK342" s="292"/>
      <c r="OZL342" s="292"/>
      <c r="OZM342" s="292"/>
      <c r="OZN342" s="292"/>
      <c r="OZO342" s="292"/>
      <c r="OZP342" s="292"/>
      <c r="OZQ342" s="292"/>
      <c r="OZR342" s="292"/>
      <c r="OZS342" s="292"/>
      <c r="OZT342" s="292"/>
      <c r="OZU342" s="292"/>
      <c r="OZV342" s="292"/>
      <c r="OZW342" s="292"/>
      <c r="OZX342" s="292"/>
      <c r="OZY342" s="292"/>
      <c r="OZZ342" s="292"/>
      <c r="PAA342" s="292"/>
      <c r="PAB342" s="292"/>
      <c r="PAC342" s="292"/>
      <c r="PAD342" s="292"/>
      <c r="PAE342" s="292"/>
      <c r="PAF342" s="292"/>
      <c r="PAG342" s="292"/>
      <c r="PAH342" s="292"/>
      <c r="PAI342" s="292"/>
      <c r="PAJ342" s="292"/>
      <c r="PAK342" s="292"/>
      <c r="PAL342" s="292"/>
      <c r="PAM342" s="292"/>
      <c r="PAN342" s="292"/>
      <c r="PAO342" s="292"/>
      <c r="PAP342" s="292"/>
      <c r="PAQ342" s="292"/>
      <c r="PAR342" s="292"/>
      <c r="PAS342" s="292"/>
      <c r="PAT342" s="292"/>
      <c r="PAU342" s="292"/>
      <c r="PAV342" s="292"/>
      <c r="PAW342" s="292"/>
      <c r="PAX342" s="292"/>
      <c r="PAY342" s="292"/>
      <c r="PAZ342" s="292"/>
      <c r="PBA342" s="292"/>
      <c r="PBB342" s="292"/>
      <c r="PBC342" s="292"/>
      <c r="PBD342" s="292"/>
      <c r="PBE342" s="292"/>
      <c r="PBF342" s="292"/>
      <c r="PBG342" s="292"/>
      <c r="PBH342" s="292"/>
      <c r="PBI342" s="292"/>
      <c r="PBJ342" s="292"/>
      <c r="PBK342" s="292"/>
      <c r="PBL342" s="292"/>
      <c r="PBM342" s="292"/>
      <c r="PBN342" s="292"/>
      <c r="PBO342" s="292"/>
      <c r="PBP342" s="292"/>
      <c r="PBQ342" s="292"/>
      <c r="PBR342" s="292"/>
      <c r="PBS342" s="292"/>
      <c r="PBT342" s="292"/>
      <c r="PBU342" s="292"/>
      <c r="PBV342" s="292"/>
      <c r="PBW342" s="292"/>
      <c r="PBX342" s="292"/>
      <c r="PBY342" s="292"/>
      <c r="PBZ342" s="292"/>
      <c r="PCA342" s="292"/>
      <c r="PCB342" s="292"/>
      <c r="PCC342" s="292"/>
      <c r="PCD342" s="292"/>
      <c r="PCE342" s="292"/>
      <c r="PCF342" s="292"/>
      <c r="PCG342" s="292"/>
      <c r="PCH342" s="292"/>
      <c r="PCI342" s="292"/>
      <c r="PCJ342" s="292"/>
      <c r="PCK342" s="292"/>
      <c r="PCL342" s="292"/>
      <c r="PCM342" s="292"/>
      <c r="PCN342" s="292"/>
      <c r="PCO342" s="292"/>
      <c r="PCP342" s="292"/>
      <c r="PCQ342" s="292"/>
      <c r="PCR342" s="292"/>
      <c r="PCS342" s="292"/>
      <c r="PCT342" s="292"/>
      <c r="PCU342" s="292"/>
      <c r="PCV342" s="292"/>
      <c r="PCW342" s="292"/>
      <c r="PCX342" s="292"/>
      <c r="PCY342" s="292"/>
      <c r="PCZ342" s="292"/>
      <c r="PDA342" s="292"/>
      <c r="PDB342" s="292"/>
      <c r="PDC342" s="292"/>
      <c r="PDD342" s="292"/>
      <c r="PDE342" s="292"/>
      <c r="PDF342" s="292"/>
      <c r="PDG342" s="292"/>
      <c r="PDH342" s="292"/>
      <c r="PDI342" s="292"/>
      <c r="PDJ342" s="292"/>
      <c r="PDK342" s="292"/>
      <c r="PDL342" s="292"/>
      <c r="PDM342" s="292"/>
      <c r="PDN342" s="292"/>
      <c r="PDO342" s="292"/>
      <c r="PDP342" s="292"/>
      <c r="PDQ342" s="292"/>
      <c r="PDR342" s="292"/>
      <c r="PDS342" s="292"/>
      <c r="PDT342" s="292"/>
      <c r="PDU342" s="292"/>
      <c r="PDV342" s="292"/>
      <c r="PDW342" s="292"/>
      <c r="PDX342" s="292"/>
      <c r="PDY342" s="292"/>
      <c r="PDZ342" s="292"/>
      <c r="PEA342" s="292"/>
      <c r="PEB342" s="292"/>
      <c r="PEC342" s="292"/>
      <c r="PED342" s="292"/>
      <c r="PEE342" s="292"/>
      <c r="PEF342" s="292"/>
      <c r="PEG342" s="292"/>
      <c r="PEH342" s="292"/>
      <c r="PEI342" s="292"/>
      <c r="PEJ342" s="292"/>
      <c r="PEK342" s="292"/>
      <c r="PEL342" s="292"/>
      <c r="PEM342" s="292"/>
      <c r="PEN342" s="292"/>
      <c r="PEO342" s="292"/>
      <c r="PEP342" s="292"/>
      <c r="PEQ342" s="292"/>
      <c r="PER342" s="292"/>
      <c r="PES342" s="292"/>
      <c r="PET342" s="292"/>
      <c r="PEU342" s="292"/>
      <c r="PEV342" s="292"/>
      <c r="PEW342" s="292"/>
      <c r="PEX342" s="292"/>
      <c r="PEY342" s="292"/>
      <c r="PEZ342" s="292"/>
      <c r="PFA342" s="292"/>
      <c r="PFB342" s="292"/>
      <c r="PFC342" s="292"/>
      <c r="PFD342" s="292"/>
      <c r="PFE342" s="292"/>
      <c r="PFF342" s="292"/>
      <c r="PFG342" s="292"/>
      <c r="PFH342" s="292"/>
      <c r="PFI342" s="292"/>
      <c r="PFJ342" s="292"/>
      <c r="PFK342" s="292"/>
      <c r="PFL342" s="292"/>
      <c r="PFM342" s="292"/>
      <c r="PFN342" s="292"/>
      <c r="PFO342" s="292"/>
      <c r="PFP342" s="292"/>
      <c r="PFQ342" s="292"/>
      <c r="PFR342" s="292"/>
      <c r="PFS342" s="292"/>
      <c r="PFT342" s="292"/>
      <c r="PFU342" s="292"/>
      <c r="PFV342" s="292"/>
      <c r="PFW342" s="292"/>
      <c r="PFX342" s="292"/>
      <c r="PFY342" s="292"/>
      <c r="PFZ342" s="292"/>
      <c r="PGA342" s="292"/>
      <c r="PGB342" s="292"/>
      <c r="PGC342" s="292"/>
      <c r="PGD342" s="292"/>
      <c r="PGE342" s="292"/>
      <c r="PGF342" s="292"/>
      <c r="PGG342" s="292"/>
      <c r="PGH342" s="292"/>
      <c r="PGI342" s="292"/>
      <c r="PGJ342" s="292"/>
      <c r="PGK342" s="292"/>
      <c r="PGL342" s="292"/>
      <c r="PGP342" s="292"/>
      <c r="PGQ342" s="292"/>
      <c r="PGZ342" s="292"/>
      <c r="PHA342" s="292"/>
      <c r="PHB342" s="292"/>
      <c r="PHH342" s="292"/>
      <c r="PHI342" s="292"/>
      <c r="PHJ342" s="292"/>
      <c r="PHK342" s="292"/>
      <c r="PHL342" s="292"/>
      <c r="PHM342" s="292"/>
      <c r="PHN342" s="292"/>
      <c r="PHO342" s="292"/>
      <c r="PHP342" s="292"/>
      <c r="PHQ342" s="292"/>
      <c r="PHR342" s="292"/>
      <c r="PHS342" s="292"/>
      <c r="PHT342" s="292"/>
      <c r="PHU342" s="292"/>
      <c r="PHV342" s="292"/>
      <c r="PHW342" s="292"/>
      <c r="PHX342" s="292"/>
      <c r="PHY342" s="292"/>
      <c r="PHZ342" s="292"/>
      <c r="PIA342" s="292"/>
      <c r="PIB342" s="292"/>
      <c r="PIC342" s="292"/>
      <c r="PID342" s="292"/>
      <c r="PIE342" s="292"/>
      <c r="PIF342" s="292"/>
      <c r="PIG342" s="292"/>
      <c r="PIH342" s="292"/>
      <c r="PII342" s="292"/>
      <c r="PIJ342" s="292"/>
      <c r="PIK342" s="292"/>
      <c r="PIL342" s="292"/>
      <c r="PIM342" s="292"/>
      <c r="PIN342" s="292"/>
      <c r="PIO342" s="292"/>
      <c r="PIP342" s="292"/>
      <c r="PIQ342" s="292"/>
      <c r="PIR342" s="292"/>
      <c r="PIS342" s="292"/>
      <c r="PIT342" s="292"/>
      <c r="PIU342" s="292"/>
      <c r="PIV342" s="292"/>
      <c r="PIW342" s="292"/>
      <c r="PIX342" s="292"/>
      <c r="PIY342" s="292"/>
      <c r="PIZ342" s="292"/>
      <c r="PJA342" s="292"/>
      <c r="PJB342" s="292"/>
      <c r="PJC342" s="292"/>
      <c r="PJD342" s="292"/>
      <c r="PJE342" s="292"/>
      <c r="PJF342" s="292"/>
      <c r="PJG342" s="292"/>
      <c r="PJH342" s="292"/>
      <c r="PJI342" s="292"/>
      <c r="PJJ342" s="292"/>
      <c r="PJK342" s="292"/>
      <c r="PJL342" s="292"/>
      <c r="PJM342" s="292"/>
      <c r="PJN342" s="292"/>
      <c r="PJO342" s="292"/>
      <c r="PJP342" s="292"/>
      <c r="PJQ342" s="292"/>
      <c r="PJR342" s="292"/>
      <c r="PJS342" s="292"/>
      <c r="PJT342" s="292"/>
      <c r="PJU342" s="292"/>
      <c r="PJV342" s="292"/>
      <c r="PJW342" s="292"/>
      <c r="PJX342" s="292"/>
      <c r="PJY342" s="292"/>
      <c r="PJZ342" s="292"/>
      <c r="PKA342" s="292"/>
      <c r="PKB342" s="292"/>
      <c r="PKC342" s="292"/>
      <c r="PKD342" s="292"/>
      <c r="PKE342" s="292"/>
      <c r="PKF342" s="292"/>
      <c r="PKG342" s="292"/>
      <c r="PKH342" s="292"/>
      <c r="PKI342" s="292"/>
      <c r="PKJ342" s="292"/>
      <c r="PKK342" s="292"/>
      <c r="PKL342" s="292"/>
      <c r="PKM342" s="292"/>
      <c r="PKN342" s="292"/>
      <c r="PKO342" s="292"/>
      <c r="PKP342" s="292"/>
      <c r="PKQ342" s="292"/>
      <c r="PKR342" s="292"/>
      <c r="PKS342" s="292"/>
      <c r="PKT342" s="292"/>
      <c r="PKU342" s="292"/>
      <c r="PKV342" s="292"/>
      <c r="PKW342" s="292"/>
      <c r="PKX342" s="292"/>
      <c r="PKY342" s="292"/>
      <c r="PKZ342" s="292"/>
      <c r="PLA342" s="292"/>
      <c r="PLB342" s="292"/>
      <c r="PLC342" s="292"/>
      <c r="PLD342" s="292"/>
      <c r="PLE342" s="292"/>
      <c r="PLF342" s="292"/>
      <c r="PLG342" s="292"/>
      <c r="PLH342" s="292"/>
      <c r="PLI342" s="292"/>
      <c r="PLJ342" s="292"/>
      <c r="PLK342" s="292"/>
      <c r="PLL342" s="292"/>
      <c r="PLM342" s="292"/>
      <c r="PLN342" s="292"/>
      <c r="PLO342" s="292"/>
      <c r="PLP342" s="292"/>
      <c r="PLQ342" s="292"/>
      <c r="PLR342" s="292"/>
      <c r="PLS342" s="292"/>
      <c r="PLT342" s="292"/>
      <c r="PLU342" s="292"/>
      <c r="PLV342" s="292"/>
      <c r="PLW342" s="292"/>
      <c r="PLX342" s="292"/>
      <c r="PLY342" s="292"/>
      <c r="PLZ342" s="292"/>
      <c r="PMA342" s="292"/>
      <c r="PMB342" s="292"/>
      <c r="PMC342" s="292"/>
      <c r="PMD342" s="292"/>
      <c r="PME342" s="292"/>
      <c r="PMF342" s="292"/>
      <c r="PMG342" s="292"/>
      <c r="PMH342" s="292"/>
      <c r="PMI342" s="292"/>
      <c r="PMJ342" s="292"/>
      <c r="PMK342" s="292"/>
      <c r="PML342" s="292"/>
      <c r="PMM342" s="292"/>
      <c r="PMN342" s="292"/>
      <c r="PMO342" s="292"/>
      <c r="PMP342" s="292"/>
      <c r="PMQ342" s="292"/>
      <c r="PMR342" s="292"/>
      <c r="PMS342" s="292"/>
      <c r="PMT342" s="292"/>
      <c r="PMU342" s="292"/>
      <c r="PMV342" s="292"/>
      <c r="PMW342" s="292"/>
      <c r="PMX342" s="292"/>
      <c r="PMY342" s="292"/>
      <c r="PMZ342" s="292"/>
      <c r="PNA342" s="292"/>
      <c r="PNB342" s="292"/>
      <c r="PNC342" s="292"/>
      <c r="PND342" s="292"/>
      <c r="PNE342" s="292"/>
      <c r="PNF342" s="292"/>
      <c r="PNG342" s="292"/>
      <c r="PNH342" s="292"/>
      <c r="PNI342" s="292"/>
      <c r="PNJ342" s="292"/>
      <c r="PNK342" s="292"/>
      <c r="PNL342" s="292"/>
      <c r="PNM342" s="292"/>
      <c r="PNN342" s="292"/>
      <c r="PNO342" s="292"/>
      <c r="PNP342" s="292"/>
      <c r="PNQ342" s="292"/>
      <c r="PNR342" s="292"/>
      <c r="PNS342" s="292"/>
      <c r="PNT342" s="292"/>
      <c r="PNU342" s="292"/>
      <c r="PNV342" s="292"/>
      <c r="PNW342" s="292"/>
      <c r="PNX342" s="292"/>
      <c r="PNY342" s="292"/>
      <c r="PNZ342" s="292"/>
      <c r="POA342" s="292"/>
      <c r="POB342" s="292"/>
      <c r="POC342" s="292"/>
      <c r="POD342" s="292"/>
      <c r="POE342" s="292"/>
      <c r="POF342" s="292"/>
      <c r="POG342" s="292"/>
      <c r="POH342" s="292"/>
      <c r="POI342" s="292"/>
      <c r="POJ342" s="292"/>
      <c r="POK342" s="292"/>
      <c r="POL342" s="292"/>
      <c r="POM342" s="292"/>
      <c r="PON342" s="292"/>
      <c r="POO342" s="292"/>
      <c r="POP342" s="292"/>
      <c r="POQ342" s="292"/>
      <c r="POR342" s="292"/>
      <c r="POS342" s="292"/>
      <c r="POT342" s="292"/>
      <c r="POU342" s="292"/>
      <c r="POV342" s="292"/>
      <c r="POW342" s="292"/>
      <c r="POX342" s="292"/>
      <c r="POY342" s="292"/>
      <c r="POZ342" s="292"/>
      <c r="PPA342" s="292"/>
      <c r="PPB342" s="292"/>
      <c r="PPC342" s="292"/>
      <c r="PPD342" s="292"/>
      <c r="PPE342" s="292"/>
      <c r="PPF342" s="292"/>
      <c r="PPG342" s="292"/>
      <c r="PPH342" s="292"/>
      <c r="PPI342" s="292"/>
      <c r="PPJ342" s="292"/>
      <c r="PPK342" s="292"/>
      <c r="PPL342" s="292"/>
      <c r="PPM342" s="292"/>
      <c r="PPN342" s="292"/>
      <c r="PPO342" s="292"/>
      <c r="PPP342" s="292"/>
      <c r="PPQ342" s="292"/>
      <c r="PPR342" s="292"/>
      <c r="PPS342" s="292"/>
      <c r="PPT342" s="292"/>
      <c r="PPU342" s="292"/>
      <c r="PPV342" s="292"/>
      <c r="PPW342" s="292"/>
      <c r="PPX342" s="292"/>
      <c r="PPY342" s="292"/>
      <c r="PPZ342" s="292"/>
      <c r="PQA342" s="292"/>
      <c r="PQB342" s="292"/>
      <c r="PQC342" s="292"/>
      <c r="PQD342" s="292"/>
      <c r="PQE342" s="292"/>
      <c r="PQF342" s="292"/>
      <c r="PQG342" s="292"/>
      <c r="PQH342" s="292"/>
      <c r="PQL342" s="292"/>
      <c r="PQM342" s="292"/>
      <c r="PQV342" s="292"/>
      <c r="PQW342" s="292"/>
      <c r="PQX342" s="292"/>
      <c r="PRD342" s="292"/>
      <c r="PRE342" s="292"/>
      <c r="PRF342" s="292"/>
      <c r="PRG342" s="292"/>
      <c r="PRH342" s="292"/>
      <c r="PRI342" s="292"/>
      <c r="PRJ342" s="292"/>
      <c r="PRK342" s="292"/>
      <c r="PRL342" s="292"/>
      <c r="PRM342" s="292"/>
      <c r="PRN342" s="292"/>
      <c r="PRO342" s="292"/>
      <c r="PRP342" s="292"/>
      <c r="PRQ342" s="292"/>
      <c r="PRR342" s="292"/>
      <c r="PRS342" s="292"/>
      <c r="PRT342" s="292"/>
      <c r="PRU342" s="292"/>
      <c r="PRV342" s="292"/>
      <c r="PRW342" s="292"/>
      <c r="PRX342" s="292"/>
      <c r="PRY342" s="292"/>
      <c r="PRZ342" s="292"/>
      <c r="PSA342" s="292"/>
      <c r="PSB342" s="292"/>
      <c r="PSC342" s="292"/>
      <c r="PSD342" s="292"/>
      <c r="PSE342" s="292"/>
      <c r="PSF342" s="292"/>
      <c r="PSG342" s="292"/>
      <c r="PSH342" s="292"/>
      <c r="PSI342" s="292"/>
      <c r="PSJ342" s="292"/>
      <c r="PSK342" s="292"/>
      <c r="PSL342" s="292"/>
      <c r="PSM342" s="292"/>
      <c r="PSN342" s="292"/>
      <c r="PSO342" s="292"/>
      <c r="PSP342" s="292"/>
      <c r="PSQ342" s="292"/>
      <c r="PSR342" s="292"/>
      <c r="PSS342" s="292"/>
      <c r="PST342" s="292"/>
      <c r="PSU342" s="292"/>
      <c r="PSV342" s="292"/>
      <c r="PSW342" s="292"/>
      <c r="PSX342" s="292"/>
      <c r="PSY342" s="292"/>
      <c r="PSZ342" s="292"/>
      <c r="PTA342" s="292"/>
      <c r="PTB342" s="292"/>
      <c r="PTC342" s="292"/>
      <c r="PTD342" s="292"/>
      <c r="PTE342" s="292"/>
      <c r="PTF342" s="292"/>
      <c r="PTG342" s="292"/>
      <c r="PTH342" s="292"/>
      <c r="PTI342" s="292"/>
      <c r="PTJ342" s="292"/>
      <c r="PTK342" s="292"/>
      <c r="PTL342" s="292"/>
      <c r="PTM342" s="292"/>
      <c r="PTN342" s="292"/>
      <c r="PTO342" s="292"/>
      <c r="PTP342" s="292"/>
      <c r="PTQ342" s="292"/>
      <c r="PTR342" s="292"/>
      <c r="PTS342" s="292"/>
      <c r="PTT342" s="292"/>
      <c r="PTU342" s="292"/>
      <c r="PTV342" s="292"/>
      <c r="PTW342" s="292"/>
      <c r="PTX342" s="292"/>
      <c r="PTY342" s="292"/>
      <c r="PTZ342" s="292"/>
      <c r="PUA342" s="292"/>
      <c r="PUB342" s="292"/>
      <c r="PUC342" s="292"/>
      <c r="PUD342" s="292"/>
      <c r="PUE342" s="292"/>
      <c r="PUF342" s="292"/>
      <c r="PUG342" s="292"/>
      <c r="PUH342" s="292"/>
      <c r="PUI342" s="292"/>
      <c r="PUJ342" s="292"/>
      <c r="PUK342" s="292"/>
      <c r="PUL342" s="292"/>
      <c r="PUM342" s="292"/>
      <c r="PUN342" s="292"/>
      <c r="PUO342" s="292"/>
      <c r="PUP342" s="292"/>
      <c r="PUQ342" s="292"/>
      <c r="PUR342" s="292"/>
      <c r="PUS342" s="292"/>
      <c r="PUT342" s="292"/>
      <c r="PUU342" s="292"/>
      <c r="PUV342" s="292"/>
      <c r="PUW342" s="292"/>
      <c r="PUX342" s="292"/>
      <c r="PUY342" s="292"/>
      <c r="PUZ342" s="292"/>
      <c r="PVA342" s="292"/>
      <c r="PVB342" s="292"/>
      <c r="PVC342" s="292"/>
      <c r="PVD342" s="292"/>
      <c r="PVE342" s="292"/>
      <c r="PVF342" s="292"/>
      <c r="PVG342" s="292"/>
      <c r="PVH342" s="292"/>
      <c r="PVI342" s="292"/>
      <c r="PVJ342" s="292"/>
      <c r="PVK342" s="292"/>
      <c r="PVL342" s="292"/>
      <c r="PVM342" s="292"/>
      <c r="PVN342" s="292"/>
      <c r="PVO342" s="292"/>
      <c r="PVP342" s="292"/>
      <c r="PVQ342" s="292"/>
      <c r="PVR342" s="292"/>
      <c r="PVS342" s="292"/>
      <c r="PVT342" s="292"/>
      <c r="PVU342" s="292"/>
      <c r="PVV342" s="292"/>
      <c r="PVW342" s="292"/>
      <c r="PVX342" s="292"/>
      <c r="PVY342" s="292"/>
      <c r="PVZ342" s="292"/>
      <c r="PWA342" s="292"/>
      <c r="PWB342" s="292"/>
      <c r="PWC342" s="292"/>
      <c r="PWD342" s="292"/>
      <c r="PWE342" s="292"/>
      <c r="PWF342" s="292"/>
      <c r="PWG342" s="292"/>
      <c r="PWH342" s="292"/>
      <c r="PWI342" s="292"/>
      <c r="PWJ342" s="292"/>
      <c r="PWK342" s="292"/>
      <c r="PWL342" s="292"/>
      <c r="PWM342" s="292"/>
      <c r="PWN342" s="292"/>
      <c r="PWO342" s="292"/>
      <c r="PWP342" s="292"/>
      <c r="PWQ342" s="292"/>
      <c r="PWR342" s="292"/>
      <c r="PWS342" s="292"/>
      <c r="PWT342" s="292"/>
      <c r="PWU342" s="292"/>
      <c r="PWV342" s="292"/>
      <c r="PWW342" s="292"/>
      <c r="PWX342" s="292"/>
      <c r="PWY342" s="292"/>
      <c r="PWZ342" s="292"/>
      <c r="PXA342" s="292"/>
      <c r="PXB342" s="292"/>
      <c r="PXC342" s="292"/>
      <c r="PXD342" s="292"/>
      <c r="PXE342" s="292"/>
      <c r="PXF342" s="292"/>
      <c r="PXG342" s="292"/>
      <c r="PXH342" s="292"/>
      <c r="PXI342" s="292"/>
      <c r="PXJ342" s="292"/>
      <c r="PXK342" s="292"/>
      <c r="PXL342" s="292"/>
      <c r="PXM342" s="292"/>
      <c r="PXN342" s="292"/>
      <c r="PXO342" s="292"/>
      <c r="PXP342" s="292"/>
      <c r="PXQ342" s="292"/>
      <c r="PXR342" s="292"/>
      <c r="PXS342" s="292"/>
      <c r="PXT342" s="292"/>
      <c r="PXU342" s="292"/>
      <c r="PXV342" s="292"/>
      <c r="PXW342" s="292"/>
      <c r="PXX342" s="292"/>
      <c r="PXY342" s="292"/>
      <c r="PXZ342" s="292"/>
      <c r="PYA342" s="292"/>
      <c r="PYB342" s="292"/>
      <c r="PYC342" s="292"/>
      <c r="PYD342" s="292"/>
      <c r="PYE342" s="292"/>
      <c r="PYF342" s="292"/>
      <c r="PYG342" s="292"/>
      <c r="PYH342" s="292"/>
      <c r="PYI342" s="292"/>
      <c r="PYJ342" s="292"/>
      <c r="PYK342" s="292"/>
      <c r="PYL342" s="292"/>
      <c r="PYM342" s="292"/>
      <c r="PYN342" s="292"/>
      <c r="PYO342" s="292"/>
      <c r="PYP342" s="292"/>
      <c r="PYQ342" s="292"/>
      <c r="PYR342" s="292"/>
      <c r="PYS342" s="292"/>
      <c r="PYT342" s="292"/>
      <c r="PYU342" s="292"/>
      <c r="PYV342" s="292"/>
      <c r="PYW342" s="292"/>
      <c r="PYX342" s="292"/>
      <c r="PYY342" s="292"/>
      <c r="PYZ342" s="292"/>
      <c r="PZA342" s="292"/>
      <c r="PZB342" s="292"/>
      <c r="PZC342" s="292"/>
      <c r="PZD342" s="292"/>
      <c r="PZE342" s="292"/>
      <c r="PZF342" s="292"/>
      <c r="PZG342" s="292"/>
      <c r="PZH342" s="292"/>
      <c r="PZI342" s="292"/>
      <c r="PZJ342" s="292"/>
      <c r="PZK342" s="292"/>
      <c r="PZL342" s="292"/>
      <c r="PZM342" s="292"/>
      <c r="PZN342" s="292"/>
      <c r="PZO342" s="292"/>
      <c r="PZP342" s="292"/>
      <c r="PZQ342" s="292"/>
      <c r="PZR342" s="292"/>
      <c r="PZS342" s="292"/>
      <c r="PZT342" s="292"/>
      <c r="PZU342" s="292"/>
      <c r="PZV342" s="292"/>
      <c r="PZW342" s="292"/>
      <c r="PZX342" s="292"/>
      <c r="PZY342" s="292"/>
      <c r="PZZ342" s="292"/>
      <c r="QAA342" s="292"/>
      <c r="QAB342" s="292"/>
      <c r="QAC342" s="292"/>
      <c r="QAD342" s="292"/>
      <c r="QAH342" s="292"/>
      <c r="QAI342" s="292"/>
      <c r="QAR342" s="292"/>
      <c r="QAS342" s="292"/>
      <c r="QAT342" s="292"/>
      <c r="QAZ342" s="292"/>
      <c r="QBA342" s="292"/>
      <c r="QBB342" s="292"/>
      <c r="QBC342" s="292"/>
      <c r="QBD342" s="292"/>
      <c r="QBE342" s="292"/>
      <c r="QBF342" s="292"/>
      <c r="QBG342" s="292"/>
      <c r="QBH342" s="292"/>
      <c r="QBI342" s="292"/>
      <c r="QBJ342" s="292"/>
      <c r="QBK342" s="292"/>
      <c r="QBL342" s="292"/>
      <c r="QBM342" s="292"/>
      <c r="QBN342" s="292"/>
      <c r="QBO342" s="292"/>
      <c r="QBP342" s="292"/>
      <c r="QBQ342" s="292"/>
      <c r="QBR342" s="292"/>
      <c r="QBS342" s="292"/>
      <c r="QBT342" s="292"/>
      <c r="QBU342" s="292"/>
      <c r="QBV342" s="292"/>
      <c r="QBW342" s="292"/>
      <c r="QBX342" s="292"/>
      <c r="QBY342" s="292"/>
      <c r="QBZ342" s="292"/>
      <c r="QCA342" s="292"/>
      <c r="QCB342" s="292"/>
      <c r="QCC342" s="292"/>
      <c r="QCD342" s="292"/>
      <c r="QCE342" s="292"/>
      <c r="QCF342" s="292"/>
      <c r="QCG342" s="292"/>
      <c r="QCH342" s="292"/>
      <c r="QCI342" s="292"/>
      <c r="QCJ342" s="292"/>
      <c r="QCK342" s="292"/>
      <c r="QCL342" s="292"/>
      <c r="QCM342" s="292"/>
      <c r="QCN342" s="292"/>
      <c r="QCO342" s="292"/>
      <c r="QCP342" s="292"/>
      <c r="QCQ342" s="292"/>
      <c r="QCR342" s="292"/>
      <c r="QCS342" s="292"/>
      <c r="QCT342" s="292"/>
      <c r="QCU342" s="292"/>
      <c r="QCV342" s="292"/>
      <c r="QCW342" s="292"/>
      <c r="QCX342" s="292"/>
      <c r="QCY342" s="292"/>
      <c r="QCZ342" s="292"/>
      <c r="QDA342" s="292"/>
      <c r="QDB342" s="292"/>
      <c r="QDC342" s="292"/>
      <c r="QDD342" s="292"/>
      <c r="QDE342" s="292"/>
      <c r="QDF342" s="292"/>
      <c r="QDG342" s="292"/>
      <c r="QDH342" s="292"/>
      <c r="QDI342" s="292"/>
      <c r="QDJ342" s="292"/>
      <c r="QDK342" s="292"/>
      <c r="QDL342" s="292"/>
      <c r="QDM342" s="292"/>
      <c r="QDN342" s="292"/>
      <c r="QDO342" s="292"/>
      <c r="QDP342" s="292"/>
      <c r="QDQ342" s="292"/>
      <c r="QDR342" s="292"/>
      <c r="QDS342" s="292"/>
      <c r="QDT342" s="292"/>
      <c r="QDU342" s="292"/>
      <c r="QDV342" s="292"/>
      <c r="QDW342" s="292"/>
      <c r="QDX342" s="292"/>
      <c r="QDY342" s="292"/>
      <c r="QDZ342" s="292"/>
      <c r="QEA342" s="292"/>
      <c r="QEB342" s="292"/>
      <c r="QEC342" s="292"/>
      <c r="QED342" s="292"/>
      <c r="QEE342" s="292"/>
      <c r="QEF342" s="292"/>
      <c r="QEG342" s="292"/>
      <c r="QEH342" s="292"/>
      <c r="QEI342" s="292"/>
      <c r="QEJ342" s="292"/>
      <c r="QEK342" s="292"/>
      <c r="QEL342" s="292"/>
      <c r="QEM342" s="292"/>
      <c r="QEN342" s="292"/>
      <c r="QEO342" s="292"/>
      <c r="QEP342" s="292"/>
      <c r="QEQ342" s="292"/>
      <c r="QER342" s="292"/>
      <c r="QES342" s="292"/>
      <c r="QET342" s="292"/>
      <c r="QEU342" s="292"/>
      <c r="QEV342" s="292"/>
      <c r="QEW342" s="292"/>
      <c r="QEX342" s="292"/>
      <c r="QEY342" s="292"/>
      <c r="QEZ342" s="292"/>
      <c r="QFA342" s="292"/>
      <c r="QFB342" s="292"/>
      <c r="QFC342" s="292"/>
      <c r="QFD342" s="292"/>
      <c r="QFE342" s="292"/>
      <c r="QFF342" s="292"/>
      <c r="QFG342" s="292"/>
      <c r="QFH342" s="292"/>
      <c r="QFI342" s="292"/>
      <c r="QFJ342" s="292"/>
      <c r="QFK342" s="292"/>
      <c r="QFL342" s="292"/>
      <c r="QFM342" s="292"/>
      <c r="QFN342" s="292"/>
      <c r="QFO342" s="292"/>
      <c r="QFP342" s="292"/>
      <c r="QFQ342" s="292"/>
      <c r="QFR342" s="292"/>
      <c r="QFS342" s="292"/>
      <c r="QFT342" s="292"/>
      <c r="QFU342" s="292"/>
      <c r="QFV342" s="292"/>
      <c r="QFW342" s="292"/>
      <c r="QFX342" s="292"/>
      <c r="QFY342" s="292"/>
      <c r="QFZ342" s="292"/>
      <c r="QGA342" s="292"/>
      <c r="QGB342" s="292"/>
      <c r="QGC342" s="292"/>
      <c r="QGD342" s="292"/>
      <c r="QGE342" s="292"/>
      <c r="QGF342" s="292"/>
      <c r="QGG342" s="292"/>
      <c r="QGH342" s="292"/>
      <c r="QGI342" s="292"/>
      <c r="QGJ342" s="292"/>
      <c r="QGK342" s="292"/>
      <c r="QGL342" s="292"/>
      <c r="QGM342" s="292"/>
      <c r="QGN342" s="292"/>
      <c r="QGO342" s="292"/>
      <c r="QGP342" s="292"/>
      <c r="QGQ342" s="292"/>
      <c r="QGR342" s="292"/>
      <c r="QGS342" s="292"/>
      <c r="QGT342" s="292"/>
      <c r="QGU342" s="292"/>
      <c r="QGV342" s="292"/>
      <c r="QGW342" s="292"/>
      <c r="QGX342" s="292"/>
      <c r="QGY342" s="292"/>
      <c r="QGZ342" s="292"/>
      <c r="QHA342" s="292"/>
      <c r="QHB342" s="292"/>
      <c r="QHC342" s="292"/>
      <c r="QHD342" s="292"/>
      <c r="QHE342" s="292"/>
      <c r="QHF342" s="292"/>
      <c r="QHG342" s="292"/>
      <c r="QHH342" s="292"/>
      <c r="QHI342" s="292"/>
      <c r="QHJ342" s="292"/>
      <c r="QHK342" s="292"/>
      <c r="QHL342" s="292"/>
      <c r="QHM342" s="292"/>
      <c r="QHN342" s="292"/>
      <c r="QHO342" s="292"/>
      <c r="QHP342" s="292"/>
      <c r="QHQ342" s="292"/>
      <c r="QHR342" s="292"/>
      <c r="QHS342" s="292"/>
      <c r="QHT342" s="292"/>
      <c r="QHU342" s="292"/>
      <c r="QHV342" s="292"/>
      <c r="QHW342" s="292"/>
      <c r="QHX342" s="292"/>
      <c r="QHY342" s="292"/>
      <c r="QHZ342" s="292"/>
      <c r="QIA342" s="292"/>
      <c r="QIB342" s="292"/>
      <c r="QIC342" s="292"/>
      <c r="QID342" s="292"/>
      <c r="QIE342" s="292"/>
      <c r="QIF342" s="292"/>
      <c r="QIG342" s="292"/>
      <c r="QIH342" s="292"/>
      <c r="QII342" s="292"/>
      <c r="QIJ342" s="292"/>
      <c r="QIK342" s="292"/>
      <c r="QIL342" s="292"/>
      <c r="QIM342" s="292"/>
      <c r="QIN342" s="292"/>
      <c r="QIO342" s="292"/>
      <c r="QIP342" s="292"/>
      <c r="QIQ342" s="292"/>
      <c r="QIR342" s="292"/>
      <c r="QIS342" s="292"/>
      <c r="QIT342" s="292"/>
      <c r="QIU342" s="292"/>
      <c r="QIV342" s="292"/>
      <c r="QIW342" s="292"/>
      <c r="QIX342" s="292"/>
      <c r="QIY342" s="292"/>
      <c r="QIZ342" s="292"/>
      <c r="QJA342" s="292"/>
      <c r="QJB342" s="292"/>
      <c r="QJC342" s="292"/>
      <c r="QJD342" s="292"/>
      <c r="QJE342" s="292"/>
      <c r="QJF342" s="292"/>
      <c r="QJG342" s="292"/>
      <c r="QJH342" s="292"/>
      <c r="QJI342" s="292"/>
      <c r="QJJ342" s="292"/>
      <c r="QJK342" s="292"/>
      <c r="QJL342" s="292"/>
      <c r="QJM342" s="292"/>
      <c r="QJN342" s="292"/>
      <c r="QJO342" s="292"/>
      <c r="QJP342" s="292"/>
      <c r="QJQ342" s="292"/>
      <c r="QJR342" s="292"/>
      <c r="QJS342" s="292"/>
      <c r="QJT342" s="292"/>
      <c r="QJU342" s="292"/>
      <c r="QJV342" s="292"/>
      <c r="QJW342" s="292"/>
      <c r="QJX342" s="292"/>
      <c r="QJY342" s="292"/>
      <c r="QJZ342" s="292"/>
      <c r="QKD342" s="292"/>
      <c r="QKE342" s="292"/>
      <c r="QKN342" s="292"/>
      <c r="QKO342" s="292"/>
      <c r="QKP342" s="292"/>
      <c r="QKV342" s="292"/>
      <c r="QKW342" s="292"/>
      <c r="QKX342" s="292"/>
      <c r="QKY342" s="292"/>
      <c r="QKZ342" s="292"/>
      <c r="QLA342" s="292"/>
      <c r="QLB342" s="292"/>
      <c r="QLC342" s="292"/>
      <c r="QLD342" s="292"/>
      <c r="QLE342" s="292"/>
      <c r="QLF342" s="292"/>
      <c r="QLG342" s="292"/>
      <c r="QLH342" s="292"/>
      <c r="QLI342" s="292"/>
      <c r="QLJ342" s="292"/>
      <c r="QLK342" s="292"/>
      <c r="QLL342" s="292"/>
      <c r="QLM342" s="292"/>
      <c r="QLN342" s="292"/>
      <c r="QLO342" s="292"/>
      <c r="QLP342" s="292"/>
      <c r="QLQ342" s="292"/>
      <c r="QLR342" s="292"/>
      <c r="QLS342" s="292"/>
      <c r="QLT342" s="292"/>
      <c r="QLU342" s="292"/>
      <c r="QLV342" s="292"/>
      <c r="QLW342" s="292"/>
      <c r="QLX342" s="292"/>
      <c r="QLY342" s="292"/>
      <c r="QLZ342" s="292"/>
      <c r="QMA342" s="292"/>
      <c r="QMB342" s="292"/>
      <c r="QMC342" s="292"/>
      <c r="QMD342" s="292"/>
      <c r="QME342" s="292"/>
      <c r="QMF342" s="292"/>
      <c r="QMG342" s="292"/>
      <c r="QMH342" s="292"/>
      <c r="QMI342" s="292"/>
      <c r="QMJ342" s="292"/>
      <c r="QMK342" s="292"/>
      <c r="QML342" s="292"/>
      <c r="QMM342" s="292"/>
      <c r="QMN342" s="292"/>
      <c r="QMO342" s="292"/>
      <c r="QMP342" s="292"/>
      <c r="QMQ342" s="292"/>
      <c r="QMR342" s="292"/>
      <c r="QMS342" s="292"/>
      <c r="QMT342" s="292"/>
      <c r="QMU342" s="292"/>
      <c r="QMV342" s="292"/>
      <c r="QMW342" s="292"/>
      <c r="QMX342" s="292"/>
      <c r="QMY342" s="292"/>
      <c r="QMZ342" s="292"/>
      <c r="QNA342" s="292"/>
      <c r="QNB342" s="292"/>
      <c r="QNC342" s="292"/>
      <c r="QND342" s="292"/>
      <c r="QNE342" s="292"/>
      <c r="QNF342" s="292"/>
      <c r="QNG342" s="292"/>
      <c r="QNH342" s="292"/>
      <c r="QNI342" s="292"/>
      <c r="QNJ342" s="292"/>
      <c r="QNK342" s="292"/>
      <c r="QNL342" s="292"/>
      <c r="QNM342" s="292"/>
      <c r="QNN342" s="292"/>
      <c r="QNO342" s="292"/>
      <c r="QNP342" s="292"/>
      <c r="QNQ342" s="292"/>
      <c r="QNR342" s="292"/>
      <c r="QNS342" s="292"/>
      <c r="QNT342" s="292"/>
      <c r="QNU342" s="292"/>
      <c r="QNV342" s="292"/>
      <c r="QNW342" s="292"/>
      <c r="QNX342" s="292"/>
      <c r="QNY342" s="292"/>
      <c r="QNZ342" s="292"/>
      <c r="QOA342" s="292"/>
      <c r="QOB342" s="292"/>
      <c r="QOC342" s="292"/>
      <c r="QOD342" s="292"/>
      <c r="QOE342" s="292"/>
      <c r="QOF342" s="292"/>
      <c r="QOG342" s="292"/>
      <c r="QOH342" s="292"/>
      <c r="QOI342" s="292"/>
      <c r="QOJ342" s="292"/>
      <c r="QOK342" s="292"/>
      <c r="QOL342" s="292"/>
      <c r="QOM342" s="292"/>
      <c r="QON342" s="292"/>
      <c r="QOO342" s="292"/>
      <c r="QOP342" s="292"/>
      <c r="QOQ342" s="292"/>
      <c r="QOR342" s="292"/>
      <c r="QOS342" s="292"/>
      <c r="QOT342" s="292"/>
      <c r="QOU342" s="292"/>
      <c r="QOV342" s="292"/>
      <c r="QOW342" s="292"/>
      <c r="QOX342" s="292"/>
      <c r="QOY342" s="292"/>
      <c r="QOZ342" s="292"/>
      <c r="QPA342" s="292"/>
      <c r="QPB342" s="292"/>
      <c r="QPC342" s="292"/>
      <c r="QPD342" s="292"/>
      <c r="QPE342" s="292"/>
      <c r="QPF342" s="292"/>
      <c r="QPG342" s="292"/>
      <c r="QPH342" s="292"/>
      <c r="QPI342" s="292"/>
      <c r="QPJ342" s="292"/>
      <c r="QPK342" s="292"/>
      <c r="QPL342" s="292"/>
      <c r="QPM342" s="292"/>
      <c r="QPN342" s="292"/>
      <c r="QPO342" s="292"/>
      <c r="QPP342" s="292"/>
      <c r="QPQ342" s="292"/>
      <c r="QPR342" s="292"/>
      <c r="QPS342" s="292"/>
      <c r="QPT342" s="292"/>
      <c r="QPU342" s="292"/>
      <c r="QPV342" s="292"/>
      <c r="QPW342" s="292"/>
      <c r="QPX342" s="292"/>
      <c r="QPY342" s="292"/>
      <c r="QPZ342" s="292"/>
      <c r="QQA342" s="292"/>
      <c r="QQB342" s="292"/>
      <c r="QQC342" s="292"/>
      <c r="QQD342" s="292"/>
      <c r="QQE342" s="292"/>
      <c r="QQF342" s="292"/>
      <c r="QQG342" s="292"/>
      <c r="QQH342" s="292"/>
      <c r="QQI342" s="292"/>
      <c r="QQJ342" s="292"/>
      <c r="QQK342" s="292"/>
      <c r="QQL342" s="292"/>
      <c r="QQM342" s="292"/>
      <c r="QQN342" s="292"/>
      <c r="QQO342" s="292"/>
      <c r="QQP342" s="292"/>
      <c r="QQQ342" s="292"/>
      <c r="QQR342" s="292"/>
      <c r="QQS342" s="292"/>
      <c r="QQT342" s="292"/>
      <c r="QQU342" s="292"/>
      <c r="QQV342" s="292"/>
      <c r="QQW342" s="292"/>
      <c r="QQX342" s="292"/>
      <c r="QQY342" s="292"/>
      <c r="QQZ342" s="292"/>
      <c r="QRA342" s="292"/>
      <c r="QRB342" s="292"/>
      <c r="QRC342" s="292"/>
      <c r="QRD342" s="292"/>
      <c r="QRE342" s="292"/>
      <c r="QRF342" s="292"/>
      <c r="QRG342" s="292"/>
      <c r="QRH342" s="292"/>
      <c r="QRI342" s="292"/>
      <c r="QRJ342" s="292"/>
      <c r="QRK342" s="292"/>
      <c r="QRL342" s="292"/>
      <c r="QRM342" s="292"/>
      <c r="QRN342" s="292"/>
      <c r="QRO342" s="292"/>
      <c r="QRP342" s="292"/>
      <c r="QRQ342" s="292"/>
      <c r="QRR342" s="292"/>
      <c r="QRS342" s="292"/>
      <c r="QRT342" s="292"/>
      <c r="QRU342" s="292"/>
      <c r="QRV342" s="292"/>
      <c r="QRW342" s="292"/>
      <c r="QRX342" s="292"/>
      <c r="QRY342" s="292"/>
      <c r="QRZ342" s="292"/>
      <c r="QSA342" s="292"/>
      <c r="QSB342" s="292"/>
      <c r="QSC342" s="292"/>
      <c r="QSD342" s="292"/>
      <c r="QSE342" s="292"/>
      <c r="QSF342" s="292"/>
      <c r="QSG342" s="292"/>
      <c r="QSH342" s="292"/>
      <c r="QSI342" s="292"/>
      <c r="QSJ342" s="292"/>
      <c r="QSK342" s="292"/>
      <c r="QSL342" s="292"/>
      <c r="QSM342" s="292"/>
      <c r="QSN342" s="292"/>
      <c r="QSO342" s="292"/>
      <c r="QSP342" s="292"/>
      <c r="QSQ342" s="292"/>
      <c r="QSR342" s="292"/>
      <c r="QSS342" s="292"/>
      <c r="QST342" s="292"/>
      <c r="QSU342" s="292"/>
      <c r="QSV342" s="292"/>
      <c r="QSW342" s="292"/>
      <c r="QSX342" s="292"/>
      <c r="QSY342" s="292"/>
      <c r="QSZ342" s="292"/>
      <c r="QTA342" s="292"/>
      <c r="QTB342" s="292"/>
      <c r="QTC342" s="292"/>
      <c r="QTD342" s="292"/>
      <c r="QTE342" s="292"/>
      <c r="QTF342" s="292"/>
      <c r="QTG342" s="292"/>
      <c r="QTH342" s="292"/>
      <c r="QTI342" s="292"/>
      <c r="QTJ342" s="292"/>
      <c r="QTK342" s="292"/>
      <c r="QTL342" s="292"/>
      <c r="QTM342" s="292"/>
      <c r="QTN342" s="292"/>
      <c r="QTO342" s="292"/>
      <c r="QTP342" s="292"/>
      <c r="QTQ342" s="292"/>
      <c r="QTR342" s="292"/>
      <c r="QTS342" s="292"/>
      <c r="QTT342" s="292"/>
      <c r="QTU342" s="292"/>
      <c r="QTV342" s="292"/>
      <c r="QTZ342" s="292"/>
      <c r="QUA342" s="292"/>
      <c r="QUJ342" s="292"/>
      <c r="QUK342" s="292"/>
      <c r="QUL342" s="292"/>
      <c r="QUR342" s="292"/>
      <c r="QUS342" s="292"/>
      <c r="QUT342" s="292"/>
      <c r="QUU342" s="292"/>
      <c r="QUV342" s="292"/>
      <c r="QUW342" s="292"/>
      <c r="QUX342" s="292"/>
      <c r="QUY342" s="292"/>
      <c r="QUZ342" s="292"/>
      <c r="QVA342" s="292"/>
      <c r="QVB342" s="292"/>
      <c r="QVC342" s="292"/>
      <c r="QVD342" s="292"/>
      <c r="QVE342" s="292"/>
      <c r="QVF342" s="292"/>
      <c r="QVG342" s="292"/>
      <c r="QVH342" s="292"/>
      <c r="QVI342" s="292"/>
      <c r="QVJ342" s="292"/>
      <c r="QVK342" s="292"/>
      <c r="QVL342" s="292"/>
      <c r="QVM342" s="292"/>
      <c r="QVN342" s="292"/>
      <c r="QVO342" s="292"/>
      <c r="QVP342" s="292"/>
      <c r="QVQ342" s="292"/>
      <c r="QVR342" s="292"/>
      <c r="QVS342" s="292"/>
      <c r="QVT342" s="292"/>
      <c r="QVU342" s="292"/>
      <c r="QVV342" s="292"/>
      <c r="QVW342" s="292"/>
      <c r="QVX342" s="292"/>
      <c r="QVY342" s="292"/>
      <c r="QVZ342" s="292"/>
      <c r="QWA342" s="292"/>
      <c r="QWB342" s="292"/>
      <c r="QWC342" s="292"/>
      <c r="QWD342" s="292"/>
      <c r="QWE342" s="292"/>
      <c r="QWF342" s="292"/>
      <c r="QWG342" s="292"/>
      <c r="QWH342" s="292"/>
      <c r="QWI342" s="292"/>
      <c r="QWJ342" s="292"/>
      <c r="QWK342" s="292"/>
      <c r="QWL342" s="292"/>
      <c r="QWM342" s="292"/>
      <c r="QWN342" s="292"/>
      <c r="QWO342" s="292"/>
      <c r="QWP342" s="292"/>
      <c r="QWQ342" s="292"/>
      <c r="QWR342" s="292"/>
      <c r="QWS342" s="292"/>
      <c r="QWT342" s="292"/>
      <c r="QWU342" s="292"/>
      <c r="QWV342" s="292"/>
      <c r="QWW342" s="292"/>
      <c r="QWX342" s="292"/>
      <c r="QWY342" s="292"/>
      <c r="QWZ342" s="292"/>
      <c r="QXA342" s="292"/>
      <c r="QXB342" s="292"/>
      <c r="QXC342" s="292"/>
      <c r="QXD342" s="292"/>
      <c r="QXE342" s="292"/>
      <c r="QXF342" s="292"/>
      <c r="QXG342" s="292"/>
      <c r="QXH342" s="292"/>
      <c r="QXI342" s="292"/>
      <c r="QXJ342" s="292"/>
      <c r="QXK342" s="292"/>
      <c r="QXL342" s="292"/>
      <c r="QXM342" s="292"/>
      <c r="QXN342" s="292"/>
      <c r="QXO342" s="292"/>
      <c r="QXP342" s="292"/>
      <c r="QXQ342" s="292"/>
      <c r="QXR342" s="292"/>
      <c r="QXS342" s="292"/>
      <c r="QXT342" s="292"/>
      <c r="QXU342" s="292"/>
      <c r="QXV342" s="292"/>
      <c r="QXW342" s="292"/>
      <c r="QXX342" s="292"/>
      <c r="QXY342" s="292"/>
      <c r="QXZ342" s="292"/>
      <c r="QYA342" s="292"/>
      <c r="QYB342" s="292"/>
      <c r="QYC342" s="292"/>
      <c r="QYD342" s="292"/>
      <c r="QYE342" s="292"/>
      <c r="QYF342" s="292"/>
      <c r="QYG342" s="292"/>
      <c r="QYH342" s="292"/>
      <c r="QYI342" s="292"/>
      <c r="QYJ342" s="292"/>
      <c r="QYK342" s="292"/>
      <c r="QYL342" s="292"/>
      <c r="QYM342" s="292"/>
      <c r="QYN342" s="292"/>
      <c r="QYO342" s="292"/>
      <c r="QYP342" s="292"/>
      <c r="QYQ342" s="292"/>
      <c r="QYR342" s="292"/>
      <c r="QYS342" s="292"/>
      <c r="QYT342" s="292"/>
      <c r="QYU342" s="292"/>
      <c r="QYV342" s="292"/>
      <c r="QYW342" s="292"/>
      <c r="QYX342" s="292"/>
      <c r="QYY342" s="292"/>
      <c r="QYZ342" s="292"/>
      <c r="QZA342" s="292"/>
      <c r="QZB342" s="292"/>
      <c r="QZC342" s="292"/>
      <c r="QZD342" s="292"/>
      <c r="QZE342" s="292"/>
      <c r="QZF342" s="292"/>
      <c r="QZG342" s="292"/>
      <c r="QZH342" s="292"/>
      <c r="QZI342" s="292"/>
      <c r="QZJ342" s="292"/>
      <c r="QZK342" s="292"/>
      <c r="QZL342" s="292"/>
      <c r="QZM342" s="292"/>
      <c r="QZN342" s="292"/>
      <c r="QZO342" s="292"/>
      <c r="QZP342" s="292"/>
      <c r="QZQ342" s="292"/>
      <c r="QZR342" s="292"/>
      <c r="QZS342" s="292"/>
      <c r="QZT342" s="292"/>
      <c r="QZU342" s="292"/>
      <c r="QZV342" s="292"/>
      <c r="QZW342" s="292"/>
      <c r="QZX342" s="292"/>
      <c r="QZY342" s="292"/>
      <c r="QZZ342" s="292"/>
      <c r="RAA342" s="292"/>
      <c r="RAB342" s="292"/>
      <c r="RAC342" s="292"/>
      <c r="RAD342" s="292"/>
      <c r="RAE342" s="292"/>
      <c r="RAF342" s="292"/>
      <c r="RAG342" s="292"/>
      <c r="RAH342" s="292"/>
      <c r="RAI342" s="292"/>
      <c r="RAJ342" s="292"/>
      <c r="RAK342" s="292"/>
      <c r="RAL342" s="292"/>
      <c r="RAM342" s="292"/>
      <c r="RAN342" s="292"/>
      <c r="RAO342" s="292"/>
      <c r="RAP342" s="292"/>
      <c r="RAQ342" s="292"/>
      <c r="RAR342" s="292"/>
      <c r="RAS342" s="292"/>
      <c r="RAT342" s="292"/>
      <c r="RAU342" s="292"/>
      <c r="RAV342" s="292"/>
      <c r="RAW342" s="292"/>
      <c r="RAX342" s="292"/>
      <c r="RAY342" s="292"/>
      <c r="RAZ342" s="292"/>
      <c r="RBA342" s="292"/>
      <c r="RBB342" s="292"/>
      <c r="RBC342" s="292"/>
      <c r="RBD342" s="292"/>
      <c r="RBE342" s="292"/>
      <c r="RBF342" s="292"/>
      <c r="RBG342" s="292"/>
      <c r="RBH342" s="292"/>
      <c r="RBI342" s="292"/>
      <c r="RBJ342" s="292"/>
      <c r="RBK342" s="292"/>
      <c r="RBL342" s="292"/>
      <c r="RBM342" s="292"/>
      <c r="RBN342" s="292"/>
      <c r="RBO342" s="292"/>
      <c r="RBP342" s="292"/>
      <c r="RBQ342" s="292"/>
      <c r="RBR342" s="292"/>
      <c r="RBS342" s="292"/>
      <c r="RBT342" s="292"/>
      <c r="RBU342" s="292"/>
      <c r="RBV342" s="292"/>
      <c r="RBW342" s="292"/>
      <c r="RBX342" s="292"/>
      <c r="RBY342" s="292"/>
      <c r="RBZ342" s="292"/>
      <c r="RCA342" s="292"/>
      <c r="RCB342" s="292"/>
      <c r="RCC342" s="292"/>
      <c r="RCD342" s="292"/>
      <c r="RCE342" s="292"/>
      <c r="RCF342" s="292"/>
      <c r="RCG342" s="292"/>
      <c r="RCH342" s="292"/>
      <c r="RCI342" s="292"/>
      <c r="RCJ342" s="292"/>
      <c r="RCK342" s="292"/>
      <c r="RCL342" s="292"/>
      <c r="RCM342" s="292"/>
      <c r="RCN342" s="292"/>
      <c r="RCO342" s="292"/>
      <c r="RCP342" s="292"/>
      <c r="RCQ342" s="292"/>
      <c r="RCR342" s="292"/>
      <c r="RCS342" s="292"/>
      <c r="RCT342" s="292"/>
      <c r="RCU342" s="292"/>
      <c r="RCV342" s="292"/>
      <c r="RCW342" s="292"/>
      <c r="RCX342" s="292"/>
      <c r="RCY342" s="292"/>
      <c r="RCZ342" s="292"/>
      <c r="RDA342" s="292"/>
      <c r="RDB342" s="292"/>
      <c r="RDC342" s="292"/>
      <c r="RDD342" s="292"/>
      <c r="RDE342" s="292"/>
      <c r="RDF342" s="292"/>
      <c r="RDG342" s="292"/>
      <c r="RDH342" s="292"/>
      <c r="RDI342" s="292"/>
      <c r="RDJ342" s="292"/>
      <c r="RDK342" s="292"/>
      <c r="RDL342" s="292"/>
      <c r="RDM342" s="292"/>
      <c r="RDN342" s="292"/>
      <c r="RDO342" s="292"/>
      <c r="RDP342" s="292"/>
      <c r="RDQ342" s="292"/>
      <c r="RDR342" s="292"/>
      <c r="RDV342" s="292"/>
      <c r="RDW342" s="292"/>
      <c r="REF342" s="292"/>
      <c r="REG342" s="292"/>
      <c r="REH342" s="292"/>
      <c r="REN342" s="292"/>
      <c r="REO342" s="292"/>
      <c r="REP342" s="292"/>
      <c r="REQ342" s="292"/>
      <c r="RER342" s="292"/>
      <c r="RES342" s="292"/>
      <c r="RET342" s="292"/>
      <c r="REU342" s="292"/>
      <c r="REV342" s="292"/>
      <c r="REW342" s="292"/>
      <c r="REX342" s="292"/>
      <c r="REY342" s="292"/>
      <c r="REZ342" s="292"/>
      <c r="RFA342" s="292"/>
      <c r="RFB342" s="292"/>
      <c r="RFC342" s="292"/>
      <c r="RFD342" s="292"/>
      <c r="RFE342" s="292"/>
      <c r="RFF342" s="292"/>
      <c r="RFG342" s="292"/>
      <c r="RFH342" s="292"/>
      <c r="RFI342" s="292"/>
      <c r="RFJ342" s="292"/>
      <c r="RFK342" s="292"/>
      <c r="RFL342" s="292"/>
      <c r="RFM342" s="292"/>
      <c r="RFN342" s="292"/>
      <c r="RFO342" s="292"/>
      <c r="RFP342" s="292"/>
      <c r="RFQ342" s="292"/>
      <c r="RFR342" s="292"/>
      <c r="RFS342" s="292"/>
      <c r="RFT342" s="292"/>
      <c r="RFU342" s="292"/>
      <c r="RFV342" s="292"/>
      <c r="RFW342" s="292"/>
      <c r="RFX342" s="292"/>
      <c r="RFY342" s="292"/>
      <c r="RFZ342" s="292"/>
      <c r="RGA342" s="292"/>
      <c r="RGB342" s="292"/>
      <c r="RGC342" s="292"/>
      <c r="RGD342" s="292"/>
      <c r="RGE342" s="292"/>
      <c r="RGF342" s="292"/>
      <c r="RGG342" s="292"/>
      <c r="RGH342" s="292"/>
      <c r="RGI342" s="292"/>
      <c r="RGJ342" s="292"/>
      <c r="RGK342" s="292"/>
      <c r="RGL342" s="292"/>
      <c r="RGM342" s="292"/>
      <c r="RGN342" s="292"/>
      <c r="RGO342" s="292"/>
      <c r="RGP342" s="292"/>
      <c r="RGQ342" s="292"/>
      <c r="RGR342" s="292"/>
      <c r="RGS342" s="292"/>
      <c r="RGT342" s="292"/>
      <c r="RGU342" s="292"/>
      <c r="RGV342" s="292"/>
      <c r="RGW342" s="292"/>
      <c r="RGX342" s="292"/>
      <c r="RGY342" s="292"/>
      <c r="RGZ342" s="292"/>
      <c r="RHA342" s="292"/>
      <c r="RHB342" s="292"/>
      <c r="RHC342" s="292"/>
      <c r="RHD342" s="292"/>
      <c r="RHE342" s="292"/>
      <c r="RHF342" s="292"/>
      <c r="RHG342" s="292"/>
      <c r="RHH342" s="292"/>
      <c r="RHI342" s="292"/>
      <c r="RHJ342" s="292"/>
      <c r="RHK342" s="292"/>
      <c r="RHL342" s="292"/>
      <c r="RHM342" s="292"/>
      <c r="RHN342" s="292"/>
      <c r="RHO342" s="292"/>
      <c r="RHP342" s="292"/>
      <c r="RHQ342" s="292"/>
      <c r="RHR342" s="292"/>
      <c r="RHS342" s="292"/>
      <c r="RHT342" s="292"/>
      <c r="RHU342" s="292"/>
      <c r="RHV342" s="292"/>
      <c r="RHW342" s="292"/>
      <c r="RHX342" s="292"/>
      <c r="RHY342" s="292"/>
      <c r="RHZ342" s="292"/>
      <c r="RIA342" s="292"/>
      <c r="RIB342" s="292"/>
      <c r="RIC342" s="292"/>
      <c r="RID342" s="292"/>
      <c r="RIE342" s="292"/>
      <c r="RIF342" s="292"/>
      <c r="RIG342" s="292"/>
      <c r="RIH342" s="292"/>
      <c r="RII342" s="292"/>
      <c r="RIJ342" s="292"/>
      <c r="RIK342" s="292"/>
      <c r="RIL342" s="292"/>
      <c r="RIM342" s="292"/>
      <c r="RIN342" s="292"/>
      <c r="RIO342" s="292"/>
      <c r="RIP342" s="292"/>
      <c r="RIQ342" s="292"/>
      <c r="RIR342" s="292"/>
      <c r="RIS342" s="292"/>
      <c r="RIT342" s="292"/>
      <c r="RIU342" s="292"/>
      <c r="RIV342" s="292"/>
      <c r="RIW342" s="292"/>
      <c r="RIX342" s="292"/>
      <c r="RIY342" s="292"/>
      <c r="RIZ342" s="292"/>
      <c r="RJA342" s="292"/>
      <c r="RJB342" s="292"/>
      <c r="RJC342" s="292"/>
      <c r="RJD342" s="292"/>
      <c r="RJE342" s="292"/>
      <c r="RJF342" s="292"/>
      <c r="RJG342" s="292"/>
      <c r="RJH342" s="292"/>
      <c r="RJI342" s="292"/>
      <c r="RJJ342" s="292"/>
      <c r="RJK342" s="292"/>
      <c r="RJL342" s="292"/>
      <c r="RJM342" s="292"/>
      <c r="RJN342" s="292"/>
      <c r="RJO342" s="292"/>
      <c r="RJP342" s="292"/>
      <c r="RJQ342" s="292"/>
      <c r="RJR342" s="292"/>
      <c r="RJS342" s="292"/>
      <c r="RJT342" s="292"/>
      <c r="RJU342" s="292"/>
      <c r="RJV342" s="292"/>
      <c r="RJW342" s="292"/>
      <c r="RJX342" s="292"/>
      <c r="RJY342" s="292"/>
      <c r="RJZ342" s="292"/>
      <c r="RKA342" s="292"/>
      <c r="RKB342" s="292"/>
      <c r="RKC342" s="292"/>
      <c r="RKD342" s="292"/>
      <c r="RKE342" s="292"/>
      <c r="RKF342" s="292"/>
      <c r="RKG342" s="292"/>
      <c r="RKH342" s="292"/>
      <c r="RKI342" s="292"/>
      <c r="RKJ342" s="292"/>
      <c r="RKK342" s="292"/>
      <c r="RKL342" s="292"/>
      <c r="RKM342" s="292"/>
      <c r="RKN342" s="292"/>
      <c r="RKO342" s="292"/>
      <c r="RKP342" s="292"/>
      <c r="RKQ342" s="292"/>
      <c r="RKR342" s="292"/>
      <c r="RKS342" s="292"/>
      <c r="RKT342" s="292"/>
      <c r="RKU342" s="292"/>
      <c r="RKV342" s="292"/>
      <c r="RKW342" s="292"/>
      <c r="RKX342" s="292"/>
      <c r="RKY342" s="292"/>
      <c r="RKZ342" s="292"/>
      <c r="RLA342" s="292"/>
      <c r="RLB342" s="292"/>
      <c r="RLC342" s="292"/>
      <c r="RLD342" s="292"/>
      <c r="RLE342" s="292"/>
      <c r="RLF342" s="292"/>
      <c r="RLG342" s="292"/>
      <c r="RLH342" s="292"/>
      <c r="RLI342" s="292"/>
      <c r="RLJ342" s="292"/>
      <c r="RLK342" s="292"/>
      <c r="RLL342" s="292"/>
      <c r="RLM342" s="292"/>
      <c r="RLN342" s="292"/>
      <c r="RLO342" s="292"/>
      <c r="RLP342" s="292"/>
      <c r="RLQ342" s="292"/>
      <c r="RLR342" s="292"/>
      <c r="RLS342" s="292"/>
      <c r="RLT342" s="292"/>
      <c r="RLU342" s="292"/>
      <c r="RLV342" s="292"/>
      <c r="RLW342" s="292"/>
      <c r="RLX342" s="292"/>
      <c r="RLY342" s="292"/>
      <c r="RLZ342" s="292"/>
      <c r="RMA342" s="292"/>
      <c r="RMB342" s="292"/>
      <c r="RMC342" s="292"/>
      <c r="RMD342" s="292"/>
      <c r="RME342" s="292"/>
      <c r="RMF342" s="292"/>
      <c r="RMG342" s="292"/>
      <c r="RMH342" s="292"/>
      <c r="RMI342" s="292"/>
      <c r="RMJ342" s="292"/>
      <c r="RMK342" s="292"/>
      <c r="RML342" s="292"/>
      <c r="RMM342" s="292"/>
      <c r="RMN342" s="292"/>
      <c r="RMO342" s="292"/>
      <c r="RMP342" s="292"/>
      <c r="RMQ342" s="292"/>
      <c r="RMR342" s="292"/>
      <c r="RMS342" s="292"/>
      <c r="RMT342" s="292"/>
      <c r="RMU342" s="292"/>
      <c r="RMV342" s="292"/>
      <c r="RMW342" s="292"/>
      <c r="RMX342" s="292"/>
      <c r="RMY342" s="292"/>
      <c r="RMZ342" s="292"/>
      <c r="RNA342" s="292"/>
      <c r="RNB342" s="292"/>
      <c r="RNC342" s="292"/>
      <c r="RND342" s="292"/>
      <c r="RNE342" s="292"/>
      <c r="RNF342" s="292"/>
      <c r="RNG342" s="292"/>
      <c r="RNH342" s="292"/>
      <c r="RNI342" s="292"/>
      <c r="RNJ342" s="292"/>
      <c r="RNK342" s="292"/>
      <c r="RNL342" s="292"/>
      <c r="RNM342" s="292"/>
      <c r="RNN342" s="292"/>
      <c r="RNR342" s="292"/>
      <c r="RNS342" s="292"/>
      <c r="ROB342" s="292"/>
      <c r="ROC342" s="292"/>
      <c r="ROD342" s="292"/>
      <c r="ROJ342" s="292"/>
      <c r="ROK342" s="292"/>
      <c r="ROL342" s="292"/>
      <c r="ROM342" s="292"/>
      <c r="RON342" s="292"/>
      <c r="ROO342" s="292"/>
      <c r="ROP342" s="292"/>
      <c r="ROQ342" s="292"/>
      <c r="ROR342" s="292"/>
      <c r="ROS342" s="292"/>
      <c r="ROT342" s="292"/>
      <c r="ROU342" s="292"/>
      <c r="ROV342" s="292"/>
      <c r="ROW342" s="292"/>
      <c r="ROX342" s="292"/>
      <c r="ROY342" s="292"/>
      <c r="ROZ342" s="292"/>
      <c r="RPA342" s="292"/>
      <c r="RPB342" s="292"/>
      <c r="RPC342" s="292"/>
      <c r="RPD342" s="292"/>
      <c r="RPE342" s="292"/>
      <c r="RPF342" s="292"/>
      <c r="RPG342" s="292"/>
      <c r="RPH342" s="292"/>
      <c r="RPI342" s="292"/>
      <c r="RPJ342" s="292"/>
      <c r="RPK342" s="292"/>
      <c r="RPL342" s="292"/>
      <c r="RPM342" s="292"/>
      <c r="RPN342" s="292"/>
      <c r="RPO342" s="292"/>
      <c r="RPP342" s="292"/>
      <c r="RPQ342" s="292"/>
      <c r="RPR342" s="292"/>
      <c r="RPS342" s="292"/>
      <c r="RPT342" s="292"/>
      <c r="RPU342" s="292"/>
      <c r="RPV342" s="292"/>
      <c r="RPW342" s="292"/>
      <c r="RPX342" s="292"/>
      <c r="RPY342" s="292"/>
      <c r="RPZ342" s="292"/>
      <c r="RQA342" s="292"/>
      <c r="RQB342" s="292"/>
      <c r="RQC342" s="292"/>
      <c r="RQD342" s="292"/>
      <c r="RQE342" s="292"/>
      <c r="RQF342" s="292"/>
      <c r="RQG342" s="292"/>
      <c r="RQH342" s="292"/>
      <c r="RQI342" s="292"/>
      <c r="RQJ342" s="292"/>
      <c r="RQK342" s="292"/>
      <c r="RQL342" s="292"/>
      <c r="RQM342" s="292"/>
      <c r="RQN342" s="292"/>
      <c r="RQO342" s="292"/>
      <c r="RQP342" s="292"/>
      <c r="RQQ342" s="292"/>
      <c r="RQR342" s="292"/>
      <c r="RQS342" s="292"/>
      <c r="RQT342" s="292"/>
      <c r="RQU342" s="292"/>
      <c r="RQV342" s="292"/>
      <c r="RQW342" s="292"/>
      <c r="RQX342" s="292"/>
      <c r="RQY342" s="292"/>
      <c r="RQZ342" s="292"/>
      <c r="RRA342" s="292"/>
      <c r="RRB342" s="292"/>
      <c r="RRC342" s="292"/>
      <c r="RRD342" s="292"/>
      <c r="RRE342" s="292"/>
      <c r="RRF342" s="292"/>
      <c r="RRG342" s="292"/>
      <c r="RRH342" s="292"/>
      <c r="RRI342" s="292"/>
      <c r="RRJ342" s="292"/>
      <c r="RRK342" s="292"/>
      <c r="RRL342" s="292"/>
      <c r="RRM342" s="292"/>
      <c r="RRN342" s="292"/>
      <c r="RRO342" s="292"/>
      <c r="RRP342" s="292"/>
      <c r="RRQ342" s="292"/>
      <c r="RRR342" s="292"/>
      <c r="RRS342" s="292"/>
      <c r="RRT342" s="292"/>
      <c r="RRU342" s="292"/>
      <c r="RRV342" s="292"/>
      <c r="RRW342" s="292"/>
      <c r="RRX342" s="292"/>
      <c r="RRY342" s="292"/>
      <c r="RRZ342" s="292"/>
      <c r="RSA342" s="292"/>
      <c r="RSB342" s="292"/>
      <c r="RSC342" s="292"/>
      <c r="RSD342" s="292"/>
      <c r="RSE342" s="292"/>
      <c r="RSF342" s="292"/>
      <c r="RSG342" s="292"/>
      <c r="RSH342" s="292"/>
      <c r="RSI342" s="292"/>
      <c r="RSJ342" s="292"/>
      <c r="RSK342" s="292"/>
      <c r="RSL342" s="292"/>
      <c r="RSM342" s="292"/>
      <c r="RSN342" s="292"/>
      <c r="RSO342" s="292"/>
      <c r="RSP342" s="292"/>
      <c r="RSQ342" s="292"/>
      <c r="RSR342" s="292"/>
      <c r="RSS342" s="292"/>
      <c r="RST342" s="292"/>
      <c r="RSU342" s="292"/>
      <c r="RSV342" s="292"/>
      <c r="RSW342" s="292"/>
      <c r="RSX342" s="292"/>
      <c r="RSY342" s="292"/>
      <c r="RSZ342" s="292"/>
      <c r="RTA342" s="292"/>
      <c r="RTB342" s="292"/>
      <c r="RTC342" s="292"/>
      <c r="RTD342" s="292"/>
      <c r="RTE342" s="292"/>
      <c r="RTF342" s="292"/>
      <c r="RTG342" s="292"/>
      <c r="RTH342" s="292"/>
      <c r="RTI342" s="292"/>
      <c r="RTJ342" s="292"/>
      <c r="RTK342" s="292"/>
      <c r="RTL342" s="292"/>
      <c r="RTM342" s="292"/>
      <c r="RTN342" s="292"/>
      <c r="RTO342" s="292"/>
      <c r="RTP342" s="292"/>
      <c r="RTQ342" s="292"/>
      <c r="RTR342" s="292"/>
      <c r="RTS342" s="292"/>
      <c r="RTT342" s="292"/>
      <c r="RTU342" s="292"/>
      <c r="RTV342" s="292"/>
      <c r="RTW342" s="292"/>
      <c r="RTX342" s="292"/>
      <c r="RTY342" s="292"/>
      <c r="RTZ342" s="292"/>
      <c r="RUA342" s="292"/>
      <c r="RUB342" s="292"/>
      <c r="RUC342" s="292"/>
      <c r="RUD342" s="292"/>
      <c r="RUE342" s="292"/>
      <c r="RUF342" s="292"/>
      <c r="RUG342" s="292"/>
      <c r="RUH342" s="292"/>
      <c r="RUI342" s="292"/>
      <c r="RUJ342" s="292"/>
      <c r="RUK342" s="292"/>
      <c r="RUL342" s="292"/>
      <c r="RUM342" s="292"/>
      <c r="RUN342" s="292"/>
      <c r="RUO342" s="292"/>
      <c r="RUP342" s="292"/>
      <c r="RUQ342" s="292"/>
      <c r="RUR342" s="292"/>
      <c r="RUS342" s="292"/>
      <c r="RUT342" s="292"/>
      <c r="RUU342" s="292"/>
      <c r="RUV342" s="292"/>
      <c r="RUW342" s="292"/>
      <c r="RUX342" s="292"/>
      <c r="RUY342" s="292"/>
      <c r="RUZ342" s="292"/>
      <c r="RVA342" s="292"/>
      <c r="RVB342" s="292"/>
      <c r="RVC342" s="292"/>
      <c r="RVD342" s="292"/>
      <c r="RVE342" s="292"/>
      <c r="RVF342" s="292"/>
      <c r="RVG342" s="292"/>
      <c r="RVH342" s="292"/>
      <c r="RVI342" s="292"/>
      <c r="RVJ342" s="292"/>
      <c r="RVK342" s="292"/>
      <c r="RVL342" s="292"/>
      <c r="RVM342" s="292"/>
      <c r="RVN342" s="292"/>
      <c r="RVO342" s="292"/>
      <c r="RVP342" s="292"/>
      <c r="RVQ342" s="292"/>
      <c r="RVR342" s="292"/>
      <c r="RVS342" s="292"/>
      <c r="RVT342" s="292"/>
      <c r="RVU342" s="292"/>
      <c r="RVV342" s="292"/>
      <c r="RVW342" s="292"/>
      <c r="RVX342" s="292"/>
      <c r="RVY342" s="292"/>
      <c r="RVZ342" s="292"/>
      <c r="RWA342" s="292"/>
      <c r="RWB342" s="292"/>
      <c r="RWC342" s="292"/>
      <c r="RWD342" s="292"/>
      <c r="RWE342" s="292"/>
      <c r="RWF342" s="292"/>
      <c r="RWG342" s="292"/>
      <c r="RWH342" s="292"/>
      <c r="RWI342" s="292"/>
      <c r="RWJ342" s="292"/>
      <c r="RWK342" s="292"/>
      <c r="RWL342" s="292"/>
      <c r="RWM342" s="292"/>
      <c r="RWN342" s="292"/>
      <c r="RWO342" s="292"/>
      <c r="RWP342" s="292"/>
      <c r="RWQ342" s="292"/>
      <c r="RWR342" s="292"/>
      <c r="RWS342" s="292"/>
      <c r="RWT342" s="292"/>
      <c r="RWU342" s="292"/>
      <c r="RWV342" s="292"/>
      <c r="RWW342" s="292"/>
      <c r="RWX342" s="292"/>
      <c r="RWY342" s="292"/>
      <c r="RWZ342" s="292"/>
      <c r="RXA342" s="292"/>
      <c r="RXB342" s="292"/>
      <c r="RXC342" s="292"/>
      <c r="RXD342" s="292"/>
      <c r="RXE342" s="292"/>
      <c r="RXF342" s="292"/>
      <c r="RXG342" s="292"/>
      <c r="RXH342" s="292"/>
      <c r="RXI342" s="292"/>
      <c r="RXJ342" s="292"/>
      <c r="RXN342" s="292"/>
      <c r="RXO342" s="292"/>
      <c r="RXX342" s="292"/>
      <c r="RXY342" s="292"/>
      <c r="RXZ342" s="292"/>
      <c r="RYF342" s="292"/>
      <c r="RYG342" s="292"/>
      <c r="RYH342" s="292"/>
      <c r="RYI342" s="292"/>
      <c r="RYJ342" s="292"/>
      <c r="RYK342" s="292"/>
      <c r="RYL342" s="292"/>
      <c r="RYM342" s="292"/>
      <c r="RYN342" s="292"/>
      <c r="RYO342" s="292"/>
      <c r="RYP342" s="292"/>
      <c r="RYQ342" s="292"/>
      <c r="RYR342" s="292"/>
      <c r="RYS342" s="292"/>
      <c r="RYT342" s="292"/>
      <c r="RYU342" s="292"/>
      <c r="RYV342" s="292"/>
      <c r="RYW342" s="292"/>
      <c r="RYX342" s="292"/>
      <c r="RYY342" s="292"/>
      <c r="RYZ342" s="292"/>
      <c r="RZA342" s="292"/>
      <c r="RZB342" s="292"/>
      <c r="RZC342" s="292"/>
      <c r="RZD342" s="292"/>
      <c r="RZE342" s="292"/>
      <c r="RZF342" s="292"/>
      <c r="RZG342" s="292"/>
      <c r="RZH342" s="292"/>
      <c r="RZI342" s="292"/>
      <c r="RZJ342" s="292"/>
      <c r="RZK342" s="292"/>
      <c r="RZL342" s="292"/>
      <c r="RZM342" s="292"/>
      <c r="RZN342" s="292"/>
      <c r="RZO342" s="292"/>
      <c r="RZP342" s="292"/>
      <c r="RZQ342" s="292"/>
      <c r="RZR342" s="292"/>
      <c r="RZS342" s="292"/>
      <c r="RZT342" s="292"/>
      <c r="RZU342" s="292"/>
      <c r="RZV342" s="292"/>
      <c r="RZW342" s="292"/>
      <c r="RZX342" s="292"/>
      <c r="RZY342" s="292"/>
      <c r="RZZ342" s="292"/>
      <c r="SAA342" s="292"/>
      <c r="SAB342" s="292"/>
      <c r="SAC342" s="292"/>
      <c r="SAD342" s="292"/>
      <c r="SAE342" s="292"/>
      <c r="SAF342" s="292"/>
      <c r="SAG342" s="292"/>
      <c r="SAH342" s="292"/>
      <c r="SAI342" s="292"/>
      <c r="SAJ342" s="292"/>
      <c r="SAK342" s="292"/>
      <c r="SAL342" s="292"/>
      <c r="SAM342" s="292"/>
      <c r="SAN342" s="292"/>
      <c r="SAO342" s="292"/>
      <c r="SAP342" s="292"/>
      <c r="SAQ342" s="292"/>
      <c r="SAR342" s="292"/>
      <c r="SAS342" s="292"/>
      <c r="SAT342" s="292"/>
      <c r="SAU342" s="292"/>
      <c r="SAV342" s="292"/>
      <c r="SAW342" s="292"/>
      <c r="SAX342" s="292"/>
      <c r="SAY342" s="292"/>
      <c r="SAZ342" s="292"/>
      <c r="SBA342" s="292"/>
      <c r="SBB342" s="292"/>
      <c r="SBC342" s="292"/>
      <c r="SBD342" s="292"/>
      <c r="SBE342" s="292"/>
      <c r="SBF342" s="292"/>
      <c r="SBG342" s="292"/>
      <c r="SBH342" s="292"/>
      <c r="SBI342" s="292"/>
      <c r="SBJ342" s="292"/>
      <c r="SBK342" s="292"/>
      <c r="SBL342" s="292"/>
      <c r="SBM342" s="292"/>
      <c r="SBN342" s="292"/>
      <c r="SBO342" s="292"/>
      <c r="SBP342" s="292"/>
      <c r="SBQ342" s="292"/>
      <c r="SBR342" s="292"/>
      <c r="SBS342" s="292"/>
      <c r="SBT342" s="292"/>
      <c r="SBU342" s="292"/>
      <c r="SBV342" s="292"/>
      <c r="SBW342" s="292"/>
      <c r="SBX342" s="292"/>
      <c r="SBY342" s="292"/>
      <c r="SBZ342" s="292"/>
      <c r="SCA342" s="292"/>
      <c r="SCB342" s="292"/>
      <c r="SCC342" s="292"/>
      <c r="SCD342" s="292"/>
      <c r="SCE342" s="292"/>
      <c r="SCF342" s="292"/>
      <c r="SCG342" s="292"/>
      <c r="SCH342" s="292"/>
      <c r="SCI342" s="292"/>
      <c r="SCJ342" s="292"/>
      <c r="SCK342" s="292"/>
      <c r="SCL342" s="292"/>
      <c r="SCM342" s="292"/>
      <c r="SCN342" s="292"/>
      <c r="SCO342" s="292"/>
      <c r="SCP342" s="292"/>
      <c r="SCQ342" s="292"/>
      <c r="SCR342" s="292"/>
      <c r="SCS342" s="292"/>
      <c r="SCT342" s="292"/>
      <c r="SCU342" s="292"/>
      <c r="SCV342" s="292"/>
      <c r="SCW342" s="292"/>
      <c r="SCX342" s="292"/>
      <c r="SCY342" s="292"/>
      <c r="SCZ342" s="292"/>
      <c r="SDA342" s="292"/>
      <c r="SDB342" s="292"/>
      <c r="SDC342" s="292"/>
      <c r="SDD342" s="292"/>
      <c r="SDE342" s="292"/>
      <c r="SDF342" s="292"/>
      <c r="SDG342" s="292"/>
      <c r="SDH342" s="292"/>
      <c r="SDI342" s="292"/>
      <c r="SDJ342" s="292"/>
      <c r="SDK342" s="292"/>
      <c r="SDL342" s="292"/>
      <c r="SDM342" s="292"/>
      <c r="SDN342" s="292"/>
      <c r="SDO342" s="292"/>
      <c r="SDP342" s="292"/>
      <c r="SDQ342" s="292"/>
      <c r="SDR342" s="292"/>
      <c r="SDS342" s="292"/>
      <c r="SDT342" s="292"/>
      <c r="SDU342" s="292"/>
      <c r="SDV342" s="292"/>
      <c r="SDW342" s="292"/>
      <c r="SDX342" s="292"/>
      <c r="SDY342" s="292"/>
      <c r="SDZ342" s="292"/>
      <c r="SEA342" s="292"/>
      <c r="SEB342" s="292"/>
      <c r="SEC342" s="292"/>
      <c r="SED342" s="292"/>
      <c r="SEE342" s="292"/>
      <c r="SEF342" s="292"/>
      <c r="SEG342" s="292"/>
      <c r="SEH342" s="292"/>
      <c r="SEI342" s="292"/>
      <c r="SEJ342" s="292"/>
      <c r="SEK342" s="292"/>
      <c r="SEL342" s="292"/>
      <c r="SEM342" s="292"/>
      <c r="SEN342" s="292"/>
      <c r="SEO342" s="292"/>
      <c r="SEP342" s="292"/>
      <c r="SEQ342" s="292"/>
      <c r="SER342" s="292"/>
      <c r="SES342" s="292"/>
      <c r="SET342" s="292"/>
      <c r="SEU342" s="292"/>
      <c r="SEV342" s="292"/>
      <c r="SEW342" s="292"/>
      <c r="SEX342" s="292"/>
      <c r="SEY342" s="292"/>
      <c r="SEZ342" s="292"/>
      <c r="SFA342" s="292"/>
      <c r="SFB342" s="292"/>
      <c r="SFC342" s="292"/>
      <c r="SFD342" s="292"/>
      <c r="SFE342" s="292"/>
      <c r="SFF342" s="292"/>
      <c r="SFG342" s="292"/>
      <c r="SFH342" s="292"/>
      <c r="SFI342" s="292"/>
      <c r="SFJ342" s="292"/>
      <c r="SFK342" s="292"/>
      <c r="SFL342" s="292"/>
      <c r="SFM342" s="292"/>
      <c r="SFN342" s="292"/>
      <c r="SFO342" s="292"/>
      <c r="SFP342" s="292"/>
      <c r="SFQ342" s="292"/>
      <c r="SFR342" s="292"/>
      <c r="SFS342" s="292"/>
      <c r="SFT342" s="292"/>
      <c r="SFU342" s="292"/>
      <c r="SFV342" s="292"/>
      <c r="SFW342" s="292"/>
      <c r="SFX342" s="292"/>
      <c r="SFY342" s="292"/>
      <c r="SFZ342" s="292"/>
      <c r="SGA342" s="292"/>
      <c r="SGB342" s="292"/>
      <c r="SGC342" s="292"/>
      <c r="SGD342" s="292"/>
      <c r="SGE342" s="292"/>
      <c r="SGF342" s="292"/>
      <c r="SGG342" s="292"/>
      <c r="SGH342" s="292"/>
      <c r="SGI342" s="292"/>
      <c r="SGJ342" s="292"/>
      <c r="SGK342" s="292"/>
      <c r="SGL342" s="292"/>
      <c r="SGM342" s="292"/>
      <c r="SGN342" s="292"/>
      <c r="SGO342" s="292"/>
      <c r="SGP342" s="292"/>
      <c r="SGQ342" s="292"/>
      <c r="SGR342" s="292"/>
      <c r="SGS342" s="292"/>
      <c r="SGT342" s="292"/>
      <c r="SGU342" s="292"/>
      <c r="SGV342" s="292"/>
      <c r="SGW342" s="292"/>
      <c r="SGX342" s="292"/>
      <c r="SGY342" s="292"/>
      <c r="SGZ342" s="292"/>
      <c r="SHA342" s="292"/>
      <c r="SHB342" s="292"/>
      <c r="SHC342" s="292"/>
      <c r="SHD342" s="292"/>
      <c r="SHE342" s="292"/>
      <c r="SHF342" s="292"/>
      <c r="SHJ342" s="292"/>
      <c r="SHK342" s="292"/>
      <c r="SHT342" s="292"/>
      <c r="SHU342" s="292"/>
      <c r="SHV342" s="292"/>
      <c r="SIB342" s="292"/>
      <c r="SIC342" s="292"/>
      <c r="SID342" s="292"/>
      <c r="SIE342" s="292"/>
      <c r="SIF342" s="292"/>
      <c r="SIG342" s="292"/>
      <c r="SIH342" s="292"/>
      <c r="SII342" s="292"/>
      <c r="SIJ342" s="292"/>
      <c r="SIK342" s="292"/>
      <c r="SIL342" s="292"/>
      <c r="SIM342" s="292"/>
      <c r="SIN342" s="292"/>
      <c r="SIO342" s="292"/>
      <c r="SIP342" s="292"/>
      <c r="SIQ342" s="292"/>
      <c r="SIR342" s="292"/>
      <c r="SIS342" s="292"/>
      <c r="SIT342" s="292"/>
      <c r="SIU342" s="292"/>
      <c r="SIV342" s="292"/>
      <c r="SIW342" s="292"/>
      <c r="SIX342" s="292"/>
      <c r="SIY342" s="292"/>
      <c r="SIZ342" s="292"/>
      <c r="SJA342" s="292"/>
      <c r="SJB342" s="292"/>
      <c r="SJC342" s="292"/>
      <c r="SJD342" s="292"/>
      <c r="SJE342" s="292"/>
      <c r="SJF342" s="292"/>
      <c r="SJG342" s="292"/>
      <c r="SJH342" s="292"/>
      <c r="SJI342" s="292"/>
      <c r="SJJ342" s="292"/>
      <c r="SJK342" s="292"/>
      <c r="SJL342" s="292"/>
      <c r="SJM342" s="292"/>
      <c r="SJN342" s="292"/>
      <c r="SJO342" s="292"/>
      <c r="SJP342" s="292"/>
      <c r="SJQ342" s="292"/>
      <c r="SJR342" s="292"/>
      <c r="SJS342" s="292"/>
      <c r="SJT342" s="292"/>
      <c r="SJU342" s="292"/>
      <c r="SJV342" s="292"/>
      <c r="SJW342" s="292"/>
      <c r="SJX342" s="292"/>
      <c r="SJY342" s="292"/>
      <c r="SJZ342" s="292"/>
      <c r="SKA342" s="292"/>
      <c r="SKB342" s="292"/>
      <c r="SKC342" s="292"/>
      <c r="SKD342" s="292"/>
      <c r="SKE342" s="292"/>
      <c r="SKF342" s="292"/>
      <c r="SKG342" s="292"/>
      <c r="SKH342" s="292"/>
      <c r="SKI342" s="292"/>
      <c r="SKJ342" s="292"/>
      <c r="SKK342" s="292"/>
      <c r="SKL342" s="292"/>
      <c r="SKM342" s="292"/>
      <c r="SKN342" s="292"/>
      <c r="SKO342" s="292"/>
      <c r="SKP342" s="292"/>
      <c r="SKQ342" s="292"/>
      <c r="SKR342" s="292"/>
      <c r="SKS342" s="292"/>
      <c r="SKT342" s="292"/>
      <c r="SKU342" s="292"/>
      <c r="SKV342" s="292"/>
      <c r="SKW342" s="292"/>
      <c r="SKX342" s="292"/>
      <c r="SKY342" s="292"/>
      <c r="SKZ342" s="292"/>
      <c r="SLA342" s="292"/>
      <c r="SLB342" s="292"/>
      <c r="SLC342" s="292"/>
      <c r="SLD342" s="292"/>
      <c r="SLE342" s="292"/>
      <c r="SLF342" s="292"/>
      <c r="SLG342" s="292"/>
      <c r="SLH342" s="292"/>
      <c r="SLI342" s="292"/>
      <c r="SLJ342" s="292"/>
      <c r="SLK342" s="292"/>
      <c r="SLL342" s="292"/>
      <c r="SLM342" s="292"/>
      <c r="SLN342" s="292"/>
      <c r="SLO342" s="292"/>
      <c r="SLP342" s="292"/>
      <c r="SLQ342" s="292"/>
      <c r="SLR342" s="292"/>
      <c r="SLS342" s="292"/>
      <c r="SLT342" s="292"/>
      <c r="SLU342" s="292"/>
      <c r="SLV342" s="292"/>
      <c r="SLW342" s="292"/>
      <c r="SLX342" s="292"/>
      <c r="SLY342" s="292"/>
      <c r="SLZ342" s="292"/>
      <c r="SMA342" s="292"/>
      <c r="SMB342" s="292"/>
      <c r="SMC342" s="292"/>
      <c r="SMD342" s="292"/>
      <c r="SME342" s="292"/>
      <c r="SMF342" s="292"/>
      <c r="SMG342" s="292"/>
      <c r="SMH342" s="292"/>
      <c r="SMI342" s="292"/>
      <c r="SMJ342" s="292"/>
      <c r="SMK342" s="292"/>
      <c r="SML342" s="292"/>
      <c r="SMM342" s="292"/>
      <c r="SMN342" s="292"/>
      <c r="SMO342" s="292"/>
      <c r="SMP342" s="292"/>
      <c r="SMQ342" s="292"/>
      <c r="SMR342" s="292"/>
      <c r="SMS342" s="292"/>
      <c r="SMT342" s="292"/>
      <c r="SMU342" s="292"/>
      <c r="SMV342" s="292"/>
      <c r="SMW342" s="292"/>
      <c r="SMX342" s="292"/>
      <c r="SMY342" s="292"/>
      <c r="SMZ342" s="292"/>
      <c r="SNA342" s="292"/>
      <c r="SNB342" s="292"/>
      <c r="SNC342" s="292"/>
      <c r="SND342" s="292"/>
      <c r="SNE342" s="292"/>
      <c r="SNF342" s="292"/>
      <c r="SNG342" s="292"/>
      <c r="SNH342" s="292"/>
      <c r="SNI342" s="292"/>
      <c r="SNJ342" s="292"/>
      <c r="SNK342" s="292"/>
      <c r="SNL342" s="292"/>
      <c r="SNM342" s="292"/>
      <c r="SNN342" s="292"/>
      <c r="SNO342" s="292"/>
      <c r="SNP342" s="292"/>
      <c r="SNQ342" s="292"/>
      <c r="SNR342" s="292"/>
      <c r="SNS342" s="292"/>
      <c r="SNT342" s="292"/>
      <c r="SNU342" s="292"/>
      <c r="SNV342" s="292"/>
      <c r="SNW342" s="292"/>
      <c r="SNX342" s="292"/>
      <c r="SNY342" s="292"/>
      <c r="SNZ342" s="292"/>
      <c r="SOA342" s="292"/>
      <c r="SOB342" s="292"/>
      <c r="SOC342" s="292"/>
      <c r="SOD342" s="292"/>
      <c r="SOE342" s="292"/>
      <c r="SOF342" s="292"/>
      <c r="SOG342" s="292"/>
      <c r="SOH342" s="292"/>
      <c r="SOI342" s="292"/>
      <c r="SOJ342" s="292"/>
      <c r="SOK342" s="292"/>
      <c r="SOL342" s="292"/>
      <c r="SOM342" s="292"/>
      <c r="SON342" s="292"/>
      <c r="SOO342" s="292"/>
      <c r="SOP342" s="292"/>
      <c r="SOQ342" s="292"/>
      <c r="SOR342" s="292"/>
      <c r="SOS342" s="292"/>
      <c r="SOT342" s="292"/>
      <c r="SOU342" s="292"/>
      <c r="SOV342" s="292"/>
      <c r="SOW342" s="292"/>
      <c r="SOX342" s="292"/>
      <c r="SOY342" s="292"/>
      <c r="SOZ342" s="292"/>
      <c r="SPA342" s="292"/>
      <c r="SPB342" s="292"/>
      <c r="SPC342" s="292"/>
      <c r="SPD342" s="292"/>
      <c r="SPE342" s="292"/>
      <c r="SPF342" s="292"/>
      <c r="SPG342" s="292"/>
      <c r="SPH342" s="292"/>
      <c r="SPI342" s="292"/>
      <c r="SPJ342" s="292"/>
      <c r="SPK342" s="292"/>
      <c r="SPL342" s="292"/>
      <c r="SPM342" s="292"/>
      <c r="SPN342" s="292"/>
      <c r="SPO342" s="292"/>
      <c r="SPP342" s="292"/>
      <c r="SPQ342" s="292"/>
      <c r="SPR342" s="292"/>
      <c r="SPS342" s="292"/>
      <c r="SPT342" s="292"/>
      <c r="SPU342" s="292"/>
      <c r="SPV342" s="292"/>
      <c r="SPW342" s="292"/>
      <c r="SPX342" s="292"/>
      <c r="SPY342" s="292"/>
      <c r="SPZ342" s="292"/>
      <c r="SQA342" s="292"/>
      <c r="SQB342" s="292"/>
      <c r="SQC342" s="292"/>
      <c r="SQD342" s="292"/>
      <c r="SQE342" s="292"/>
      <c r="SQF342" s="292"/>
      <c r="SQG342" s="292"/>
      <c r="SQH342" s="292"/>
      <c r="SQI342" s="292"/>
      <c r="SQJ342" s="292"/>
      <c r="SQK342" s="292"/>
      <c r="SQL342" s="292"/>
      <c r="SQM342" s="292"/>
      <c r="SQN342" s="292"/>
      <c r="SQO342" s="292"/>
      <c r="SQP342" s="292"/>
      <c r="SQQ342" s="292"/>
      <c r="SQR342" s="292"/>
      <c r="SQS342" s="292"/>
      <c r="SQT342" s="292"/>
      <c r="SQU342" s="292"/>
      <c r="SQV342" s="292"/>
      <c r="SQW342" s="292"/>
      <c r="SQX342" s="292"/>
      <c r="SQY342" s="292"/>
      <c r="SQZ342" s="292"/>
      <c r="SRA342" s="292"/>
      <c r="SRB342" s="292"/>
      <c r="SRF342" s="292"/>
      <c r="SRG342" s="292"/>
      <c r="SRP342" s="292"/>
      <c r="SRQ342" s="292"/>
      <c r="SRR342" s="292"/>
      <c r="SRX342" s="292"/>
      <c r="SRY342" s="292"/>
      <c r="SRZ342" s="292"/>
      <c r="SSA342" s="292"/>
      <c r="SSB342" s="292"/>
      <c r="SSC342" s="292"/>
      <c r="SSD342" s="292"/>
      <c r="SSE342" s="292"/>
      <c r="SSF342" s="292"/>
      <c r="SSG342" s="292"/>
      <c r="SSH342" s="292"/>
      <c r="SSI342" s="292"/>
      <c r="SSJ342" s="292"/>
      <c r="SSK342" s="292"/>
      <c r="SSL342" s="292"/>
      <c r="SSM342" s="292"/>
      <c r="SSN342" s="292"/>
      <c r="SSO342" s="292"/>
      <c r="SSP342" s="292"/>
      <c r="SSQ342" s="292"/>
      <c r="SSR342" s="292"/>
      <c r="SSS342" s="292"/>
      <c r="SST342" s="292"/>
      <c r="SSU342" s="292"/>
      <c r="SSV342" s="292"/>
      <c r="SSW342" s="292"/>
      <c r="SSX342" s="292"/>
      <c r="SSY342" s="292"/>
      <c r="SSZ342" s="292"/>
      <c r="STA342" s="292"/>
      <c r="STB342" s="292"/>
      <c r="STC342" s="292"/>
      <c r="STD342" s="292"/>
      <c r="STE342" s="292"/>
      <c r="STF342" s="292"/>
      <c r="STG342" s="292"/>
      <c r="STH342" s="292"/>
      <c r="STI342" s="292"/>
      <c r="STJ342" s="292"/>
      <c r="STK342" s="292"/>
      <c r="STL342" s="292"/>
      <c r="STM342" s="292"/>
      <c r="STN342" s="292"/>
      <c r="STO342" s="292"/>
      <c r="STP342" s="292"/>
      <c r="STQ342" s="292"/>
      <c r="STR342" s="292"/>
      <c r="STS342" s="292"/>
      <c r="STT342" s="292"/>
      <c r="STU342" s="292"/>
      <c r="STV342" s="292"/>
      <c r="STW342" s="292"/>
      <c r="STX342" s="292"/>
      <c r="STY342" s="292"/>
      <c r="STZ342" s="292"/>
      <c r="SUA342" s="292"/>
      <c r="SUB342" s="292"/>
      <c r="SUC342" s="292"/>
      <c r="SUD342" s="292"/>
      <c r="SUE342" s="292"/>
      <c r="SUF342" s="292"/>
      <c r="SUG342" s="292"/>
      <c r="SUH342" s="292"/>
      <c r="SUI342" s="292"/>
      <c r="SUJ342" s="292"/>
      <c r="SUK342" s="292"/>
      <c r="SUL342" s="292"/>
      <c r="SUM342" s="292"/>
      <c r="SUN342" s="292"/>
      <c r="SUO342" s="292"/>
      <c r="SUP342" s="292"/>
      <c r="SUQ342" s="292"/>
      <c r="SUR342" s="292"/>
      <c r="SUS342" s="292"/>
      <c r="SUT342" s="292"/>
      <c r="SUU342" s="292"/>
      <c r="SUV342" s="292"/>
      <c r="SUW342" s="292"/>
      <c r="SUX342" s="292"/>
      <c r="SUY342" s="292"/>
      <c r="SUZ342" s="292"/>
      <c r="SVA342" s="292"/>
      <c r="SVB342" s="292"/>
      <c r="SVC342" s="292"/>
      <c r="SVD342" s="292"/>
      <c r="SVE342" s="292"/>
      <c r="SVF342" s="292"/>
      <c r="SVG342" s="292"/>
      <c r="SVH342" s="292"/>
      <c r="SVI342" s="292"/>
      <c r="SVJ342" s="292"/>
      <c r="SVK342" s="292"/>
      <c r="SVL342" s="292"/>
      <c r="SVM342" s="292"/>
      <c r="SVN342" s="292"/>
      <c r="SVO342" s="292"/>
      <c r="SVP342" s="292"/>
      <c r="SVQ342" s="292"/>
      <c r="SVR342" s="292"/>
      <c r="SVS342" s="292"/>
      <c r="SVT342" s="292"/>
      <c r="SVU342" s="292"/>
      <c r="SVV342" s="292"/>
      <c r="SVW342" s="292"/>
      <c r="SVX342" s="292"/>
      <c r="SVY342" s="292"/>
      <c r="SVZ342" s="292"/>
      <c r="SWA342" s="292"/>
      <c r="SWB342" s="292"/>
      <c r="SWC342" s="292"/>
      <c r="SWD342" s="292"/>
      <c r="SWE342" s="292"/>
      <c r="SWF342" s="292"/>
      <c r="SWG342" s="292"/>
      <c r="SWH342" s="292"/>
      <c r="SWI342" s="292"/>
      <c r="SWJ342" s="292"/>
      <c r="SWK342" s="292"/>
      <c r="SWL342" s="292"/>
      <c r="SWM342" s="292"/>
      <c r="SWN342" s="292"/>
      <c r="SWO342" s="292"/>
      <c r="SWP342" s="292"/>
      <c r="SWQ342" s="292"/>
      <c r="SWR342" s="292"/>
      <c r="SWS342" s="292"/>
      <c r="SWT342" s="292"/>
      <c r="SWU342" s="292"/>
      <c r="SWV342" s="292"/>
      <c r="SWW342" s="292"/>
      <c r="SWX342" s="292"/>
      <c r="SWY342" s="292"/>
      <c r="SWZ342" s="292"/>
      <c r="SXA342" s="292"/>
      <c r="SXB342" s="292"/>
      <c r="SXC342" s="292"/>
      <c r="SXD342" s="292"/>
      <c r="SXE342" s="292"/>
      <c r="SXF342" s="292"/>
      <c r="SXG342" s="292"/>
      <c r="SXH342" s="292"/>
      <c r="SXI342" s="292"/>
      <c r="SXJ342" s="292"/>
      <c r="SXK342" s="292"/>
      <c r="SXL342" s="292"/>
      <c r="SXM342" s="292"/>
      <c r="SXN342" s="292"/>
      <c r="SXO342" s="292"/>
      <c r="SXP342" s="292"/>
      <c r="SXQ342" s="292"/>
      <c r="SXR342" s="292"/>
      <c r="SXS342" s="292"/>
      <c r="SXT342" s="292"/>
      <c r="SXU342" s="292"/>
      <c r="SXV342" s="292"/>
      <c r="SXW342" s="292"/>
      <c r="SXX342" s="292"/>
      <c r="SXY342" s="292"/>
      <c r="SXZ342" s="292"/>
      <c r="SYA342" s="292"/>
      <c r="SYB342" s="292"/>
      <c r="SYC342" s="292"/>
      <c r="SYD342" s="292"/>
      <c r="SYE342" s="292"/>
      <c r="SYF342" s="292"/>
      <c r="SYG342" s="292"/>
      <c r="SYH342" s="292"/>
      <c r="SYI342" s="292"/>
      <c r="SYJ342" s="292"/>
      <c r="SYK342" s="292"/>
      <c r="SYL342" s="292"/>
      <c r="SYM342" s="292"/>
      <c r="SYN342" s="292"/>
      <c r="SYO342" s="292"/>
      <c r="SYP342" s="292"/>
      <c r="SYQ342" s="292"/>
      <c r="SYR342" s="292"/>
      <c r="SYS342" s="292"/>
      <c r="SYT342" s="292"/>
      <c r="SYU342" s="292"/>
      <c r="SYV342" s="292"/>
      <c r="SYW342" s="292"/>
      <c r="SYX342" s="292"/>
      <c r="SYY342" s="292"/>
      <c r="SYZ342" s="292"/>
      <c r="SZA342" s="292"/>
      <c r="SZB342" s="292"/>
      <c r="SZC342" s="292"/>
      <c r="SZD342" s="292"/>
      <c r="SZE342" s="292"/>
      <c r="SZF342" s="292"/>
      <c r="SZG342" s="292"/>
      <c r="SZH342" s="292"/>
      <c r="SZI342" s="292"/>
      <c r="SZJ342" s="292"/>
      <c r="SZK342" s="292"/>
      <c r="SZL342" s="292"/>
      <c r="SZM342" s="292"/>
      <c r="SZN342" s="292"/>
      <c r="SZO342" s="292"/>
      <c r="SZP342" s="292"/>
      <c r="SZQ342" s="292"/>
      <c r="SZR342" s="292"/>
      <c r="SZS342" s="292"/>
      <c r="SZT342" s="292"/>
      <c r="SZU342" s="292"/>
      <c r="SZV342" s="292"/>
      <c r="SZW342" s="292"/>
      <c r="SZX342" s="292"/>
      <c r="SZY342" s="292"/>
      <c r="SZZ342" s="292"/>
      <c r="TAA342" s="292"/>
      <c r="TAB342" s="292"/>
      <c r="TAC342" s="292"/>
      <c r="TAD342" s="292"/>
      <c r="TAE342" s="292"/>
      <c r="TAF342" s="292"/>
      <c r="TAG342" s="292"/>
      <c r="TAH342" s="292"/>
      <c r="TAI342" s="292"/>
      <c r="TAJ342" s="292"/>
      <c r="TAK342" s="292"/>
      <c r="TAL342" s="292"/>
      <c r="TAM342" s="292"/>
      <c r="TAN342" s="292"/>
      <c r="TAO342" s="292"/>
      <c r="TAP342" s="292"/>
      <c r="TAQ342" s="292"/>
      <c r="TAR342" s="292"/>
      <c r="TAS342" s="292"/>
      <c r="TAT342" s="292"/>
      <c r="TAU342" s="292"/>
      <c r="TAV342" s="292"/>
      <c r="TAW342" s="292"/>
      <c r="TAX342" s="292"/>
      <c r="TBB342" s="292"/>
      <c r="TBC342" s="292"/>
      <c r="TBL342" s="292"/>
      <c r="TBM342" s="292"/>
      <c r="TBN342" s="292"/>
      <c r="TBT342" s="292"/>
      <c r="TBU342" s="292"/>
      <c r="TBV342" s="292"/>
      <c r="TBW342" s="292"/>
      <c r="TBX342" s="292"/>
      <c r="TBY342" s="292"/>
      <c r="TBZ342" s="292"/>
      <c r="TCA342" s="292"/>
      <c r="TCB342" s="292"/>
      <c r="TCC342" s="292"/>
      <c r="TCD342" s="292"/>
      <c r="TCE342" s="292"/>
      <c r="TCF342" s="292"/>
      <c r="TCG342" s="292"/>
      <c r="TCH342" s="292"/>
      <c r="TCI342" s="292"/>
      <c r="TCJ342" s="292"/>
      <c r="TCK342" s="292"/>
      <c r="TCL342" s="292"/>
      <c r="TCM342" s="292"/>
      <c r="TCN342" s="292"/>
      <c r="TCO342" s="292"/>
      <c r="TCP342" s="292"/>
      <c r="TCQ342" s="292"/>
      <c r="TCR342" s="292"/>
      <c r="TCS342" s="292"/>
      <c r="TCT342" s="292"/>
      <c r="TCU342" s="292"/>
      <c r="TCV342" s="292"/>
      <c r="TCW342" s="292"/>
      <c r="TCX342" s="292"/>
      <c r="TCY342" s="292"/>
      <c r="TCZ342" s="292"/>
      <c r="TDA342" s="292"/>
      <c r="TDB342" s="292"/>
      <c r="TDC342" s="292"/>
      <c r="TDD342" s="292"/>
      <c r="TDE342" s="292"/>
      <c r="TDF342" s="292"/>
      <c r="TDG342" s="292"/>
      <c r="TDH342" s="292"/>
      <c r="TDI342" s="292"/>
      <c r="TDJ342" s="292"/>
      <c r="TDK342" s="292"/>
      <c r="TDL342" s="292"/>
      <c r="TDM342" s="292"/>
      <c r="TDN342" s="292"/>
      <c r="TDO342" s="292"/>
      <c r="TDP342" s="292"/>
      <c r="TDQ342" s="292"/>
      <c r="TDR342" s="292"/>
      <c r="TDS342" s="292"/>
      <c r="TDT342" s="292"/>
      <c r="TDU342" s="292"/>
      <c r="TDV342" s="292"/>
      <c r="TDW342" s="292"/>
      <c r="TDX342" s="292"/>
      <c r="TDY342" s="292"/>
      <c r="TDZ342" s="292"/>
      <c r="TEA342" s="292"/>
      <c r="TEB342" s="292"/>
      <c r="TEC342" s="292"/>
      <c r="TED342" s="292"/>
      <c r="TEE342" s="292"/>
      <c r="TEF342" s="292"/>
      <c r="TEG342" s="292"/>
      <c r="TEH342" s="292"/>
      <c r="TEI342" s="292"/>
      <c r="TEJ342" s="292"/>
      <c r="TEK342" s="292"/>
      <c r="TEL342" s="292"/>
      <c r="TEM342" s="292"/>
      <c r="TEN342" s="292"/>
      <c r="TEO342" s="292"/>
      <c r="TEP342" s="292"/>
      <c r="TEQ342" s="292"/>
      <c r="TER342" s="292"/>
      <c r="TES342" s="292"/>
      <c r="TET342" s="292"/>
      <c r="TEU342" s="292"/>
      <c r="TEV342" s="292"/>
      <c r="TEW342" s="292"/>
      <c r="TEX342" s="292"/>
      <c r="TEY342" s="292"/>
      <c r="TEZ342" s="292"/>
      <c r="TFA342" s="292"/>
      <c r="TFB342" s="292"/>
      <c r="TFC342" s="292"/>
      <c r="TFD342" s="292"/>
      <c r="TFE342" s="292"/>
      <c r="TFF342" s="292"/>
      <c r="TFG342" s="292"/>
      <c r="TFH342" s="292"/>
      <c r="TFI342" s="292"/>
      <c r="TFJ342" s="292"/>
      <c r="TFK342" s="292"/>
      <c r="TFL342" s="292"/>
      <c r="TFM342" s="292"/>
      <c r="TFN342" s="292"/>
      <c r="TFO342" s="292"/>
      <c r="TFP342" s="292"/>
      <c r="TFQ342" s="292"/>
      <c r="TFR342" s="292"/>
      <c r="TFS342" s="292"/>
      <c r="TFT342" s="292"/>
      <c r="TFU342" s="292"/>
      <c r="TFV342" s="292"/>
      <c r="TFW342" s="292"/>
      <c r="TFX342" s="292"/>
      <c r="TFY342" s="292"/>
      <c r="TFZ342" s="292"/>
      <c r="TGA342" s="292"/>
      <c r="TGB342" s="292"/>
      <c r="TGC342" s="292"/>
      <c r="TGD342" s="292"/>
      <c r="TGE342" s="292"/>
      <c r="TGF342" s="292"/>
      <c r="TGG342" s="292"/>
      <c r="TGH342" s="292"/>
      <c r="TGI342" s="292"/>
      <c r="TGJ342" s="292"/>
      <c r="TGK342" s="292"/>
      <c r="TGL342" s="292"/>
      <c r="TGM342" s="292"/>
      <c r="TGN342" s="292"/>
      <c r="TGO342" s="292"/>
      <c r="TGP342" s="292"/>
      <c r="TGQ342" s="292"/>
      <c r="TGR342" s="292"/>
      <c r="TGS342" s="292"/>
      <c r="TGT342" s="292"/>
      <c r="TGU342" s="292"/>
      <c r="TGV342" s="292"/>
      <c r="TGW342" s="292"/>
      <c r="TGX342" s="292"/>
      <c r="TGY342" s="292"/>
      <c r="TGZ342" s="292"/>
      <c r="THA342" s="292"/>
      <c r="THB342" s="292"/>
      <c r="THC342" s="292"/>
      <c r="THD342" s="292"/>
      <c r="THE342" s="292"/>
      <c r="THF342" s="292"/>
      <c r="THG342" s="292"/>
      <c r="THH342" s="292"/>
      <c r="THI342" s="292"/>
      <c r="THJ342" s="292"/>
      <c r="THK342" s="292"/>
      <c r="THL342" s="292"/>
      <c r="THM342" s="292"/>
      <c r="THN342" s="292"/>
      <c r="THO342" s="292"/>
      <c r="THP342" s="292"/>
      <c r="THQ342" s="292"/>
      <c r="THR342" s="292"/>
      <c r="THS342" s="292"/>
      <c r="THT342" s="292"/>
      <c r="THU342" s="292"/>
      <c r="THV342" s="292"/>
      <c r="THW342" s="292"/>
      <c r="THX342" s="292"/>
      <c r="THY342" s="292"/>
      <c r="THZ342" s="292"/>
      <c r="TIA342" s="292"/>
      <c r="TIB342" s="292"/>
      <c r="TIC342" s="292"/>
      <c r="TID342" s="292"/>
      <c r="TIE342" s="292"/>
      <c r="TIF342" s="292"/>
      <c r="TIG342" s="292"/>
      <c r="TIH342" s="292"/>
      <c r="TII342" s="292"/>
      <c r="TIJ342" s="292"/>
      <c r="TIK342" s="292"/>
      <c r="TIL342" s="292"/>
      <c r="TIM342" s="292"/>
      <c r="TIN342" s="292"/>
      <c r="TIO342" s="292"/>
      <c r="TIP342" s="292"/>
      <c r="TIQ342" s="292"/>
      <c r="TIR342" s="292"/>
      <c r="TIS342" s="292"/>
      <c r="TIT342" s="292"/>
      <c r="TIU342" s="292"/>
      <c r="TIV342" s="292"/>
      <c r="TIW342" s="292"/>
      <c r="TIX342" s="292"/>
      <c r="TIY342" s="292"/>
      <c r="TIZ342" s="292"/>
      <c r="TJA342" s="292"/>
      <c r="TJB342" s="292"/>
      <c r="TJC342" s="292"/>
      <c r="TJD342" s="292"/>
      <c r="TJE342" s="292"/>
      <c r="TJF342" s="292"/>
      <c r="TJG342" s="292"/>
      <c r="TJH342" s="292"/>
      <c r="TJI342" s="292"/>
      <c r="TJJ342" s="292"/>
      <c r="TJK342" s="292"/>
      <c r="TJL342" s="292"/>
      <c r="TJM342" s="292"/>
      <c r="TJN342" s="292"/>
      <c r="TJO342" s="292"/>
      <c r="TJP342" s="292"/>
      <c r="TJQ342" s="292"/>
      <c r="TJR342" s="292"/>
      <c r="TJS342" s="292"/>
      <c r="TJT342" s="292"/>
      <c r="TJU342" s="292"/>
      <c r="TJV342" s="292"/>
      <c r="TJW342" s="292"/>
      <c r="TJX342" s="292"/>
      <c r="TJY342" s="292"/>
      <c r="TJZ342" s="292"/>
      <c r="TKA342" s="292"/>
      <c r="TKB342" s="292"/>
      <c r="TKC342" s="292"/>
      <c r="TKD342" s="292"/>
      <c r="TKE342" s="292"/>
      <c r="TKF342" s="292"/>
      <c r="TKG342" s="292"/>
      <c r="TKH342" s="292"/>
      <c r="TKI342" s="292"/>
      <c r="TKJ342" s="292"/>
      <c r="TKK342" s="292"/>
      <c r="TKL342" s="292"/>
      <c r="TKM342" s="292"/>
      <c r="TKN342" s="292"/>
      <c r="TKO342" s="292"/>
      <c r="TKP342" s="292"/>
      <c r="TKQ342" s="292"/>
      <c r="TKR342" s="292"/>
      <c r="TKS342" s="292"/>
      <c r="TKT342" s="292"/>
      <c r="TKX342" s="292"/>
      <c r="TKY342" s="292"/>
      <c r="TLH342" s="292"/>
      <c r="TLI342" s="292"/>
      <c r="TLJ342" s="292"/>
      <c r="TLP342" s="292"/>
      <c r="TLQ342" s="292"/>
      <c r="TLR342" s="292"/>
      <c r="TLS342" s="292"/>
      <c r="TLT342" s="292"/>
      <c r="TLU342" s="292"/>
      <c r="TLV342" s="292"/>
      <c r="TLW342" s="292"/>
      <c r="TLX342" s="292"/>
      <c r="TLY342" s="292"/>
      <c r="TLZ342" s="292"/>
      <c r="TMA342" s="292"/>
      <c r="TMB342" s="292"/>
      <c r="TMC342" s="292"/>
      <c r="TMD342" s="292"/>
      <c r="TME342" s="292"/>
      <c r="TMF342" s="292"/>
      <c r="TMG342" s="292"/>
      <c r="TMH342" s="292"/>
      <c r="TMI342" s="292"/>
      <c r="TMJ342" s="292"/>
      <c r="TMK342" s="292"/>
      <c r="TML342" s="292"/>
      <c r="TMM342" s="292"/>
      <c r="TMN342" s="292"/>
      <c r="TMO342" s="292"/>
      <c r="TMP342" s="292"/>
      <c r="TMQ342" s="292"/>
      <c r="TMR342" s="292"/>
      <c r="TMS342" s="292"/>
      <c r="TMT342" s="292"/>
      <c r="TMU342" s="292"/>
      <c r="TMV342" s="292"/>
      <c r="TMW342" s="292"/>
      <c r="TMX342" s="292"/>
      <c r="TMY342" s="292"/>
      <c r="TMZ342" s="292"/>
      <c r="TNA342" s="292"/>
      <c r="TNB342" s="292"/>
      <c r="TNC342" s="292"/>
      <c r="TND342" s="292"/>
      <c r="TNE342" s="292"/>
      <c r="TNF342" s="292"/>
      <c r="TNG342" s="292"/>
      <c r="TNH342" s="292"/>
      <c r="TNI342" s="292"/>
      <c r="TNJ342" s="292"/>
      <c r="TNK342" s="292"/>
      <c r="TNL342" s="292"/>
      <c r="TNM342" s="292"/>
      <c r="TNN342" s="292"/>
      <c r="TNO342" s="292"/>
      <c r="TNP342" s="292"/>
      <c r="TNQ342" s="292"/>
      <c r="TNR342" s="292"/>
      <c r="TNS342" s="292"/>
      <c r="TNT342" s="292"/>
      <c r="TNU342" s="292"/>
      <c r="TNV342" s="292"/>
      <c r="TNW342" s="292"/>
      <c r="TNX342" s="292"/>
      <c r="TNY342" s="292"/>
      <c r="TNZ342" s="292"/>
      <c r="TOA342" s="292"/>
      <c r="TOB342" s="292"/>
      <c r="TOC342" s="292"/>
      <c r="TOD342" s="292"/>
      <c r="TOE342" s="292"/>
      <c r="TOF342" s="292"/>
      <c r="TOG342" s="292"/>
      <c r="TOH342" s="292"/>
      <c r="TOI342" s="292"/>
      <c r="TOJ342" s="292"/>
      <c r="TOK342" s="292"/>
      <c r="TOL342" s="292"/>
      <c r="TOM342" s="292"/>
      <c r="TON342" s="292"/>
      <c r="TOO342" s="292"/>
      <c r="TOP342" s="292"/>
      <c r="TOQ342" s="292"/>
      <c r="TOR342" s="292"/>
      <c r="TOS342" s="292"/>
      <c r="TOT342" s="292"/>
      <c r="TOU342" s="292"/>
      <c r="TOV342" s="292"/>
      <c r="TOW342" s="292"/>
      <c r="TOX342" s="292"/>
      <c r="TOY342" s="292"/>
      <c r="TOZ342" s="292"/>
      <c r="TPA342" s="292"/>
      <c r="TPB342" s="292"/>
      <c r="TPC342" s="292"/>
      <c r="TPD342" s="292"/>
      <c r="TPE342" s="292"/>
      <c r="TPF342" s="292"/>
      <c r="TPG342" s="292"/>
      <c r="TPH342" s="292"/>
      <c r="TPI342" s="292"/>
      <c r="TPJ342" s="292"/>
      <c r="TPK342" s="292"/>
      <c r="TPL342" s="292"/>
      <c r="TPM342" s="292"/>
      <c r="TPN342" s="292"/>
      <c r="TPO342" s="292"/>
      <c r="TPP342" s="292"/>
      <c r="TPQ342" s="292"/>
      <c r="TPR342" s="292"/>
      <c r="TPS342" s="292"/>
      <c r="TPT342" s="292"/>
      <c r="TPU342" s="292"/>
      <c r="TPV342" s="292"/>
      <c r="TPW342" s="292"/>
      <c r="TPX342" s="292"/>
      <c r="TPY342" s="292"/>
      <c r="TPZ342" s="292"/>
      <c r="TQA342" s="292"/>
      <c r="TQB342" s="292"/>
      <c r="TQC342" s="292"/>
      <c r="TQD342" s="292"/>
      <c r="TQE342" s="292"/>
      <c r="TQF342" s="292"/>
      <c r="TQG342" s="292"/>
      <c r="TQH342" s="292"/>
      <c r="TQI342" s="292"/>
      <c r="TQJ342" s="292"/>
      <c r="TQK342" s="292"/>
      <c r="TQL342" s="292"/>
      <c r="TQM342" s="292"/>
      <c r="TQN342" s="292"/>
      <c r="TQO342" s="292"/>
      <c r="TQP342" s="292"/>
      <c r="TQQ342" s="292"/>
      <c r="TQR342" s="292"/>
      <c r="TQS342" s="292"/>
      <c r="TQT342" s="292"/>
      <c r="TQU342" s="292"/>
      <c r="TQV342" s="292"/>
      <c r="TQW342" s="292"/>
      <c r="TQX342" s="292"/>
      <c r="TQY342" s="292"/>
      <c r="TQZ342" s="292"/>
      <c r="TRA342" s="292"/>
      <c r="TRB342" s="292"/>
      <c r="TRC342" s="292"/>
      <c r="TRD342" s="292"/>
      <c r="TRE342" s="292"/>
      <c r="TRF342" s="292"/>
      <c r="TRG342" s="292"/>
      <c r="TRH342" s="292"/>
      <c r="TRI342" s="292"/>
      <c r="TRJ342" s="292"/>
      <c r="TRK342" s="292"/>
      <c r="TRL342" s="292"/>
      <c r="TRM342" s="292"/>
      <c r="TRN342" s="292"/>
      <c r="TRO342" s="292"/>
      <c r="TRP342" s="292"/>
      <c r="TRQ342" s="292"/>
      <c r="TRR342" s="292"/>
      <c r="TRS342" s="292"/>
      <c r="TRT342" s="292"/>
      <c r="TRU342" s="292"/>
      <c r="TRV342" s="292"/>
      <c r="TRW342" s="292"/>
      <c r="TRX342" s="292"/>
      <c r="TRY342" s="292"/>
      <c r="TRZ342" s="292"/>
      <c r="TSA342" s="292"/>
      <c r="TSB342" s="292"/>
      <c r="TSC342" s="292"/>
      <c r="TSD342" s="292"/>
      <c r="TSE342" s="292"/>
      <c r="TSF342" s="292"/>
      <c r="TSG342" s="292"/>
      <c r="TSH342" s="292"/>
      <c r="TSI342" s="292"/>
      <c r="TSJ342" s="292"/>
      <c r="TSK342" s="292"/>
      <c r="TSL342" s="292"/>
      <c r="TSM342" s="292"/>
      <c r="TSN342" s="292"/>
      <c r="TSO342" s="292"/>
      <c r="TSP342" s="292"/>
      <c r="TSQ342" s="292"/>
      <c r="TSR342" s="292"/>
      <c r="TSS342" s="292"/>
      <c r="TST342" s="292"/>
      <c r="TSU342" s="292"/>
      <c r="TSV342" s="292"/>
      <c r="TSW342" s="292"/>
      <c r="TSX342" s="292"/>
      <c r="TSY342" s="292"/>
      <c r="TSZ342" s="292"/>
      <c r="TTA342" s="292"/>
      <c r="TTB342" s="292"/>
      <c r="TTC342" s="292"/>
      <c r="TTD342" s="292"/>
      <c r="TTE342" s="292"/>
      <c r="TTF342" s="292"/>
      <c r="TTG342" s="292"/>
      <c r="TTH342" s="292"/>
      <c r="TTI342" s="292"/>
      <c r="TTJ342" s="292"/>
      <c r="TTK342" s="292"/>
      <c r="TTL342" s="292"/>
      <c r="TTM342" s="292"/>
      <c r="TTN342" s="292"/>
      <c r="TTO342" s="292"/>
      <c r="TTP342" s="292"/>
      <c r="TTQ342" s="292"/>
      <c r="TTR342" s="292"/>
      <c r="TTS342" s="292"/>
      <c r="TTT342" s="292"/>
      <c r="TTU342" s="292"/>
      <c r="TTV342" s="292"/>
      <c r="TTW342" s="292"/>
      <c r="TTX342" s="292"/>
      <c r="TTY342" s="292"/>
      <c r="TTZ342" s="292"/>
      <c r="TUA342" s="292"/>
      <c r="TUB342" s="292"/>
      <c r="TUC342" s="292"/>
      <c r="TUD342" s="292"/>
      <c r="TUE342" s="292"/>
      <c r="TUF342" s="292"/>
      <c r="TUG342" s="292"/>
      <c r="TUH342" s="292"/>
      <c r="TUI342" s="292"/>
      <c r="TUJ342" s="292"/>
      <c r="TUK342" s="292"/>
      <c r="TUL342" s="292"/>
      <c r="TUM342" s="292"/>
      <c r="TUN342" s="292"/>
      <c r="TUO342" s="292"/>
      <c r="TUP342" s="292"/>
      <c r="TUT342" s="292"/>
      <c r="TUU342" s="292"/>
      <c r="TVD342" s="292"/>
      <c r="TVE342" s="292"/>
      <c r="TVF342" s="292"/>
      <c r="TVL342" s="292"/>
      <c r="TVM342" s="292"/>
      <c r="TVN342" s="292"/>
      <c r="TVO342" s="292"/>
      <c r="TVP342" s="292"/>
      <c r="TVQ342" s="292"/>
      <c r="TVR342" s="292"/>
      <c r="TVS342" s="292"/>
      <c r="TVT342" s="292"/>
      <c r="TVU342" s="292"/>
      <c r="TVV342" s="292"/>
      <c r="TVW342" s="292"/>
      <c r="TVX342" s="292"/>
      <c r="TVY342" s="292"/>
      <c r="TVZ342" s="292"/>
      <c r="TWA342" s="292"/>
      <c r="TWB342" s="292"/>
      <c r="TWC342" s="292"/>
      <c r="TWD342" s="292"/>
      <c r="TWE342" s="292"/>
      <c r="TWF342" s="292"/>
      <c r="TWG342" s="292"/>
      <c r="TWH342" s="292"/>
      <c r="TWI342" s="292"/>
      <c r="TWJ342" s="292"/>
      <c r="TWK342" s="292"/>
      <c r="TWL342" s="292"/>
      <c r="TWM342" s="292"/>
      <c r="TWN342" s="292"/>
      <c r="TWO342" s="292"/>
      <c r="TWP342" s="292"/>
      <c r="TWQ342" s="292"/>
      <c r="TWR342" s="292"/>
      <c r="TWS342" s="292"/>
      <c r="TWT342" s="292"/>
      <c r="TWU342" s="292"/>
      <c r="TWV342" s="292"/>
      <c r="TWW342" s="292"/>
      <c r="TWX342" s="292"/>
      <c r="TWY342" s="292"/>
      <c r="TWZ342" s="292"/>
      <c r="TXA342" s="292"/>
      <c r="TXB342" s="292"/>
      <c r="TXC342" s="292"/>
      <c r="TXD342" s="292"/>
      <c r="TXE342" s="292"/>
      <c r="TXF342" s="292"/>
      <c r="TXG342" s="292"/>
      <c r="TXH342" s="292"/>
      <c r="TXI342" s="292"/>
      <c r="TXJ342" s="292"/>
      <c r="TXK342" s="292"/>
      <c r="TXL342" s="292"/>
      <c r="TXM342" s="292"/>
      <c r="TXN342" s="292"/>
      <c r="TXO342" s="292"/>
      <c r="TXP342" s="292"/>
      <c r="TXQ342" s="292"/>
      <c r="TXR342" s="292"/>
      <c r="TXS342" s="292"/>
      <c r="TXT342" s="292"/>
      <c r="TXU342" s="292"/>
      <c r="TXV342" s="292"/>
      <c r="TXW342" s="292"/>
      <c r="TXX342" s="292"/>
      <c r="TXY342" s="292"/>
      <c r="TXZ342" s="292"/>
      <c r="TYA342" s="292"/>
      <c r="TYB342" s="292"/>
      <c r="TYC342" s="292"/>
      <c r="TYD342" s="292"/>
      <c r="TYE342" s="292"/>
      <c r="TYF342" s="292"/>
      <c r="TYG342" s="292"/>
      <c r="TYH342" s="292"/>
      <c r="TYI342" s="292"/>
      <c r="TYJ342" s="292"/>
      <c r="TYK342" s="292"/>
      <c r="TYL342" s="292"/>
      <c r="TYM342" s="292"/>
      <c r="TYN342" s="292"/>
      <c r="TYO342" s="292"/>
      <c r="TYP342" s="292"/>
      <c r="TYQ342" s="292"/>
      <c r="TYR342" s="292"/>
      <c r="TYS342" s="292"/>
      <c r="TYT342" s="292"/>
      <c r="TYU342" s="292"/>
      <c r="TYV342" s="292"/>
      <c r="TYW342" s="292"/>
      <c r="TYX342" s="292"/>
      <c r="TYY342" s="292"/>
      <c r="TYZ342" s="292"/>
      <c r="TZA342" s="292"/>
      <c r="TZB342" s="292"/>
      <c r="TZC342" s="292"/>
      <c r="TZD342" s="292"/>
      <c r="TZE342" s="292"/>
      <c r="TZF342" s="292"/>
      <c r="TZG342" s="292"/>
      <c r="TZH342" s="292"/>
      <c r="TZI342" s="292"/>
      <c r="TZJ342" s="292"/>
      <c r="TZK342" s="292"/>
      <c r="TZL342" s="292"/>
      <c r="TZM342" s="292"/>
      <c r="TZN342" s="292"/>
      <c r="TZO342" s="292"/>
      <c r="TZP342" s="292"/>
      <c r="TZQ342" s="292"/>
      <c r="TZR342" s="292"/>
      <c r="TZS342" s="292"/>
      <c r="TZT342" s="292"/>
      <c r="TZU342" s="292"/>
      <c r="TZV342" s="292"/>
      <c r="TZW342" s="292"/>
      <c r="TZX342" s="292"/>
      <c r="TZY342" s="292"/>
      <c r="TZZ342" s="292"/>
      <c r="UAA342" s="292"/>
      <c r="UAB342" s="292"/>
      <c r="UAC342" s="292"/>
      <c r="UAD342" s="292"/>
      <c r="UAE342" s="292"/>
      <c r="UAF342" s="292"/>
      <c r="UAG342" s="292"/>
      <c r="UAH342" s="292"/>
      <c r="UAI342" s="292"/>
      <c r="UAJ342" s="292"/>
      <c r="UAK342" s="292"/>
      <c r="UAL342" s="292"/>
      <c r="UAM342" s="292"/>
      <c r="UAN342" s="292"/>
      <c r="UAO342" s="292"/>
      <c r="UAP342" s="292"/>
      <c r="UAQ342" s="292"/>
      <c r="UAR342" s="292"/>
      <c r="UAS342" s="292"/>
      <c r="UAT342" s="292"/>
      <c r="UAU342" s="292"/>
      <c r="UAV342" s="292"/>
      <c r="UAW342" s="292"/>
      <c r="UAX342" s="292"/>
      <c r="UAY342" s="292"/>
      <c r="UAZ342" s="292"/>
      <c r="UBA342" s="292"/>
      <c r="UBB342" s="292"/>
      <c r="UBC342" s="292"/>
      <c r="UBD342" s="292"/>
      <c r="UBE342" s="292"/>
      <c r="UBF342" s="292"/>
      <c r="UBG342" s="292"/>
      <c r="UBH342" s="292"/>
      <c r="UBI342" s="292"/>
      <c r="UBJ342" s="292"/>
      <c r="UBK342" s="292"/>
      <c r="UBL342" s="292"/>
      <c r="UBM342" s="292"/>
      <c r="UBN342" s="292"/>
      <c r="UBO342" s="292"/>
      <c r="UBP342" s="292"/>
      <c r="UBQ342" s="292"/>
      <c r="UBR342" s="292"/>
      <c r="UBS342" s="292"/>
      <c r="UBT342" s="292"/>
      <c r="UBU342" s="292"/>
      <c r="UBV342" s="292"/>
      <c r="UBW342" s="292"/>
      <c r="UBX342" s="292"/>
      <c r="UBY342" s="292"/>
      <c r="UBZ342" s="292"/>
      <c r="UCA342" s="292"/>
      <c r="UCB342" s="292"/>
      <c r="UCC342" s="292"/>
      <c r="UCD342" s="292"/>
      <c r="UCE342" s="292"/>
      <c r="UCF342" s="292"/>
      <c r="UCG342" s="292"/>
      <c r="UCH342" s="292"/>
      <c r="UCI342" s="292"/>
      <c r="UCJ342" s="292"/>
      <c r="UCK342" s="292"/>
      <c r="UCL342" s="292"/>
      <c r="UCM342" s="292"/>
      <c r="UCN342" s="292"/>
      <c r="UCO342" s="292"/>
      <c r="UCP342" s="292"/>
      <c r="UCQ342" s="292"/>
      <c r="UCR342" s="292"/>
      <c r="UCS342" s="292"/>
      <c r="UCT342" s="292"/>
      <c r="UCU342" s="292"/>
      <c r="UCV342" s="292"/>
      <c r="UCW342" s="292"/>
      <c r="UCX342" s="292"/>
      <c r="UCY342" s="292"/>
      <c r="UCZ342" s="292"/>
      <c r="UDA342" s="292"/>
      <c r="UDB342" s="292"/>
      <c r="UDC342" s="292"/>
      <c r="UDD342" s="292"/>
      <c r="UDE342" s="292"/>
      <c r="UDF342" s="292"/>
      <c r="UDG342" s="292"/>
      <c r="UDH342" s="292"/>
      <c r="UDI342" s="292"/>
      <c r="UDJ342" s="292"/>
      <c r="UDK342" s="292"/>
      <c r="UDL342" s="292"/>
      <c r="UDM342" s="292"/>
      <c r="UDN342" s="292"/>
      <c r="UDO342" s="292"/>
      <c r="UDP342" s="292"/>
      <c r="UDQ342" s="292"/>
      <c r="UDR342" s="292"/>
      <c r="UDS342" s="292"/>
      <c r="UDT342" s="292"/>
      <c r="UDU342" s="292"/>
      <c r="UDV342" s="292"/>
      <c r="UDW342" s="292"/>
      <c r="UDX342" s="292"/>
      <c r="UDY342" s="292"/>
      <c r="UDZ342" s="292"/>
      <c r="UEA342" s="292"/>
      <c r="UEB342" s="292"/>
      <c r="UEC342" s="292"/>
      <c r="UED342" s="292"/>
      <c r="UEE342" s="292"/>
      <c r="UEF342" s="292"/>
      <c r="UEG342" s="292"/>
      <c r="UEH342" s="292"/>
      <c r="UEI342" s="292"/>
      <c r="UEJ342" s="292"/>
      <c r="UEK342" s="292"/>
      <c r="UEL342" s="292"/>
      <c r="UEP342" s="292"/>
      <c r="UEQ342" s="292"/>
      <c r="UEZ342" s="292"/>
      <c r="UFA342" s="292"/>
      <c r="UFB342" s="292"/>
      <c r="UFH342" s="292"/>
      <c r="UFI342" s="292"/>
      <c r="UFJ342" s="292"/>
      <c r="UFK342" s="292"/>
      <c r="UFL342" s="292"/>
      <c r="UFM342" s="292"/>
      <c r="UFN342" s="292"/>
      <c r="UFO342" s="292"/>
      <c r="UFP342" s="292"/>
      <c r="UFQ342" s="292"/>
      <c r="UFR342" s="292"/>
      <c r="UFS342" s="292"/>
      <c r="UFT342" s="292"/>
      <c r="UFU342" s="292"/>
      <c r="UFV342" s="292"/>
      <c r="UFW342" s="292"/>
      <c r="UFX342" s="292"/>
      <c r="UFY342" s="292"/>
      <c r="UFZ342" s="292"/>
      <c r="UGA342" s="292"/>
      <c r="UGB342" s="292"/>
      <c r="UGC342" s="292"/>
      <c r="UGD342" s="292"/>
      <c r="UGE342" s="292"/>
      <c r="UGF342" s="292"/>
      <c r="UGG342" s="292"/>
      <c r="UGH342" s="292"/>
      <c r="UGI342" s="292"/>
      <c r="UGJ342" s="292"/>
      <c r="UGK342" s="292"/>
      <c r="UGL342" s="292"/>
      <c r="UGM342" s="292"/>
      <c r="UGN342" s="292"/>
      <c r="UGO342" s="292"/>
      <c r="UGP342" s="292"/>
      <c r="UGQ342" s="292"/>
      <c r="UGR342" s="292"/>
      <c r="UGS342" s="292"/>
      <c r="UGT342" s="292"/>
      <c r="UGU342" s="292"/>
      <c r="UGV342" s="292"/>
      <c r="UGW342" s="292"/>
      <c r="UGX342" s="292"/>
      <c r="UGY342" s="292"/>
      <c r="UGZ342" s="292"/>
      <c r="UHA342" s="292"/>
      <c r="UHB342" s="292"/>
      <c r="UHC342" s="292"/>
      <c r="UHD342" s="292"/>
      <c r="UHE342" s="292"/>
      <c r="UHF342" s="292"/>
      <c r="UHG342" s="292"/>
      <c r="UHH342" s="292"/>
      <c r="UHI342" s="292"/>
      <c r="UHJ342" s="292"/>
      <c r="UHK342" s="292"/>
      <c r="UHL342" s="292"/>
      <c r="UHM342" s="292"/>
      <c r="UHN342" s="292"/>
      <c r="UHO342" s="292"/>
      <c r="UHP342" s="292"/>
      <c r="UHQ342" s="292"/>
      <c r="UHR342" s="292"/>
      <c r="UHS342" s="292"/>
      <c r="UHT342" s="292"/>
      <c r="UHU342" s="292"/>
      <c r="UHV342" s="292"/>
      <c r="UHW342" s="292"/>
      <c r="UHX342" s="292"/>
      <c r="UHY342" s="292"/>
      <c r="UHZ342" s="292"/>
      <c r="UIA342" s="292"/>
      <c r="UIB342" s="292"/>
      <c r="UIC342" s="292"/>
      <c r="UID342" s="292"/>
      <c r="UIE342" s="292"/>
      <c r="UIF342" s="292"/>
      <c r="UIG342" s="292"/>
      <c r="UIH342" s="292"/>
      <c r="UII342" s="292"/>
      <c r="UIJ342" s="292"/>
      <c r="UIK342" s="292"/>
      <c r="UIL342" s="292"/>
      <c r="UIM342" s="292"/>
      <c r="UIN342" s="292"/>
      <c r="UIO342" s="292"/>
      <c r="UIP342" s="292"/>
      <c r="UIQ342" s="292"/>
      <c r="UIR342" s="292"/>
      <c r="UIS342" s="292"/>
      <c r="UIT342" s="292"/>
      <c r="UIU342" s="292"/>
      <c r="UIV342" s="292"/>
      <c r="UIW342" s="292"/>
      <c r="UIX342" s="292"/>
      <c r="UIY342" s="292"/>
      <c r="UIZ342" s="292"/>
      <c r="UJA342" s="292"/>
      <c r="UJB342" s="292"/>
      <c r="UJC342" s="292"/>
      <c r="UJD342" s="292"/>
      <c r="UJE342" s="292"/>
      <c r="UJF342" s="292"/>
      <c r="UJG342" s="292"/>
      <c r="UJH342" s="292"/>
      <c r="UJI342" s="292"/>
      <c r="UJJ342" s="292"/>
      <c r="UJK342" s="292"/>
      <c r="UJL342" s="292"/>
      <c r="UJM342" s="292"/>
      <c r="UJN342" s="292"/>
      <c r="UJO342" s="292"/>
      <c r="UJP342" s="292"/>
      <c r="UJQ342" s="292"/>
      <c r="UJR342" s="292"/>
      <c r="UJS342" s="292"/>
      <c r="UJT342" s="292"/>
      <c r="UJU342" s="292"/>
      <c r="UJV342" s="292"/>
      <c r="UJW342" s="292"/>
      <c r="UJX342" s="292"/>
      <c r="UJY342" s="292"/>
      <c r="UJZ342" s="292"/>
      <c r="UKA342" s="292"/>
      <c r="UKB342" s="292"/>
      <c r="UKC342" s="292"/>
      <c r="UKD342" s="292"/>
      <c r="UKE342" s="292"/>
      <c r="UKF342" s="292"/>
      <c r="UKG342" s="292"/>
      <c r="UKH342" s="292"/>
      <c r="UKI342" s="292"/>
      <c r="UKJ342" s="292"/>
      <c r="UKK342" s="292"/>
      <c r="UKL342" s="292"/>
      <c r="UKM342" s="292"/>
      <c r="UKN342" s="292"/>
      <c r="UKO342" s="292"/>
      <c r="UKP342" s="292"/>
      <c r="UKQ342" s="292"/>
      <c r="UKR342" s="292"/>
      <c r="UKS342" s="292"/>
      <c r="UKT342" s="292"/>
      <c r="UKU342" s="292"/>
      <c r="UKV342" s="292"/>
      <c r="UKW342" s="292"/>
      <c r="UKX342" s="292"/>
      <c r="UKY342" s="292"/>
      <c r="UKZ342" s="292"/>
      <c r="ULA342" s="292"/>
      <c r="ULB342" s="292"/>
      <c r="ULC342" s="292"/>
      <c r="ULD342" s="292"/>
      <c r="ULE342" s="292"/>
      <c r="ULF342" s="292"/>
      <c r="ULG342" s="292"/>
      <c r="ULH342" s="292"/>
      <c r="ULI342" s="292"/>
      <c r="ULJ342" s="292"/>
      <c r="ULK342" s="292"/>
      <c r="ULL342" s="292"/>
      <c r="ULM342" s="292"/>
      <c r="ULN342" s="292"/>
      <c r="ULO342" s="292"/>
      <c r="ULP342" s="292"/>
      <c r="ULQ342" s="292"/>
      <c r="ULR342" s="292"/>
      <c r="ULS342" s="292"/>
      <c r="ULT342" s="292"/>
      <c r="ULU342" s="292"/>
      <c r="ULV342" s="292"/>
      <c r="ULW342" s="292"/>
      <c r="ULX342" s="292"/>
      <c r="ULY342" s="292"/>
      <c r="ULZ342" s="292"/>
      <c r="UMA342" s="292"/>
      <c r="UMB342" s="292"/>
      <c r="UMC342" s="292"/>
      <c r="UMD342" s="292"/>
      <c r="UME342" s="292"/>
      <c r="UMF342" s="292"/>
      <c r="UMG342" s="292"/>
      <c r="UMH342" s="292"/>
      <c r="UMI342" s="292"/>
      <c r="UMJ342" s="292"/>
      <c r="UMK342" s="292"/>
      <c r="UML342" s="292"/>
      <c r="UMM342" s="292"/>
      <c r="UMN342" s="292"/>
      <c r="UMO342" s="292"/>
      <c r="UMP342" s="292"/>
      <c r="UMQ342" s="292"/>
      <c r="UMR342" s="292"/>
      <c r="UMS342" s="292"/>
      <c r="UMT342" s="292"/>
      <c r="UMU342" s="292"/>
      <c r="UMV342" s="292"/>
      <c r="UMW342" s="292"/>
      <c r="UMX342" s="292"/>
      <c r="UMY342" s="292"/>
      <c r="UMZ342" s="292"/>
      <c r="UNA342" s="292"/>
      <c r="UNB342" s="292"/>
      <c r="UNC342" s="292"/>
      <c r="UND342" s="292"/>
      <c r="UNE342" s="292"/>
      <c r="UNF342" s="292"/>
      <c r="UNG342" s="292"/>
      <c r="UNH342" s="292"/>
      <c r="UNI342" s="292"/>
      <c r="UNJ342" s="292"/>
      <c r="UNK342" s="292"/>
      <c r="UNL342" s="292"/>
      <c r="UNM342" s="292"/>
      <c r="UNN342" s="292"/>
      <c r="UNO342" s="292"/>
      <c r="UNP342" s="292"/>
      <c r="UNQ342" s="292"/>
      <c r="UNR342" s="292"/>
      <c r="UNS342" s="292"/>
      <c r="UNT342" s="292"/>
      <c r="UNU342" s="292"/>
      <c r="UNV342" s="292"/>
      <c r="UNW342" s="292"/>
      <c r="UNX342" s="292"/>
      <c r="UNY342" s="292"/>
      <c r="UNZ342" s="292"/>
      <c r="UOA342" s="292"/>
      <c r="UOB342" s="292"/>
      <c r="UOC342" s="292"/>
      <c r="UOD342" s="292"/>
      <c r="UOE342" s="292"/>
      <c r="UOF342" s="292"/>
      <c r="UOG342" s="292"/>
      <c r="UOH342" s="292"/>
      <c r="UOL342" s="292"/>
      <c r="UOM342" s="292"/>
      <c r="UOV342" s="292"/>
      <c r="UOW342" s="292"/>
      <c r="UOX342" s="292"/>
      <c r="UPD342" s="292"/>
      <c r="UPE342" s="292"/>
      <c r="UPF342" s="292"/>
      <c r="UPG342" s="292"/>
      <c r="UPH342" s="292"/>
      <c r="UPI342" s="292"/>
      <c r="UPJ342" s="292"/>
      <c r="UPK342" s="292"/>
      <c r="UPL342" s="292"/>
      <c r="UPM342" s="292"/>
      <c r="UPN342" s="292"/>
      <c r="UPO342" s="292"/>
      <c r="UPP342" s="292"/>
      <c r="UPQ342" s="292"/>
      <c r="UPR342" s="292"/>
      <c r="UPS342" s="292"/>
      <c r="UPT342" s="292"/>
      <c r="UPU342" s="292"/>
      <c r="UPV342" s="292"/>
      <c r="UPW342" s="292"/>
      <c r="UPX342" s="292"/>
      <c r="UPY342" s="292"/>
      <c r="UPZ342" s="292"/>
      <c r="UQA342" s="292"/>
      <c r="UQB342" s="292"/>
      <c r="UQC342" s="292"/>
      <c r="UQD342" s="292"/>
      <c r="UQE342" s="292"/>
      <c r="UQF342" s="292"/>
      <c r="UQG342" s="292"/>
      <c r="UQH342" s="292"/>
      <c r="UQI342" s="292"/>
      <c r="UQJ342" s="292"/>
      <c r="UQK342" s="292"/>
      <c r="UQL342" s="292"/>
      <c r="UQM342" s="292"/>
      <c r="UQN342" s="292"/>
      <c r="UQO342" s="292"/>
      <c r="UQP342" s="292"/>
      <c r="UQQ342" s="292"/>
      <c r="UQR342" s="292"/>
      <c r="UQS342" s="292"/>
      <c r="UQT342" s="292"/>
      <c r="UQU342" s="292"/>
      <c r="UQV342" s="292"/>
      <c r="UQW342" s="292"/>
      <c r="UQX342" s="292"/>
      <c r="UQY342" s="292"/>
      <c r="UQZ342" s="292"/>
      <c r="URA342" s="292"/>
      <c r="URB342" s="292"/>
      <c r="URC342" s="292"/>
      <c r="URD342" s="292"/>
      <c r="URE342" s="292"/>
      <c r="URF342" s="292"/>
      <c r="URG342" s="292"/>
      <c r="URH342" s="292"/>
      <c r="URI342" s="292"/>
      <c r="URJ342" s="292"/>
      <c r="URK342" s="292"/>
      <c r="URL342" s="292"/>
      <c r="URM342" s="292"/>
      <c r="URN342" s="292"/>
      <c r="URO342" s="292"/>
      <c r="URP342" s="292"/>
      <c r="URQ342" s="292"/>
      <c r="URR342" s="292"/>
      <c r="URS342" s="292"/>
      <c r="URT342" s="292"/>
      <c r="URU342" s="292"/>
      <c r="URV342" s="292"/>
      <c r="URW342" s="292"/>
      <c r="URX342" s="292"/>
      <c r="URY342" s="292"/>
      <c r="URZ342" s="292"/>
      <c r="USA342" s="292"/>
      <c r="USB342" s="292"/>
      <c r="USC342" s="292"/>
      <c r="USD342" s="292"/>
      <c r="USE342" s="292"/>
      <c r="USF342" s="292"/>
      <c r="USG342" s="292"/>
      <c r="USH342" s="292"/>
      <c r="USI342" s="292"/>
      <c r="USJ342" s="292"/>
      <c r="USK342" s="292"/>
      <c r="USL342" s="292"/>
      <c r="USM342" s="292"/>
      <c r="USN342" s="292"/>
      <c r="USO342" s="292"/>
      <c r="USP342" s="292"/>
      <c r="USQ342" s="292"/>
      <c r="USR342" s="292"/>
      <c r="USS342" s="292"/>
      <c r="UST342" s="292"/>
      <c r="USU342" s="292"/>
      <c r="USV342" s="292"/>
      <c r="USW342" s="292"/>
      <c r="USX342" s="292"/>
      <c r="USY342" s="292"/>
      <c r="USZ342" s="292"/>
      <c r="UTA342" s="292"/>
      <c r="UTB342" s="292"/>
      <c r="UTC342" s="292"/>
      <c r="UTD342" s="292"/>
      <c r="UTE342" s="292"/>
      <c r="UTF342" s="292"/>
      <c r="UTG342" s="292"/>
      <c r="UTH342" s="292"/>
      <c r="UTI342" s="292"/>
      <c r="UTJ342" s="292"/>
      <c r="UTK342" s="292"/>
      <c r="UTL342" s="292"/>
      <c r="UTM342" s="292"/>
      <c r="UTN342" s="292"/>
      <c r="UTO342" s="292"/>
      <c r="UTP342" s="292"/>
      <c r="UTQ342" s="292"/>
      <c r="UTR342" s="292"/>
      <c r="UTS342" s="292"/>
      <c r="UTT342" s="292"/>
      <c r="UTU342" s="292"/>
      <c r="UTV342" s="292"/>
      <c r="UTW342" s="292"/>
      <c r="UTX342" s="292"/>
      <c r="UTY342" s="292"/>
      <c r="UTZ342" s="292"/>
      <c r="UUA342" s="292"/>
      <c r="UUB342" s="292"/>
      <c r="UUC342" s="292"/>
      <c r="UUD342" s="292"/>
      <c r="UUE342" s="292"/>
      <c r="UUF342" s="292"/>
      <c r="UUG342" s="292"/>
      <c r="UUH342" s="292"/>
      <c r="UUI342" s="292"/>
      <c r="UUJ342" s="292"/>
      <c r="UUK342" s="292"/>
      <c r="UUL342" s="292"/>
      <c r="UUM342" s="292"/>
      <c r="UUN342" s="292"/>
      <c r="UUO342" s="292"/>
      <c r="UUP342" s="292"/>
      <c r="UUQ342" s="292"/>
      <c r="UUR342" s="292"/>
      <c r="UUS342" s="292"/>
      <c r="UUT342" s="292"/>
      <c r="UUU342" s="292"/>
      <c r="UUV342" s="292"/>
      <c r="UUW342" s="292"/>
      <c r="UUX342" s="292"/>
      <c r="UUY342" s="292"/>
      <c r="UUZ342" s="292"/>
      <c r="UVA342" s="292"/>
      <c r="UVB342" s="292"/>
      <c r="UVC342" s="292"/>
      <c r="UVD342" s="292"/>
      <c r="UVE342" s="292"/>
      <c r="UVF342" s="292"/>
      <c r="UVG342" s="292"/>
      <c r="UVH342" s="292"/>
      <c r="UVI342" s="292"/>
      <c r="UVJ342" s="292"/>
      <c r="UVK342" s="292"/>
      <c r="UVL342" s="292"/>
      <c r="UVM342" s="292"/>
      <c r="UVN342" s="292"/>
      <c r="UVO342" s="292"/>
      <c r="UVP342" s="292"/>
      <c r="UVQ342" s="292"/>
      <c r="UVR342" s="292"/>
      <c r="UVS342" s="292"/>
      <c r="UVT342" s="292"/>
      <c r="UVU342" s="292"/>
      <c r="UVV342" s="292"/>
      <c r="UVW342" s="292"/>
      <c r="UVX342" s="292"/>
      <c r="UVY342" s="292"/>
      <c r="UVZ342" s="292"/>
      <c r="UWA342" s="292"/>
      <c r="UWB342" s="292"/>
      <c r="UWC342" s="292"/>
      <c r="UWD342" s="292"/>
      <c r="UWE342" s="292"/>
      <c r="UWF342" s="292"/>
      <c r="UWG342" s="292"/>
      <c r="UWH342" s="292"/>
      <c r="UWI342" s="292"/>
      <c r="UWJ342" s="292"/>
      <c r="UWK342" s="292"/>
      <c r="UWL342" s="292"/>
      <c r="UWM342" s="292"/>
      <c r="UWN342" s="292"/>
      <c r="UWO342" s="292"/>
      <c r="UWP342" s="292"/>
      <c r="UWQ342" s="292"/>
      <c r="UWR342" s="292"/>
      <c r="UWS342" s="292"/>
      <c r="UWT342" s="292"/>
      <c r="UWU342" s="292"/>
      <c r="UWV342" s="292"/>
      <c r="UWW342" s="292"/>
      <c r="UWX342" s="292"/>
      <c r="UWY342" s="292"/>
      <c r="UWZ342" s="292"/>
      <c r="UXA342" s="292"/>
      <c r="UXB342" s="292"/>
      <c r="UXC342" s="292"/>
      <c r="UXD342" s="292"/>
      <c r="UXE342" s="292"/>
      <c r="UXF342" s="292"/>
      <c r="UXG342" s="292"/>
      <c r="UXH342" s="292"/>
      <c r="UXI342" s="292"/>
      <c r="UXJ342" s="292"/>
      <c r="UXK342" s="292"/>
      <c r="UXL342" s="292"/>
      <c r="UXM342" s="292"/>
      <c r="UXN342" s="292"/>
      <c r="UXO342" s="292"/>
      <c r="UXP342" s="292"/>
      <c r="UXQ342" s="292"/>
      <c r="UXR342" s="292"/>
      <c r="UXS342" s="292"/>
      <c r="UXT342" s="292"/>
      <c r="UXU342" s="292"/>
      <c r="UXV342" s="292"/>
      <c r="UXW342" s="292"/>
      <c r="UXX342" s="292"/>
      <c r="UXY342" s="292"/>
      <c r="UXZ342" s="292"/>
      <c r="UYA342" s="292"/>
      <c r="UYB342" s="292"/>
      <c r="UYC342" s="292"/>
      <c r="UYD342" s="292"/>
      <c r="UYH342" s="292"/>
      <c r="UYI342" s="292"/>
      <c r="UYR342" s="292"/>
      <c r="UYS342" s="292"/>
      <c r="UYT342" s="292"/>
      <c r="UYZ342" s="292"/>
      <c r="UZA342" s="292"/>
      <c r="UZB342" s="292"/>
      <c r="UZC342" s="292"/>
      <c r="UZD342" s="292"/>
      <c r="UZE342" s="292"/>
      <c r="UZF342" s="292"/>
      <c r="UZG342" s="292"/>
      <c r="UZH342" s="292"/>
      <c r="UZI342" s="292"/>
      <c r="UZJ342" s="292"/>
      <c r="UZK342" s="292"/>
      <c r="UZL342" s="292"/>
      <c r="UZM342" s="292"/>
      <c r="UZN342" s="292"/>
      <c r="UZO342" s="292"/>
      <c r="UZP342" s="292"/>
      <c r="UZQ342" s="292"/>
      <c r="UZR342" s="292"/>
      <c r="UZS342" s="292"/>
      <c r="UZT342" s="292"/>
      <c r="UZU342" s="292"/>
      <c r="UZV342" s="292"/>
      <c r="UZW342" s="292"/>
      <c r="UZX342" s="292"/>
      <c r="UZY342" s="292"/>
      <c r="UZZ342" s="292"/>
      <c r="VAA342" s="292"/>
      <c r="VAB342" s="292"/>
      <c r="VAC342" s="292"/>
      <c r="VAD342" s="292"/>
      <c r="VAE342" s="292"/>
      <c r="VAF342" s="292"/>
      <c r="VAG342" s="292"/>
      <c r="VAH342" s="292"/>
      <c r="VAI342" s="292"/>
      <c r="VAJ342" s="292"/>
      <c r="VAK342" s="292"/>
      <c r="VAL342" s="292"/>
      <c r="VAM342" s="292"/>
      <c r="VAN342" s="292"/>
      <c r="VAO342" s="292"/>
      <c r="VAP342" s="292"/>
      <c r="VAQ342" s="292"/>
      <c r="VAR342" s="292"/>
      <c r="VAS342" s="292"/>
      <c r="VAT342" s="292"/>
      <c r="VAU342" s="292"/>
      <c r="VAV342" s="292"/>
      <c r="VAW342" s="292"/>
      <c r="VAX342" s="292"/>
      <c r="VAY342" s="292"/>
      <c r="VAZ342" s="292"/>
      <c r="VBA342" s="292"/>
      <c r="VBB342" s="292"/>
      <c r="VBC342" s="292"/>
      <c r="VBD342" s="292"/>
      <c r="VBE342" s="292"/>
      <c r="VBF342" s="292"/>
      <c r="VBG342" s="292"/>
      <c r="VBH342" s="292"/>
      <c r="VBI342" s="292"/>
      <c r="VBJ342" s="292"/>
      <c r="VBK342" s="292"/>
      <c r="VBL342" s="292"/>
      <c r="VBM342" s="292"/>
      <c r="VBN342" s="292"/>
      <c r="VBO342" s="292"/>
      <c r="VBP342" s="292"/>
      <c r="VBQ342" s="292"/>
      <c r="VBR342" s="292"/>
      <c r="VBS342" s="292"/>
      <c r="VBT342" s="292"/>
      <c r="VBU342" s="292"/>
      <c r="VBV342" s="292"/>
      <c r="VBW342" s="292"/>
      <c r="VBX342" s="292"/>
      <c r="VBY342" s="292"/>
      <c r="VBZ342" s="292"/>
      <c r="VCA342" s="292"/>
      <c r="VCB342" s="292"/>
      <c r="VCC342" s="292"/>
      <c r="VCD342" s="292"/>
      <c r="VCE342" s="292"/>
      <c r="VCF342" s="292"/>
      <c r="VCG342" s="292"/>
      <c r="VCH342" s="292"/>
      <c r="VCI342" s="292"/>
      <c r="VCJ342" s="292"/>
      <c r="VCK342" s="292"/>
      <c r="VCL342" s="292"/>
      <c r="VCM342" s="292"/>
      <c r="VCN342" s="292"/>
      <c r="VCO342" s="292"/>
      <c r="VCP342" s="292"/>
      <c r="VCQ342" s="292"/>
      <c r="VCR342" s="292"/>
      <c r="VCS342" s="292"/>
      <c r="VCT342" s="292"/>
      <c r="VCU342" s="292"/>
      <c r="VCV342" s="292"/>
      <c r="VCW342" s="292"/>
      <c r="VCX342" s="292"/>
      <c r="VCY342" s="292"/>
      <c r="VCZ342" s="292"/>
      <c r="VDA342" s="292"/>
      <c r="VDB342" s="292"/>
      <c r="VDC342" s="292"/>
      <c r="VDD342" s="292"/>
      <c r="VDE342" s="292"/>
      <c r="VDF342" s="292"/>
      <c r="VDG342" s="292"/>
      <c r="VDH342" s="292"/>
      <c r="VDI342" s="292"/>
      <c r="VDJ342" s="292"/>
      <c r="VDK342" s="292"/>
      <c r="VDL342" s="292"/>
      <c r="VDM342" s="292"/>
      <c r="VDN342" s="292"/>
      <c r="VDO342" s="292"/>
      <c r="VDP342" s="292"/>
      <c r="VDQ342" s="292"/>
      <c r="VDR342" s="292"/>
      <c r="VDS342" s="292"/>
      <c r="VDT342" s="292"/>
      <c r="VDU342" s="292"/>
      <c r="VDV342" s="292"/>
      <c r="VDW342" s="292"/>
      <c r="VDX342" s="292"/>
      <c r="VDY342" s="292"/>
      <c r="VDZ342" s="292"/>
      <c r="VEA342" s="292"/>
      <c r="VEB342" s="292"/>
      <c r="VEC342" s="292"/>
      <c r="VED342" s="292"/>
      <c r="VEE342" s="292"/>
      <c r="VEF342" s="292"/>
      <c r="VEG342" s="292"/>
      <c r="VEH342" s="292"/>
      <c r="VEI342" s="292"/>
      <c r="VEJ342" s="292"/>
      <c r="VEK342" s="292"/>
      <c r="VEL342" s="292"/>
      <c r="VEM342" s="292"/>
      <c r="VEN342" s="292"/>
      <c r="VEO342" s="292"/>
      <c r="VEP342" s="292"/>
      <c r="VEQ342" s="292"/>
      <c r="VER342" s="292"/>
      <c r="VES342" s="292"/>
      <c r="VET342" s="292"/>
      <c r="VEU342" s="292"/>
      <c r="VEV342" s="292"/>
      <c r="VEW342" s="292"/>
      <c r="VEX342" s="292"/>
      <c r="VEY342" s="292"/>
      <c r="VEZ342" s="292"/>
      <c r="VFA342" s="292"/>
      <c r="VFB342" s="292"/>
      <c r="VFC342" s="292"/>
      <c r="VFD342" s="292"/>
      <c r="VFE342" s="292"/>
      <c r="VFF342" s="292"/>
      <c r="VFG342" s="292"/>
      <c r="VFH342" s="292"/>
      <c r="VFI342" s="292"/>
      <c r="VFJ342" s="292"/>
      <c r="VFK342" s="292"/>
      <c r="VFL342" s="292"/>
      <c r="VFM342" s="292"/>
      <c r="VFN342" s="292"/>
      <c r="VFO342" s="292"/>
      <c r="VFP342" s="292"/>
      <c r="VFQ342" s="292"/>
      <c r="VFR342" s="292"/>
      <c r="VFS342" s="292"/>
      <c r="VFT342" s="292"/>
      <c r="VFU342" s="292"/>
      <c r="VFV342" s="292"/>
      <c r="VFW342" s="292"/>
      <c r="VFX342" s="292"/>
      <c r="VFY342" s="292"/>
      <c r="VFZ342" s="292"/>
      <c r="VGA342" s="292"/>
      <c r="VGB342" s="292"/>
      <c r="VGC342" s="292"/>
      <c r="VGD342" s="292"/>
      <c r="VGE342" s="292"/>
      <c r="VGF342" s="292"/>
      <c r="VGG342" s="292"/>
      <c r="VGH342" s="292"/>
      <c r="VGI342" s="292"/>
      <c r="VGJ342" s="292"/>
      <c r="VGK342" s="292"/>
      <c r="VGL342" s="292"/>
      <c r="VGM342" s="292"/>
      <c r="VGN342" s="292"/>
      <c r="VGO342" s="292"/>
      <c r="VGP342" s="292"/>
      <c r="VGQ342" s="292"/>
      <c r="VGR342" s="292"/>
      <c r="VGS342" s="292"/>
      <c r="VGT342" s="292"/>
      <c r="VGU342" s="292"/>
      <c r="VGV342" s="292"/>
      <c r="VGW342" s="292"/>
      <c r="VGX342" s="292"/>
      <c r="VGY342" s="292"/>
      <c r="VGZ342" s="292"/>
      <c r="VHA342" s="292"/>
      <c r="VHB342" s="292"/>
      <c r="VHC342" s="292"/>
      <c r="VHD342" s="292"/>
      <c r="VHE342" s="292"/>
      <c r="VHF342" s="292"/>
      <c r="VHG342" s="292"/>
      <c r="VHH342" s="292"/>
      <c r="VHI342" s="292"/>
      <c r="VHJ342" s="292"/>
      <c r="VHK342" s="292"/>
      <c r="VHL342" s="292"/>
      <c r="VHM342" s="292"/>
      <c r="VHN342" s="292"/>
      <c r="VHO342" s="292"/>
      <c r="VHP342" s="292"/>
      <c r="VHQ342" s="292"/>
      <c r="VHR342" s="292"/>
      <c r="VHS342" s="292"/>
      <c r="VHT342" s="292"/>
      <c r="VHU342" s="292"/>
      <c r="VHV342" s="292"/>
      <c r="VHW342" s="292"/>
      <c r="VHX342" s="292"/>
      <c r="VHY342" s="292"/>
      <c r="VHZ342" s="292"/>
      <c r="VID342" s="292"/>
      <c r="VIE342" s="292"/>
      <c r="VIN342" s="292"/>
      <c r="VIO342" s="292"/>
      <c r="VIP342" s="292"/>
      <c r="VIV342" s="292"/>
      <c r="VIW342" s="292"/>
      <c r="VIX342" s="292"/>
      <c r="VIY342" s="292"/>
      <c r="VIZ342" s="292"/>
      <c r="VJA342" s="292"/>
      <c r="VJB342" s="292"/>
      <c r="VJC342" s="292"/>
      <c r="VJD342" s="292"/>
      <c r="VJE342" s="292"/>
      <c r="VJF342" s="292"/>
      <c r="VJG342" s="292"/>
      <c r="VJH342" s="292"/>
      <c r="VJI342" s="292"/>
      <c r="VJJ342" s="292"/>
      <c r="VJK342" s="292"/>
      <c r="VJL342" s="292"/>
      <c r="VJM342" s="292"/>
      <c r="VJN342" s="292"/>
      <c r="VJO342" s="292"/>
      <c r="VJP342" s="292"/>
      <c r="VJQ342" s="292"/>
      <c r="VJR342" s="292"/>
      <c r="VJS342" s="292"/>
      <c r="VJT342" s="292"/>
      <c r="VJU342" s="292"/>
      <c r="VJV342" s="292"/>
      <c r="VJW342" s="292"/>
      <c r="VJX342" s="292"/>
      <c r="VJY342" s="292"/>
      <c r="VJZ342" s="292"/>
      <c r="VKA342" s="292"/>
      <c r="VKB342" s="292"/>
      <c r="VKC342" s="292"/>
      <c r="VKD342" s="292"/>
      <c r="VKE342" s="292"/>
      <c r="VKF342" s="292"/>
      <c r="VKG342" s="292"/>
      <c r="VKH342" s="292"/>
      <c r="VKI342" s="292"/>
      <c r="VKJ342" s="292"/>
      <c r="VKK342" s="292"/>
      <c r="VKL342" s="292"/>
      <c r="VKM342" s="292"/>
      <c r="VKN342" s="292"/>
      <c r="VKO342" s="292"/>
      <c r="VKP342" s="292"/>
      <c r="VKQ342" s="292"/>
      <c r="VKR342" s="292"/>
      <c r="VKS342" s="292"/>
      <c r="VKT342" s="292"/>
      <c r="VKU342" s="292"/>
      <c r="VKV342" s="292"/>
      <c r="VKW342" s="292"/>
      <c r="VKX342" s="292"/>
      <c r="VKY342" s="292"/>
      <c r="VKZ342" s="292"/>
      <c r="VLA342" s="292"/>
      <c r="VLB342" s="292"/>
      <c r="VLC342" s="292"/>
      <c r="VLD342" s="292"/>
      <c r="VLE342" s="292"/>
      <c r="VLF342" s="292"/>
      <c r="VLG342" s="292"/>
      <c r="VLH342" s="292"/>
      <c r="VLI342" s="292"/>
      <c r="VLJ342" s="292"/>
      <c r="VLK342" s="292"/>
      <c r="VLL342" s="292"/>
      <c r="VLM342" s="292"/>
      <c r="VLN342" s="292"/>
      <c r="VLO342" s="292"/>
      <c r="VLP342" s="292"/>
      <c r="VLQ342" s="292"/>
      <c r="VLR342" s="292"/>
      <c r="VLS342" s="292"/>
      <c r="VLT342" s="292"/>
      <c r="VLU342" s="292"/>
      <c r="VLV342" s="292"/>
      <c r="VLW342" s="292"/>
      <c r="VLX342" s="292"/>
      <c r="VLY342" s="292"/>
      <c r="VLZ342" s="292"/>
      <c r="VMA342" s="292"/>
      <c r="VMB342" s="292"/>
      <c r="VMC342" s="292"/>
      <c r="VMD342" s="292"/>
      <c r="VME342" s="292"/>
      <c r="VMF342" s="292"/>
      <c r="VMG342" s="292"/>
      <c r="VMH342" s="292"/>
      <c r="VMI342" s="292"/>
      <c r="VMJ342" s="292"/>
      <c r="VMK342" s="292"/>
      <c r="VML342" s="292"/>
      <c r="VMM342" s="292"/>
      <c r="VMN342" s="292"/>
      <c r="VMO342" s="292"/>
      <c r="VMP342" s="292"/>
      <c r="VMQ342" s="292"/>
      <c r="VMR342" s="292"/>
      <c r="VMS342" s="292"/>
      <c r="VMT342" s="292"/>
      <c r="VMU342" s="292"/>
      <c r="VMV342" s="292"/>
      <c r="VMW342" s="292"/>
      <c r="VMX342" s="292"/>
      <c r="VMY342" s="292"/>
      <c r="VMZ342" s="292"/>
      <c r="VNA342" s="292"/>
      <c r="VNB342" s="292"/>
      <c r="VNC342" s="292"/>
      <c r="VND342" s="292"/>
      <c r="VNE342" s="292"/>
      <c r="VNF342" s="292"/>
      <c r="VNG342" s="292"/>
      <c r="VNH342" s="292"/>
      <c r="VNI342" s="292"/>
      <c r="VNJ342" s="292"/>
      <c r="VNK342" s="292"/>
      <c r="VNL342" s="292"/>
      <c r="VNM342" s="292"/>
      <c r="VNN342" s="292"/>
      <c r="VNO342" s="292"/>
      <c r="VNP342" s="292"/>
      <c r="VNQ342" s="292"/>
      <c r="VNR342" s="292"/>
      <c r="VNS342" s="292"/>
      <c r="VNT342" s="292"/>
      <c r="VNU342" s="292"/>
      <c r="VNV342" s="292"/>
      <c r="VNW342" s="292"/>
      <c r="VNX342" s="292"/>
      <c r="VNY342" s="292"/>
      <c r="VNZ342" s="292"/>
      <c r="VOA342" s="292"/>
      <c r="VOB342" s="292"/>
      <c r="VOC342" s="292"/>
      <c r="VOD342" s="292"/>
      <c r="VOE342" s="292"/>
      <c r="VOF342" s="292"/>
      <c r="VOG342" s="292"/>
      <c r="VOH342" s="292"/>
      <c r="VOI342" s="292"/>
      <c r="VOJ342" s="292"/>
      <c r="VOK342" s="292"/>
      <c r="VOL342" s="292"/>
      <c r="VOM342" s="292"/>
      <c r="VON342" s="292"/>
      <c r="VOO342" s="292"/>
      <c r="VOP342" s="292"/>
      <c r="VOQ342" s="292"/>
      <c r="VOR342" s="292"/>
      <c r="VOS342" s="292"/>
      <c r="VOT342" s="292"/>
      <c r="VOU342" s="292"/>
      <c r="VOV342" s="292"/>
      <c r="VOW342" s="292"/>
      <c r="VOX342" s="292"/>
      <c r="VOY342" s="292"/>
      <c r="VOZ342" s="292"/>
      <c r="VPA342" s="292"/>
      <c r="VPB342" s="292"/>
      <c r="VPC342" s="292"/>
      <c r="VPD342" s="292"/>
      <c r="VPE342" s="292"/>
      <c r="VPF342" s="292"/>
      <c r="VPG342" s="292"/>
      <c r="VPH342" s="292"/>
      <c r="VPI342" s="292"/>
      <c r="VPJ342" s="292"/>
      <c r="VPK342" s="292"/>
      <c r="VPL342" s="292"/>
      <c r="VPM342" s="292"/>
      <c r="VPN342" s="292"/>
      <c r="VPO342" s="292"/>
      <c r="VPP342" s="292"/>
      <c r="VPQ342" s="292"/>
      <c r="VPR342" s="292"/>
      <c r="VPS342" s="292"/>
      <c r="VPT342" s="292"/>
      <c r="VPU342" s="292"/>
      <c r="VPV342" s="292"/>
      <c r="VPW342" s="292"/>
      <c r="VPX342" s="292"/>
      <c r="VPY342" s="292"/>
      <c r="VPZ342" s="292"/>
      <c r="VQA342" s="292"/>
      <c r="VQB342" s="292"/>
      <c r="VQC342" s="292"/>
      <c r="VQD342" s="292"/>
      <c r="VQE342" s="292"/>
      <c r="VQF342" s="292"/>
      <c r="VQG342" s="292"/>
      <c r="VQH342" s="292"/>
      <c r="VQI342" s="292"/>
      <c r="VQJ342" s="292"/>
      <c r="VQK342" s="292"/>
      <c r="VQL342" s="292"/>
      <c r="VQM342" s="292"/>
      <c r="VQN342" s="292"/>
      <c r="VQO342" s="292"/>
      <c r="VQP342" s="292"/>
      <c r="VQQ342" s="292"/>
      <c r="VQR342" s="292"/>
      <c r="VQS342" s="292"/>
      <c r="VQT342" s="292"/>
      <c r="VQU342" s="292"/>
      <c r="VQV342" s="292"/>
      <c r="VQW342" s="292"/>
      <c r="VQX342" s="292"/>
      <c r="VQY342" s="292"/>
      <c r="VQZ342" s="292"/>
      <c r="VRA342" s="292"/>
      <c r="VRB342" s="292"/>
      <c r="VRC342" s="292"/>
      <c r="VRD342" s="292"/>
      <c r="VRE342" s="292"/>
      <c r="VRF342" s="292"/>
      <c r="VRG342" s="292"/>
      <c r="VRH342" s="292"/>
      <c r="VRI342" s="292"/>
      <c r="VRJ342" s="292"/>
      <c r="VRK342" s="292"/>
      <c r="VRL342" s="292"/>
      <c r="VRM342" s="292"/>
      <c r="VRN342" s="292"/>
      <c r="VRO342" s="292"/>
      <c r="VRP342" s="292"/>
      <c r="VRQ342" s="292"/>
      <c r="VRR342" s="292"/>
      <c r="VRS342" s="292"/>
      <c r="VRT342" s="292"/>
      <c r="VRU342" s="292"/>
      <c r="VRV342" s="292"/>
      <c r="VRZ342" s="292"/>
      <c r="VSA342" s="292"/>
      <c r="VSJ342" s="292"/>
      <c r="VSK342" s="292"/>
      <c r="VSL342" s="292"/>
      <c r="VSR342" s="292"/>
      <c r="VSS342" s="292"/>
      <c r="VST342" s="292"/>
      <c r="VSU342" s="292"/>
      <c r="VSV342" s="292"/>
      <c r="VSW342" s="292"/>
      <c r="VSX342" s="292"/>
      <c r="VSY342" s="292"/>
      <c r="VSZ342" s="292"/>
      <c r="VTA342" s="292"/>
      <c r="VTB342" s="292"/>
      <c r="VTC342" s="292"/>
      <c r="VTD342" s="292"/>
      <c r="VTE342" s="292"/>
      <c r="VTF342" s="292"/>
      <c r="VTG342" s="292"/>
      <c r="VTH342" s="292"/>
      <c r="VTI342" s="292"/>
      <c r="VTJ342" s="292"/>
      <c r="VTK342" s="292"/>
      <c r="VTL342" s="292"/>
      <c r="VTM342" s="292"/>
      <c r="VTN342" s="292"/>
      <c r="VTO342" s="292"/>
      <c r="VTP342" s="292"/>
      <c r="VTQ342" s="292"/>
      <c r="VTR342" s="292"/>
      <c r="VTS342" s="292"/>
      <c r="VTT342" s="292"/>
      <c r="VTU342" s="292"/>
      <c r="VTV342" s="292"/>
      <c r="VTW342" s="292"/>
      <c r="VTX342" s="292"/>
      <c r="VTY342" s="292"/>
      <c r="VTZ342" s="292"/>
      <c r="VUA342" s="292"/>
      <c r="VUB342" s="292"/>
      <c r="VUC342" s="292"/>
      <c r="VUD342" s="292"/>
      <c r="VUE342" s="292"/>
      <c r="VUF342" s="292"/>
      <c r="VUG342" s="292"/>
      <c r="VUH342" s="292"/>
      <c r="VUI342" s="292"/>
      <c r="VUJ342" s="292"/>
      <c r="VUK342" s="292"/>
      <c r="VUL342" s="292"/>
      <c r="VUM342" s="292"/>
      <c r="VUN342" s="292"/>
      <c r="VUO342" s="292"/>
      <c r="VUP342" s="292"/>
      <c r="VUQ342" s="292"/>
      <c r="VUR342" s="292"/>
      <c r="VUS342" s="292"/>
      <c r="VUT342" s="292"/>
      <c r="VUU342" s="292"/>
      <c r="VUV342" s="292"/>
      <c r="VUW342" s="292"/>
      <c r="VUX342" s="292"/>
      <c r="VUY342" s="292"/>
      <c r="VUZ342" s="292"/>
      <c r="VVA342" s="292"/>
      <c r="VVB342" s="292"/>
      <c r="VVC342" s="292"/>
      <c r="VVD342" s="292"/>
      <c r="VVE342" s="292"/>
      <c r="VVF342" s="292"/>
      <c r="VVG342" s="292"/>
      <c r="VVH342" s="292"/>
      <c r="VVI342" s="292"/>
      <c r="VVJ342" s="292"/>
      <c r="VVK342" s="292"/>
      <c r="VVL342" s="292"/>
      <c r="VVM342" s="292"/>
      <c r="VVN342" s="292"/>
      <c r="VVO342" s="292"/>
      <c r="VVP342" s="292"/>
      <c r="VVQ342" s="292"/>
      <c r="VVR342" s="292"/>
      <c r="VVS342" s="292"/>
      <c r="VVT342" s="292"/>
      <c r="VVU342" s="292"/>
      <c r="VVV342" s="292"/>
      <c r="VVW342" s="292"/>
      <c r="VVX342" s="292"/>
      <c r="VVY342" s="292"/>
      <c r="VVZ342" s="292"/>
      <c r="VWA342" s="292"/>
      <c r="VWB342" s="292"/>
      <c r="VWC342" s="292"/>
      <c r="VWD342" s="292"/>
      <c r="VWE342" s="292"/>
      <c r="VWF342" s="292"/>
      <c r="VWG342" s="292"/>
      <c r="VWH342" s="292"/>
      <c r="VWI342" s="292"/>
      <c r="VWJ342" s="292"/>
      <c r="VWK342" s="292"/>
      <c r="VWL342" s="292"/>
      <c r="VWM342" s="292"/>
      <c r="VWN342" s="292"/>
      <c r="VWO342" s="292"/>
      <c r="VWP342" s="292"/>
      <c r="VWQ342" s="292"/>
      <c r="VWR342" s="292"/>
      <c r="VWS342" s="292"/>
      <c r="VWT342" s="292"/>
      <c r="VWU342" s="292"/>
      <c r="VWV342" s="292"/>
      <c r="VWW342" s="292"/>
      <c r="VWX342" s="292"/>
      <c r="VWY342" s="292"/>
      <c r="VWZ342" s="292"/>
      <c r="VXA342" s="292"/>
      <c r="VXB342" s="292"/>
      <c r="VXC342" s="292"/>
      <c r="VXD342" s="292"/>
      <c r="VXE342" s="292"/>
      <c r="VXF342" s="292"/>
      <c r="VXG342" s="292"/>
      <c r="VXH342" s="292"/>
      <c r="VXI342" s="292"/>
      <c r="VXJ342" s="292"/>
      <c r="VXK342" s="292"/>
      <c r="VXL342" s="292"/>
      <c r="VXM342" s="292"/>
      <c r="VXN342" s="292"/>
      <c r="VXO342" s="292"/>
      <c r="VXP342" s="292"/>
      <c r="VXQ342" s="292"/>
      <c r="VXR342" s="292"/>
      <c r="VXS342" s="292"/>
      <c r="VXT342" s="292"/>
      <c r="VXU342" s="292"/>
      <c r="VXV342" s="292"/>
      <c r="VXW342" s="292"/>
      <c r="VXX342" s="292"/>
      <c r="VXY342" s="292"/>
      <c r="VXZ342" s="292"/>
      <c r="VYA342" s="292"/>
      <c r="VYB342" s="292"/>
      <c r="VYC342" s="292"/>
      <c r="VYD342" s="292"/>
      <c r="VYE342" s="292"/>
      <c r="VYF342" s="292"/>
      <c r="VYG342" s="292"/>
      <c r="VYH342" s="292"/>
      <c r="VYI342" s="292"/>
      <c r="VYJ342" s="292"/>
      <c r="VYK342" s="292"/>
      <c r="VYL342" s="292"/>
      <c r="VYM342" s="292"/>
      <c r="VYN342" s="292"/>
      <c r="VYO342" s="292"/>
      <c r="VYP342" s="292"/>
      <c r="VYQ342" s="292"/>
      <c r="VYR342" s="292"/>
      <c r="VYS342" s="292"/>
      <c r="VYT342" s="292"/>
      <c r="VYU342" s="292"/>
      <c r="VYV342" s="292"/>
      <c r="VYW342" s="292"/>
      <c r="VYX342" s="292"/>
      <c r="VYY342" s="292"/>
      <c r="VYZ342" s="292"/>
      <c r="VZA342" s="292"/>
      <c r="VZB342" s="292"/>
      <c r="VZC342" s="292"/>
      <c r="VZD342" s="292"/>
      <c r="VZE342" s="292"/>
      <c r="VZF342" s="292"/>
      <c r="VZG342" s="292"/>
      <c r="VZH342" s="292"/>
      <c r="VZI342" s="292"/>
      <c r="VZJ342" s="292"/>
      <c r="VZK342" s="292"/>
      <c r="VZL342" s="292"/>
      <c r="VZM342" s="292"/>
      <c r="VZN342" s="292"/>
      <c r="VZO342" s="292"/>
      <c r="VZP342" s="292"/>
      <c r="VZQ342" s="292"/>
      <c r="VZR342" s="292"/>
      <c r="VZS342" s="292"/>
      <c r="VZT342" s="292"/>
      <c r="VZU342" s="292"/>
      <c r="VZV342" s="292"/>
      <c r="VZW342" s="292"/>
      <c r="VZX342" s="292"/>
      <c r="VZY342" s="292"/>
      <c r="VZZ342" s="292"/>
      <c r="WAA342" s="292"/>
      <c r="WAB342" s="292"/>
      <c r="WAC342" s="292"/>
      <c r="WAD342" s="292"/>
      <c r="WAE342" s="292"/>
      <c r="WAF342" s="292"/>
      <c r="WAG342" s="292"/>
      <c r="WAH342" s="292"/>
      <c r="WAI342" s="292"/>
      <c r="WAJ342" s="292"/>
      <c r="WAK342" s="292"/>
      <c r="WAL342" s="292"/>
      <c r="WAM342" s="292"/>
      <c r="WAN342" s="292"/>
      <c r="WAO342" s="292"/>
      <c r="WAP342" s="292"/>
      <c r="WAQ342" s="292"/>
      <c r="WAR342" s="292"/>
      <c r="WAS342" s="292"/>
      <c r="WAT342" s="292"/>
      <c r="WAU342" s="292"/>
      <c r="WAV342" s="292"/>
      <c r="WAW342" s="292"/>
      <c r="WAX342" s="292"/>
      <c r="WAY342" s="292"/>
      <c r="WAZ342" s="292"/>
      <c r="WBA342" s="292"/>
      <c r="WBB342" s="292"/>
      <c r="WBC342" s="292"/>
      <c r="WBD342" s="292"/>
      <c r="WBE342" s="292"/>
      <c r="WBF342" s="292"/>
      <c r="WBG342" s="292"/>
      <c r="WBH342" s="292"/>
      <c r="WBI342" s="292"/>
      <c r="WBJ342" s="292"/>
      <c r="WBK342" s="292"/>
      <c r="WBL342" s="292"/>
      <c r="WBM342" s="292"/>
      <c r="WBN342" s="292"/>
      <c r="WBO342" s="292"/>
      <c r="WBP342" s="292"/>
      <c r="WBQ342" s="292"/>
      <c r="WBR342" s="292"/>
      <c r="WBV342" s="292"/>
      <c r="WBW342" s="292"/>
      <c r="WCF342" s="292"/>
      <c r="WCG342" s="292"/>
      <c r="WCH342" s="292"/>
      <c r="WCN342" s="292"/>
      <c r="WCO342" s="292"/>
      <c r="WCP342" s="292"/>
      <c r="WCQ342" s="292"/>
      <c r="WCR342" s="292"/>
      <c r="WCS342" s="292"/>
      <c r="WCT342" s="292"/>
      <c r="WCU342" s="292"/>
      <c r="WCV342" s="292"/>
      <c r="WCW342" s="292"/>
      <c r="WCX342" s="292"/>
      <c r="WCY342" s="292"/>
      <c r="WCZ342" s="292"/>
      <c r="WDA342" s="292"/>
      <c r="WDB342" s="292"/>
      <c r="WDC342" s="292"/>
      <c r="WDD342" s="292"/>
      <c r="WDE342" s="292"/>
      <c r="WDF342" s="292"/>
      <c r="WDG342" s="292"/>
      <c r="WDH342" s="292"/>
      <c r="WDI342" s="292"/>
      <c r="WDJ342" s="292"/>
      <c r="WDK342" s="292"/>
      <c r="WDL342" s="292"/>
      <c r="WDM342" s="292"/>
      <c r="WDN342" s="292"/>
      <c r="WDO342" s="292"/>
      <c r="WDP342" s="292"/>
      <c r="WDQ342" s="292"/>
      <c r="WDR342" s="292"/>
      <c r="WDS342" s="292"/>
      <c r="WDT342" s="292"/>
      <c r="WDU342" s="292"/>
      <c r="WDV342" s="292"/>
      <c r="WDW342" s="292"/>
      <c r="WDX342" s="292"/>
      <c r="WDY342" s="292"/>
      <c r="WDZ342" s="292"/>
      <c r="WEA342" s="292"/>
      <c r="WEB342" s="292"/>
      <c r="WEC342" s="292"/>
      <c r="WED342" s="292"/>
      <c r="WEE342" s="292"/>
      <c r="WEF342" s="292"/>
      <c r="WEG342" s="292"/>
      <c r="WEH342" s="292"/>
      <c r="WEI342" s="292"/>
      <c r="WEJ342" s="292"/>
      <c r="WEK342" s="292"/>
      <c r="WEL342" s="292"/>
      <c r="WEM342" s="292"/>
      <c r="WEN342" s="292"/>
      <c r="WEO342" s="292"/>
      <c r="WEP342" s="292"/>
      <c r="WEQ342" s="292"/>
      <c r="WER342" s="292"/>
      <c r="WES342" s="292"/>
      <c r="WET342" s="292"/>
      <c r="WEU342" s="292"/>
      <c r="WEV342" s="292"/>
      <c r="WEW342" s="292"/>
      <c r="WEX342" s="292"/>
      <c r="WEY342" s="292"/>
      <c r="WEZ342" s="292"/>
      <c r="WFA342" s="292"/>
      <c r="WFB342" s="292"/>
      <c r="WFC342" s="292"/>
      <c r="WFD342" s="292"/>
      <c r="WFE342" s="292"/>
      <c r="WFF342" s="292"/>
      <c r="WFG342" s="292"/>
      <c r="WFH342" s="292"/>
      <c r="WFI342" s="292"/>
      <c r="WFJ342" s="292"/>
      <c r="WFK342" s="292"/>
      <c r="WFL342" s="292"/>
      <c r="WFM342" s="292"/>
      <c r="WFN342" s="292"/>
      <c r="WFO342" s="292"/>
      <c r="WFP342" s="292"/>
      <c r="WFQ342" s="292"/>
      <c r="WFR342" s="292"/>
      <c r="WFS342" s="292"/>
      <c r="WFT342" s="292"/>
      <c r="WFU342" s="292"/>
      <c r="WFV342" s="292"/>
      <c r="WFW342" s="292"/>
      <c r="WFX342" s="292"/>
      <c r="WFY342" s="292"/>
      <c r="WFZ342" s="292"/>
      <c r="WGA342" s="292"/>
      <c r="WGB342" s="292"/>
      <c r="WGC342" s="292"/>
      <c r="WGD342" s="292"/>
      <c r="WGE342" s="292"/>
      <c r="WGF342" s="292"/>
      <c r="WGG342" s="292"/>
      <c r="WGH342" s="292"/>
      <c r="WGI342" s="292"/>
      <c r="WGJ342" s="292"/>
      <c r="WGK342" s="292"/>
      <c r="WGL342" s="292"/>
      <c r="WGM342" s="292"/>
      <c r="WGN342" s="292"/>
      <c r="WGO342" s="292"/>
      <c r="WGP342" s="292"/>
      <c r="WGQ342" s="292"/>
      <c r="WGR342" s="292"/>
      <c r="WGS342" s="292"/>
      <c r="WGT342" s="292"/>
      <c r="WGU342" s="292"/>
      <c r="WGV342" s="292"/>
      <c r="WGW342" s="292"/>
      <c r="WGX342" s="292"/>
      <c r="WGY342" s="292"/>
      <c r="WGZ342" s="292"/>
      <c r="WHA342" s="292"/>
      <c r="WHB342" s="292"/>
      <c r="WHC342" s="292"/>
      <c r="WHD342" s="292"/>
      <c r="WHE342" s="292"/>
      <c r="WHF342" s="292"/>
      <c r="WHG342" s="292"/>
      <c r="WHH342" s="292"/>
      <c r="WHI342" s="292"/>
      <c r="WHJ342" s="292"/>
      <c r="WHK342" s="292"/>
      <c r="WHL342" s="292"/>
      <c r="WHM342" s="292"/>
      <c r="WHN342" s="292"/>
      <c r="WHO342" s="292"/>
      <c r="WHP342" s="292"/>
      <c r="WHQ342" s="292"/>
      <c r="WHR342" s="292"/>
      <c r="WHS342" s="292"/>
      <c r="WHT342" s="292"/>
      <c r="WHU342" s="292"/>
      <c r="WHV342" s="292"/>
      <c r="WHW342" s="292"/>
      <c r="WHX342" s="292"/>
      <c r="WHY342" s="292"/>
      <c r="WHZ342" s="292"/>
      <c r="WIA342" s="292"/>
      <c r="WIB342" s="292"/>
      <c r="WIC342" s="292"/>
      <c r="WID342" s="292"/>
      <c r="WIE342" s="292"/>
      <c r="WIF342" s="292"/>
      <c r="WIG342" s="292"/>
      <c r="WIH342" s="292"/>
      <c r="WII342" s="292"/>
      <c r="WIJ342" s="292"/>
      <c r="WIK342" s="292"/>
      <c r="WIL342" s="292"/>
      <c r="WIM342" s="292"/>
      <c r="WIN342" s="292"/>
      <c r="WIO342" s="292"/>
      <c r="WIP342" s="292"/>
      <c r="WIQ342" s="292"/>
      <c r="WIR342" s="292"/>
      <c r="WIS342" s="292"/>
      <c r="WIT342" s="292"/>
      <c r="WIU342" s="292"/>
      <c r="WIV342" s="292"/>
      <c r="WIW342" s="292"/>
      <c r="WIX342" s="292"/>
      <c r="WIY342" s="292"/>
      <c r="WIZ342" s="292"/>
      <c r="WJA342" s="292"/>
      <c r="WJB342" s="292"/>
      <c r="WJC342" s="292"/>
      <c r="WJD342" s="292"/>
      <c r="WJE342" s="292"/>
      <c r="WJF342" s="292"/>
      <c r="WJG342" s="292"/>
      <c r="WJH342" s="292"/>
      <c r="WJI342" s="292"/>
      <c r="WJJ342" s="292"/>
      <c r="WJK342" s="292"/>
      <c r="WJL342" s="292"/>
      <c r="WJM342" s="292"/>
      <c r="WJN342" s="292"/>
      <c r="WJO342" s="292"/>
      <c r="WJP342" s="292"/>
      <c r="WJQ342" s="292"/>
      <c r="WJR342" s="292"/>
      <c r="WJS342" s="292"/>
      <c r="WJT342" s="292"/>
      <c r="WJU342" s="292"/>
      <c r="WJV342" s="292"/>
      <c r="WJW342" s="292"/>
      <c r="WJX342" s="292"/>
      <c r="WJY342" s="292"/>
      <c r="WJZ342" s="292"/>
      <c r="WKA342" s="292"/>
      <c r="WKB342" s="292"/>
      <c r="WKC342" s="292"/>
      <c r="WKD342" s="292"/>
      <c r="WKE342" s="292"/>
      <c r="WKF342" s="292"/>
      <c r="WKG342" s="292"/>
      <c r="WKH342" s="292"/>
      <c r="WKI342" s="292"/>
      <c r="WKJ342" s="292"/>
      <c r="WKK342" s="292"/>
      <c r="WKL342" s="292"/>
      <c r="WKM342" s="292"/>
      <c r="WKN342" s="292"/>
      <c r="WKO342" s="292"/>
      <c r="WKP342" s="292"/>
      <c r="WKQ342" s="292"/>
      <c r="WKR342" s="292"/>
      <c r="WKS342" s="292"/>
      <c r="WKT342" s="292"/>
      <c r="WKU342" s="292"/>
      <c r="WKV342" s="292"/>
      <c r="WKW342" s="292"/>
      <c r="WKX342" s="292"/>
      <c r="WKY342" s="292"/>
      <c r="WKZ342" s="292"/>
      <c r="WLA342" s="292"/>
      <c r="WLB342" s="292"/>
      <c r="WLC342" s="292"/>
      <c r="WLD342" s="292"/>
      <c r="WLE342" s="292"/>
      <c r="WLF342" s="292"/>
      <c r="WLG342" s="292"/>
      <c r="WLH342" s="292"/>
      <c r="WLI342" s="292"/>
      <c r="WLJ342" s="292"/>
      <c r="WLK342" s="292"/>
      <c r="WLL342" s="292"/>
      <c r="WLM342" s="292"/>
      <c r="WLN342" s="292"/>
      <c r="WLR342" s="292"/>
      <c r="WLS342" s="292"/>
      <c r="WMB342" s="292"/>
      <c r="WMC342" s="292"/>
      <c r="WMD342" s="292"/>
      <c r="WMJ342" s="292"/>
      <c r="WMK342" s="292"/>
      <c r="WML342" s="292"/>
      <c r="WMM342" s="292"/>
      <c r="WMN342" s="292"/>
      <c r="WMO342" s="292"/>
      <c r="WMP342" s="292"/>
      <c r="WMQ342" s="292"/>
      <c r="WMR342" s="292"/>
      <c r="WMS342" s="292"/>
      <c r="WMT342" s="292"/>
      <c r="WMU342" s="292"/>
      <c r="WMV342" s="292"/>
      <c r="WMW342" s="292"/>
      <c r="WMX342" s="292"/>
      <c r="WMY342" s="292"/>
      <c r="WMZ342" s="292"/>
      <c r="WNA342" s="292"/>
      <c r="WNB342" s="292"/>
      <c r="WNC342" s="292"/>
      <c r="WND342" s="292"/>
      <c r="WNE342" s="292"/>
      <c r="WNF342" s="292"/>
      <c r="WNG342" s="292"/>
      <c r="WNH342" s="292"/>
      <c r="WNI342" s="292"/>
      <c r="WNJ342" s="292"/>
      <c r="WNK342" s="292"/>
      <c r="WNL342" s="292"/>
      <c r="WNM342" s="292"/>
      <c r="WNN342" s="292"/>
      <c r="WNO342" s="292"/>
      <c r="WNP342" s="292"/>
      <c r="WNQ342" s="292"/>
      <c r="WNR342" s="292"/>
      <c r="WNS342" s="292"/>
      <c r="WNT342" s="292"/>
      <c r="WNU342" s="292"/>
      <c r="WNV342" s="292"/>
      <c r="WNW342" s="292"/>
      <c r="WNX342" s="292"/>
      <c r="WNY342" s="292"/>
      <c r="WNZ342" s="292"/>
      <c r="WOA342" s="292"/>
      <c r="WOB342" s="292"/>
      <c r="WOC342" s="292"/>
      <c r="WOD342" s="292"/>
      <c r="WOE342" s="292"/>
      <c r="WOF342" s="292"/>
      <c r="WOG342" s="292"/>
      <c r="WOH342" s="292"/>
      <c r="WOI342" s="292"/>
      <c r="WOJ342" s="292"/>
      <c r="WOK342" s="292"/>
      <c r="WOL342" s="292"/>
      <c r="WOM342" s="292"/>
      <c r="WON342" s="292"/>
      <c r="WOO342" s="292"/>
      <c r="WOP342" s="292"/>
      <c r="WOQ342" s="292"/>
      <c r="WOR342" s="292"/>
      <c r="WOS342" s="292"/>
      <c r="WOT342" s="292"/>
      <c r="WOU342" s="292"/>
      <c r="WOV342" s="292"/>
      <c r="WOW342" s="292"/>
      <c r="WOX342" s="292"/>
      <c r="WOY342" s="292"/>
      <c r="WOZ342" s="292"/>
      <c r="WPA342" s="292"/>
      <c r="WPB342" s="292"/>
      <c r="WPC342" s="292"/>
      <c r="WPD342" s="292"/>
      <c r="WPE342" s="292"/>
      <c r="WPF342" s="292"/>
      <c r="WPG342" s="292"/>
      <c r="WPH342" s="292"/>
      <c r="WPI342" s="292"/>
      <c r="WPJ342" s="292"/>
      <c r="WPK342" s="292"/>
      <c r="WPL342" s="292"/>
      <c r="WPM342" s="292"/>
      <c r="WPN342" s="292"/>
      <c r="WPO342" s="292"/>
      <c r="WPP342" s="292"/>
      <c r="WPQ342" s="292"/>
      <c r="WPR342" s="292"/>
      <c r="WPS342" s="292"/>
      <c r="WPT342" s="292"/>
      <c r="WPU342" s="292"/>
      <c r="WPV342" s="292"/>
      <c r="WPW342" s="292"/>
      <c r="WPX342" s="292"/>
      <c r="WPY342" s="292"/>
      <c r="WPZ342" s="292"/>
      <c r="WQA342" s="292"/>
      <c r="WQB342" s="292"/>
      <c r="WQC342" s="292"/>
      <c r="WQD342" s="292"/>
      <c r="WQE342" s="292"/>
      <c r="WQF342" s="292"/>
      <c r="WQG342" s="292"/>
      <c r="WQH342" s="292"/>
      <c r="WQI342" s="292"/>
      <c r="WQJ342" s="292"/>
      <c r="WQK342" s="292"/>
      <c r="WQL342" s="292"/>
      <c r="WQM342" s="292"/>
      <c r="WQN342" s="292"/>
      <c r="WQO342" s="292"/>
      <c r="WQP342" s="292"/>
      <c r="WQQ342" s="292"/>
      <c r="WQR342" s="292"/>
      <c r="WQS342" s="292"/>
      <c r="WQT342" s="292"/>
      <c r="WQU342" s="292"/>
      <c r="WQV342" s="292"/>
      <c r="WQW342" s="292"/>
      <c r="WQX342" s="292"/>
      <c r="WQY342" s="292"/>
      <c r="WQZ342" s="292"/>
      <c r="WRA342" s="292"/>
      <c r="WRB342" s="292"/>
      <c r="WRC342" s="292"/>
      <c r="WRD342" s="292"/>
      <c r="WRE342" s="292"/>
      <c r="WRF342" s="292"/>
      <c r="WRG342" s="292"/>
      <c r="WRH342" s="292"/>
      <c r="WRI342" s="292"/>
      <c r="WRJ342" s="292"/>
      <c r="WRK342" s="292"/>
      <c r="WRL342" s="292"/>
      <c r="WRM342" s="292"/>
      <c r="WRN342" s="292"/>
      <c r="WRO342" s="292"/>
      <c r="WRP342" s="292"/>
      <c r="WRQ342" s="292"/>
      <c r="WRR342" s="292"/>
      <c r="WRS342" s="292"/>
      <c r="WRT342" s="292"/>
      <c r="WRU342" s="292"/>
      <c r="WRV342" s="292"/>
      <c r="WRW342" s="292"/>
      <c r="WRX342" s="292"/>
      <c r="WRY342" s="292"/>
      <c r="WRZ342" s="292"/>
      <c r="WSA342" s="292"/>
      <c r="WSB342" s="292"/>
      <c r="WSC342" s="292"/>
      <c r="WSD342" s="292"/>
      <c r="WSE342" s="292"/>
      <c r="WSF342" s="292"/>
      <c r="WSG342" s="292"/>
      <c r="WSH342" s="292"/>
      <c r="WSI342" s="292"/>
      <c r="WSJ342" s="292"/>
      <c r="WSK342" s="292"/>
      <c r="WSL342" s="292"/>
      <c r="WSM342" s="292"/>
      <c r="WSN342" s="292"/>
      <c r="WSO342" s="292"/>
      <c r="WSP342" s="292"/>
      <c r="WSQ342" s="292"/>
      <c r="WSR342" s="292"/>
      <c r="WSS342" s="292"/>
      <c r="WST342" s="292"/>
      <c r="WSU342" s="292"/>
      <c r="WSV342" s="292"/>
      <c r="WSW342" s="292"/>
      <c r="WSX342" s="292"/>
      <c r="WSY342" s="292"/>
      <c r="WSZ342" s="292"/>
      <c r="WTA342" s="292"/>
      <c r="WTB342" s="292"/>
      <c r="WTC342" s="292"/>
      <c r="WTD342" s="292"/>
      <c r="WTE342" s="292"/>
      <c r="WTF342" s="292"/>
      <c r="WTG342" s="292"/>
      <c r="WTH342" s="292"/>
      <c r="WTI342" s="292"/>
      <c r="WTJ342" s="292"/>
      <c r="WTK342" s="292"/>
      <c r="WTL342" s="292"/>
      <c r="WTM342" s="292"/>
      <c r="WTN342" s="292"/>
      <c r="WTO342" s="292"/>
      <c r="WTP342" s="292"/>
      <c r="WTQ342" s="292"/>
      <c r="WTR342" s="292"/>
      <c r="WTS342" s="292"/>
      <c r="WTT342" s="292"/>
      <c r="WTU342" s="292"/>
      <c r="WTV342" s="292"/>
      <c r="WTW342" s="292"/>
      <c r="WTX342" s="292"/>
      <c r="WTY342" s="292"/>
      <c r="WTZ342" s="292"/>
      <c r="WUA342" s="292"/>
      <c r="WUB342" s="292"/>
      <c r="WUC342" s="292"/>
      <c r="WUD342" s="292"/>
      <c r="WUE342" s="292"/>
      <c r="WUF342" s="292"/>
      <c r="WUG342" s="292"/>
      <c r="WUH342" s="292"/>
      <c r="WUI342" s="292"/>
      <c r="WUJ342" s="292"/>
      <c r="WUK342" s="292"/>
      <c r="WUL342" s="292"/>
      <c r="WUM342" s="292"/>
      <c r="WUN342" s="292"/>
      <c r="WUO342" s="292"/>
      <c r="WUP342" s="292"/>
      <c r="WUQ342" s="292"/>
      <c r="WUR342" s="292"/>
      <c r="WUS342" s="292"/>
      <c r="WUT342" s="292"/>
      <c r="WUU342" s="292"/>
      <c r="WUV342" s="292"/>
      <c r="WUW342" s="292"/>
      <c r="WUX342" s="292"/>
      <c r="WUY342" s="292"/>
      <c r="WUZ342" s="292"/>
      <c r="WVA342" s="292"/>
      <c r="WVB342" s="292"/>
      <c r="WVC342" s="292"/>
      <c r="WVD342" s="292"/>
      <c r="WVE342" s="292"/>
      <c r="WVF342" s="292"/>
      <c r="WVG342" s="292"/>
      <c r="WVH342" s="292"/>
      <c r="WVI342" s="292"/>
      <c r="WVJ342" s="292"/>
      <c r="WVN342" s="292"/>
      <c r="WVO342" s="292"/>
      <c r="WVX342" s="292"/>
      <c r="WVY342" s="292"/>
      <c r="WVZ342" s="292"/>
      <c r="WWF342" s="292"/>
      <c r="WWG342" s="292"/>
      <c r="WWH342" s="292"/>
      <c r="WWI342" s="292"/>
      <c r="WWJ342" s="292"/>
      <c r="WWK342" s="292"/>
      <c r="WWL342" s="292"/>
      <c r="WWM342" s="292"/>
      <c r="WWN342" s="292"/>
      <c r="WWO342" s="292"/>
      <c r="WWP342" s="292"/>
      <c r="WWQ342" s="292"/>
      <c r="WWR342" s="292"/>
      <c r="WWS342" s="292"/>
      <c r="WWT342" s="292"/>
      <c r="WWU342" s="292"/>
      <c r="WWV342" s="292"/>
      <c r="WWW342" s="292"/>
      <c r="WWX342" s="292"/>
      <c r="WWY342" s="292"/>
      <c r="WWZ342" s="292"/>
      <c r="WXA342" s="292"/>
      <c r="WXB342" s="292"/>
      <c r="WXC342" s="292"/>
      <c r="WXD342" s="292"/>
      <c r="WXE342" s="292"/>
      <c r="WXF342" s="292"/>
      <c r="WXG342" s="292"/>
      <c r="WXH342" s="292"/>
      <c r="WXI342" s="292"/>
      <c r="WXJ342" s="292"/>
      <c r="WXK342" s="292"/>
      <c r="WXL342" s="292"/>
      <c r="WXM342" s="292"/>
      <c r="WXN342" s="292"/>
      <c r="WXO342" s="292"/>
      <c r="WXP342" s="292"/>
      <c r="WXQ342" s="292"/>
      <c r="WXR342" s="292"/>
      <c r="WXS342" s="292"/>
      <c r="WXT342" s="292"/>
      <c r="WXU342" s="292"/>
      <c r="WXV342" s="292"/>
      <c r="WXW342" s="292"/>
      <c r="WXX342" s="292"/>
      <c r="WXY342" s="292"/>
      <c r="WXZ342" s="292"/>
      <c r="WYA342" s="292"/>
      <c r="WYB342" s="292"/>
      <c r="WYC342" s="292"/>
      <c r="WYD342" s="292"/>
      <c r="WYE342" s="292"/>
      <c r="WYF342" s="292"/>
      <c r="WYG342" s="292"/>
      <c r="WYH342" s="292"/>
      <c r="WYI342" s="292"/>
      <c r="WYJ342" s="292"/>
      <c r="WYK342" s="292"/>
      <c r="WYL342" s="292"/>
      <c r="WYM342" s="292"/>
      <c r="WYN342" s="292"/>
      <c r="WYO342" s="292"/>
      <c r="WYP342" s="292"/>
      <c r="WYQ342" s="292"/>
      <c r="WYR342" s="292"/>
      <c r="WYS342" s="292"/>
      <c r="WYT342" s="292"/>
      <c r="WYU342" s="292"/>
      <c r="WYV342" s="292"/>
      <c r="WYW342" s="292"/>
      <c r="WYX342" s="292"/>
      <c r="WYY342" s="292"/>
      <c r="WYZ342" s="292"/>
      <c r="WZA342" s="292"/>
      <c r="WZB342" s="292"/>
      <c r="WZC342" s="292"/>
      <c r="WZD342" s="292"/>
      <c r="WZE342" s="292"/>
      <c r="WZF342" s="292"/>
      <c r="WZG342" s="292"/>
      <c r="WZH342" s="292"/>
      <c r="WZI342" s="292"/>
      <c r="WZJ342" s="292"/>
      <c r="WZK342" s="292"/>
      <c r="WZL342" s="292"/>
      <c r="WZM342" s="292"/>
      <c r="WZN342" s="292"/>
      <c r="WZO342" s="292"/>
      <c r="WZP342" s="292"/>
      <c r="WZQ342" s="292"/>
      <c r="WZR342" s="292"/>
      <c r="WZS342" s="292"/>
      <c r="WZT342" s="292"/>
      <c r="WZU342" s="292"/>
      <c r="WZV342" s="292"/>
      <c r="WZW342" s="292"/>
      <c r="WZX342" s="292"/>
      <c r="WZY342" s="292"/>
      <c r="WZZ342" s="292"/>
      <c r="XAA342" s="292"/>
      <c r="XAB342" s="292"/>
      <c r="XAC342" s="292"/>
      <c r="XAD342" s="292"/>
      <c r="XAE342" s="292"/>
      <c r="XAF342" s="292"/>
      <c r="XAG342" s="292"/>
      <c r="XAH342" s="292"/>
      <c r="XAI342" s="292"/>
      <c r="XAJ342" s="292"/>
      <c r="XAK342" s="292"/>
      <c r="XAL342" s="292"/>
      <c r="XAM342" s="292"/>
      <c r="XAN342" s="292"/>
      <c r="XAO342" s="292"/>
      <c r="XAP342" s="292"/>
      <c r="XAQ342" s="292"/>
      <c r="XAR342" s="292"/>
      <c r="XAS342" s="292"/>
      <c r="XAT342" s="292"/>
      <c r="XAU342" s="292"/>
      <c r="XAV342" s="292"/>
      <c r="XAW342" s="292"/>
      <c r="XAX342" s="292"/>
      <c r="XAY342" s="292"/>
      <c r="XAZ342" s="292"/>
      <c r="XBA342" s="292"/>
      <c r="XBB342" s="292"/>
      <c r="XBC342" s="292"/>
      <c r="XBD342" s="292"/>
      <c r="XBE342" s="292"/>
      <c r="XBF342" s="292"/>
      <c r="XBG342" s="292"/>
      <c r="XBH342" s="292"/>
      <c r="XBI342" s="292"/>
      <c r="XBJ342" s="292"/>
      <c r="XBK342" s="292"/>
      <c r="XBL342" s="292"/>
      <c r="XBM342" s="292"/>
      <c r="XBN342" s="292"/>
      <c r="XBO342" s="292"/>
      <c r="XBP342" s="292"/>
      <c r="XBQ342" s="292"/>
      <c r="XBR342" s="292"/>
      <c r="XBS342" s="292"/>
      <c r="XBT342" s="292"/>
      <c r="XBU342" s="292"/>
      <c r="XBV342" s="292"/>
      <c r="XBW342" s="292"/>
      <c r="XBX342" s="292"/>
      <c r="XBY342" s="292"/>
      <c r="XBZ342" s="292"/>
      <c r="XCA342" s="292"/>
      <c r="XCB342" s="292"/>
      <c r="XCC342" s="292"/>
      <c r="XCD342" s="292"/>
      <c r="XCE342" s="292"/>
      <c r="XCF342" s="292"/>
      <c r="XCG342" s="292"/>
      <c r="XCH342" s="292"/>
      <c r="XCI342" s="292"/>
      <c r="XCJ342" s="292"/>
      <c r="XCK342" s="292"/>
      <c r="XCL342" s="292"/>
      <c r="XCM342" s="292"/>
      <c r="XCN342" s="292"/>
      <c r="XCO342" s="292"/>
      <c r="XCP342" s="292"/>
      <c r="XCQ342" s="292"/>
      <c r="XCR342" s="292"/>
      <c r="XCS342" s="292"/>
      <c r="XCT342" s="292"/>
      <c r="XCU342" s="292"/>
      <c r="XCV342" s="292"/>
      <c r="XCW342" s="292"/>
      <c r="XCX342" s="292"/>
      <c r="XCY342" s="292"/>
      <c r="XCZ342" s="292"/>
      <c r="XDA342" s="292"/>
      <c r="XDB342" s="292"/>
      <c r="XDC342" s="292"/>
      <c r="XDD342" s="292"/>
      <c r="XDE342" s="292"/>
      <c r="XDF342" s="292"/>
      <c r="XDG342" s="292"/>
      <c r="XDH342" s="292"/>
      <c r="XDI342" s="292"/>
      <c r="XDJ342" s="292"/>
      <c r="XDK342" s="292"/>
      <c r="XDL342" s="292"/>
      <c r="XDM342" s="292"/>
      <c r="XDN342" s="292"/>
      <c r="XDO342" s="292"/>
      <c r="XDP342" s="292"/>
      <c r="XDQ342" s="292"/>
      <c r="XDR342" s="292"/>
      <c r="XDS342" s="292"/>
      <c r="XDT342" s="292"/>
      <c r="XDU342" s="292"/>
      <c r="XDV342" s="292"/>
      <c r="XDW342" s="292"/>
      <c r="XDX342" s="292"/>
      <c r="XDY342" s="292"/>
      <c r="XDZ342" s="292"/>
      <c r="XEA342" s="292"/>
      <c r="XEB342" s="292"/>
      <c r="XEC342" s="292"/>
      <c r="XED342" s="292"/>
      <c r="XEE342" s="292"/>
      <c r="XEF342" s="292"/>
      <c r="XEG342" s="292"/>
      <c r="XEH342" s="292"/>
      <c r="XEI342" s="292"/>
      <c r="XEJ342" s="292"/>
      <c r="XEK342" s="292"/>
      <c r="XEL342" s="292"/>
      <c r="XEM342" s="292"/>
      <c r="XEN342" s="292"/>
      <c r="XEO342" s="292"/>
      <c r="XEP342" s="292"/>
      <c r="XEQ342" s="292"/>
      <c r="XER342" s="292"/>
      <c r="XES342" s="292"/>
      <c r="XET342" s="292"/>
      <c r="XEU342" s="292"/>
      <c r="XEV342" s="292"/>
      <c r="XEW342" s="292"/>
      <c r="XEX342" s="292"/>
      <c r="XEY342" s="292"/>
      <c r="XEZ342" s="292"/>
      <c r="XFA342" s="292"/>
      <c r="XFB342" s="292"/>
      <c r="XFC342" s="292"/>
      <c r="XFD342" s="292"/>
    </row>
    <row r="343" spans="1:16384" ht="22.5" customHeight="1">
      <c r="A343" s="284">
        <f t="shared" si="5"/>
        <v>18</v>
      </c>
      <c r="B343" s="285">
        <v>161325504</v>
      </c>
      <c r="C343" s="115" t="s">
        <v>992</v>
      </c>
      <c r="D343" s="116" t="s">
        <v>508</v>
      </c>
      <c r="E343" s="117" t="s">
        <v>933</v>
      </c>
      <c r="F343" s="286" t="s">
        <v>993</v>
      </c>
      <c r="G343" s="287" t="s">
        <v>508</v>
      </c>
      <c r="H343" s="120" t="s">
        <v>994</v>
      </c>
      <c r="I343" s="121"/>
      <c r="J343" s="122" t="s">
        <v>47</v>
      </c>
      <c r="K343" s="288" t="s">
        <v>946</v>
      </c>
      <c r="L343" s="124"/>
      <c r="M343" s="125"/>
      <c r="N343" s="126"/>
      <c r="O343" s="127"/>
      <c r="P343" s="297" t="s">
        <v>91</v>
      </c>
      <c r="Q343" s="289">
        <v>1093</v>
      </c>
      <c r="R343" s="290">
        <v>42503</v>
      </c>
      <c r="S343" s="128"/>
      <c r="T343" s="129"/>
      <c r="U343" s="128"/>
      <c r="V343" s="129"/>
      <c r="W343" s="109"/>
      <c r="X343" s="291" t="s">
        <v>1123</v>
      </c>
      <c r="Y343" s="292" t="s">
        <v>1134</v>
      </c>
      <c r="Z343" s="292"/>
      <c r="AA343" s="292"/>
      <c r="AB343" s="292"/>
      <c r="AC343" s="292">
        <v>333</v>
      </c>
      <c r="AD343" s="292"/>
      <c r="AE343" s="292"/>
      <c r="AF343" s="292"/>
      <c r="AG343" s="292"/>
      <c r="AH343" s="292"/>
      <c r="AI343" s="292"/>
      <c r="AJ343" s="292"/>
      <c r="AK343" s="292"/>
      <c r="AL343" s="292"/>
      <c r="AM343" s="292"/>
      <c r="AN343" s="292"/>
      <c r="AO343" s="292"/>
      <c r="AP343" s="292"/>
      <c r="AQ343" s="292"/>
      <c r="AR343" s="292"/>
      <c r="AS343" s="292"/>
      <c r="AT343" s="292"/>
      <c r="AU343" s="292"/>
      <c r="AV343" s="292"/>
      <c r="AW343" s="292"/>
      <c r="AX343" s="292"/>
      <c r="AY343" s="292"/>
      <c r="AZ343" s="292"/>
      <c r="BA343" s="292"/>
      <c r="BB343" s="292"/>
      <c r="BC343" s="292"/>
      <c r="BD343" s="292"/>
      <c r="BE343" s="292"/>
      <c r="BF343" s="292"/>
      <c r="BG343" s="292"/>
      <c r="BH343" s="292"/>
      <c r="BI343" s="292"/>
      <c r="BJ343" s="292"/>
      <c r="BK343" s="292"/>
      <c r="BL343" s="292"/>
      <c r="BM343" s="292"/>
      <c r="BN343" s="292"/>
      <c r="BO343" s="292"/>
      <c r="BP343" s="292"/>
      <c r="BQ343" s="292"/>
      <c r="BR343" s="292"/>
      <c r="BS343" s="292"/>
      <c r="BT343" s="292"/>
      <c r="BU343" s="292"/>
      <c r="BV343" s="292"/>
      <c r="BW343" s="292"/>
      <c r="BX343" s="292"/>
      <c r="BY343" s="292"/>
      <c r="BZ343" s="292"/>
      <c r="CA343" s="292"/>
      <c r="CB343" s="292"/>
      <c r="CC343" s="292"/>
      <c r="CD343" s="292"/>
      <c r="CE343" s="292"/>
      <c r="CF343" s="292"/>
      <c r="CG343" s="292"/>
      <c r="CH343" s="292"/>
      <c r="CI343" s="292"/>
      <c r="CJ343" s="292"/>
      <c r="CK343" s="292"/>
      <c r="CL343" s="292"/>
      <c r="CM343" s="292"/>
      <c r="CN343" s="292"/>
      <c r="CO343" s="292"/>
      <c r="CP343" s="292"/>
      <c r="CQ343" s="292"/>
      <c r="CR343" s="292"/>
      <c r="CS343" s="292"/>
      <c r="CT343" s="292"/>
      <c r="CU343" s="292"/>
      <c r="CV343" s="292"/>
      <c r="CW343" s="292"/>
      <c r="CX343" s="292"/>
      <c r="CY343" s="292"/>
      <c r="CZ343" s="292"/>
      <c r="DA343" s="292"/>
      <c r="DB343" s="292"/>
      <c r="DC343" s="292"/>
      <c r="DD343" s="292"/>
      <c r="DE343" s="292"/>
      <c r="DF343" s="292"/>
      <c r="DG343" s="292"/>
      <c r="DH343" s="292"/>
      <c r="DI343" s="292"/>
      <c r="DJ343" s="292"/>
      <c r="DK343" s="292"/>
      <c r="DL343" s="292"/>
      <c r="DM343" s="292"/>
      <c r="DN343" s="292"/>
      <c r="DO343" s="292"/>
      <c r="DP343" s="292"/>
      <c r="DQ343" s="292"/>
      <c r="DR343" s="292"/>
      <c r="DS343" s="292"/>
      <c r="DT343" s="292"/>
      <c r="DU343" s="292"/>
      <c r="DV343" s="292"/>
      <c r="DW343" s="292"/>
      <c r="DX343" s="292"/>
      <c r="DY343" s="292"/>
      <c r="DZ343" s="292"/>
      <c r="EA343" s="292"/>
      <c r="EB343" s="292"/>
      <c r="EC343" s="292"/>
      <c r="ED343" s="292"/>
      <c r="EE343" s="292"/>
      <c r="EF343" s="292"/>
      <c r="EG343" s="292"/>
      <c r="EH343" s="292"/>
      <c r="EI343" s="292"/>
      <c r="EJ343" s="292"/>
      <c r="EK343" s="292"/>
      <c r="EL343" s="292"/>
      <c r="EM343" s="292"/>
      <c r="EN343" s="292"/>
      <c r="EO343" s="292"/>
      <c r="EP343" s="292"/>
      <c r="EQ343" s="292"/>
      <c r="ER343" s="292"/>
      <c r="ES343" s="292"/>
      <c r="ET343" s="292"/>
      <c r="EU343" s="292"/>
      <c r="EV343" s="292"/>
      <c r="EW343" s="292"/>
      <c r="EX343" s="292"/>
      <c r="EY343" s="292"/>
      <c r="EZ343" s="292"/>
      <c r="FA343" s="292"/>
      <c r="FB343" s="292"/>
      <c r="FC343" s="292"/>
      <c r="FD343" s="292"/>
      <c r="FE343" s="292"/>
      <c r="FF343" s="292"/>
      <c r="FG343" s="292"/>
      <c r="FH343" s="292"/>
      <c r="FI343" s="292"/>
      <c r="FJ343" s="292"/>
      <c r="FK343" s="292"/>
      <c r="FL343" s="292"/>
      <c r="FM343" s="292"/>
      <c r="FN343" s="292"/>
      <c r="FO343" s="292"/>
      <c r="FP343" s="292"/>
      <c r="FQ343" s="292"/>
      <c r="FR343" s="292"/>
      <c r="FS343" s="292"/>
      <c r="FT343" s="292"/>
      <c r="FU343" s="292"/>
      <c r="FV343" s="292"/>
      <c r="FW343" s="292"/>
      <c r="FX343" s="292"/>
      <c r="FY343" s="292"/>
      <c r="FZ343" s="292"/>
      <c r="GA343" s="292"/>
      <c r="GB343" s="292"/>
      <c r="GC343" s="292"/>
      <c r="GD343" s="292"/>
      <c r="GE343" s="292"/>
      <c r="GF343" s="292"/>
      <c r="GG343" s="292"/>
      <c r="GH343" s="292"/>
      <c r="GI343" s="292"/>
      <c r="GJ343" s="292"/>
      <c r="GK343" s="292"/>
      <c r="GL343" s="292"/>
      <c r="GM343" s="292"/>
      <c r="GN343" s="292"/>
      <c r="GO343" s="292"/>
      <c r="GP343" s="292"/>
      <c r="GQ343" s="292"/>
      <c r="GR343" s="292"/>
      <c r="GS343" s="292"/>
      <c r="GT343" s="292"/>
      <c r="GU343" s="292"/>
      <c r="GV343" s="292"/>
      <c r="GW343" s="292"/>
      <c r="GX343" s="292"/>
      <c r="GY343" s="292"/>
      <c r="GZ343" s="292"/>
      <c r="HA343" s="292"/>
      <c r="HB343" s="292"/>
      <c r="HC343" s="292"/>
      <c r="HD343" s="292"/>
      <c r="HE343" s="292"/>
      <c r="HF343" s="292"/>
      <c r="HG343" s="292"/>
      <c r="HH343" s="292"/>
      <c r="HI343" s="292"/>
      <c r="HJ343" s="292"/>
      <c r="HK343" s="292"/>
      <c r="HL343" s="292"/>
      <c r="HM343" s="292"/>
      <c r="HN343" s="292"/>
      <c r="HO343" s="292"/>
      <c r="HP343" s="292"/>
      <c r="HQ343" s="292"/>
      <c r="HR343" s="292"/>
      <c r="HS343" s="292"/>
      <c r="HT343" s="292"/>
      <c r="HU343" s="292"/>
      <c r="HV343" s="292"/>
      <c r="HW343" s="292"/>
      <c r="HX343" s="292"/>
      <c r="HY343" s="292"/>
      <c r="HZ343" s="292"/>
      <c r="IA343" s="292"/>
      <c r="IB343" s="292"/>
      <c r="IC343" s="292"/>
      <c r="ID343" s="292"/>
      <c r="IE343" s="292"/>
      <c r="IF343" s="292"/>
      <c r="IG343" s="292"/>
      <c r="IH343" s="292"/>
      <c r="II343" s="292"/>
      <c r="IJ343" s="292"/>
      <c r="IK343" s="292"/>
      <c r="IL343" s="292"/>
      <c r="IM343" s="292"/>
      <c r="IN343" s="292"/>
      <c r="IO343" s="292"/>
      <c r="IP343" s="292"/>
      <c r="IQ343" s="292"/>
      <c r="IR343" s="292"/>
      <c r="IS343" s="292"/>
      <c r="IT343" s="292"/>
      <c r="IU343" s="292"/>
      <c r="IV343" s="292"/>
      <c r="IW343" s="292"/>
      <c r="IX343" s="292"/>
      <c r="JB343" s="292"/>
      <c r="JC343" s="292"/>
      <c r="JL343" s="292"/>
      <c r="JM343" s="292"/>
      <c r="JN343" s="292"/>
      <c r="JT343" s="292"/>
      <c r="JU343" s="292"/>
      <c r="JV343" s="292"/>
      <c r="JW343" s="292"/>
      <c r="JX343" s="292"/>
      <c r="JY343" s="292"/>
      <c r="JZ343" s="292"/>
      <c r="KA343" s="292"/>
      <c r="KB343" s="292"/>
      <c r="KC343" s="292"/>
      <c r="KD343" s="292"/>
      <c r="KE343" s="292"/>
      <c r="KF343" s="292"/>
      <c r="KG343" s="292"/>
      <c r="KH343" s="292"/>
      <c r="KI343" s="292"/>
      <c r="KJ343" s="292"/>
      <c r="KK343" s="292"/>
      <c r="KL343" s="292"/>
      <c r="KM343" s="292"/>
      <c r="KN343" s="292"/>
      <c r="KO343" s="292"/>
      <c r="KP343" s="292"/>
      <c r="KQ343" s="292"/>
      <c r="KR343" s="292"/>
      <c r="KS343" s="292"/>
      <c r="KT343" s="292"/>
      <c r="KU343" s="292"/>
      <c r="KV343" s="292"/>
      <c r="KW343" s="292"/>
      <c r="KX343" s="292"/>
      <c r="KY343" s="292"/>
      <c r="KZ343" s="292"/>
      <c r="LA343" s="292"/>
      <c r="LB343" s="292"/>
      <c r="LC343" s="292"/>
      <c r="LD343" s="292"/>
      <c r="LE343" s="292"/>
      <c r="LF343" s="292"/>
      <c r="LG343" s="292"/>
      <c r="LH343" s="292"/>
      <c r="LI343" s="292"/>
      <c r="LJ343" s="292"/>
      <c r="LK343" s="292"/>
      <c r="LL343" s="292"/>
      <c r="LM343" s="292"/>
      <c r="LN343" s="292"/>
      <c r="LO343" s="292"/>
      <c r="LP343" s="292"/>
      <c r="LQ343" s="292"/>
      <c r="LR343" s="292"/>
      <c r="LS343" s="292"/>
      <c r="LT343" s="292"/>
      <c r="LU343" s="292"/>
      <c r="LV343" s="292"/>
      <c r="LW343" s="292"/>
      <c r="LX343" s="292"/>
      <c r="LY343" s="292"/>
      <c r="LZ343" s="292"/>
      <c r="MA343" s="292"/>
      <c r="MB343" s="292"/>
      <c r="MC343" s="292"/>
      <c r="MD343" s="292"/>
      <c r="ME343" s="292"/>
      <c r="MF343" s="292"/>
      <c r="MG343" s="292"/>
      <c r="MH343" s="292"/>
      <c r="MI343" s="292"/>
      <c r="MJ343" s="292"/>
      <c r="MK343" s="292"/>
      <c r="ML343" s="292"/>
      <c r="MM343" s="292"/>
      <c r="MN343" s="292"/>
      <c r="MO343" s="292"/>
      <c r="MP343" s="292"/>
      <c r="MQ343" s="292"/>
      <c r="MR343" s="292"/>
      <c r="MS343" s="292"/>
      <c r="MT343" s="292"/>
      <c r="MU343" s="292"/>
      <c r="MV343" s="292"/>
      <c r="MW343" s="292"/>
      <c r="MX343" s="292"/>
      <c r="MY343" s="292"/>
      <c r="MZ343" s="292"/>
      <c r="NA343" s="292"/>
      <c r="NB343" s="292"/>
      <c r="NC343" s="292"/>
      <c r="ND343" s="292"/>
      <c r="NE343" s="292"/>
      <c r="NF343" s="292"/>
      <c r="NG343" s="292"/>
      <c r="NH343" s="292"/>
      <c r="NI343" s="292"/>
      <c r="NJ343" s="292"/>
      <c r="NK343" s="292"/>
      <c r="NL343" s="292"/>
      <c r="NM343" s="292"/>
      <c r="NN343" s="292"/>
      <c r="NO343" s="292"/>
      <c r="NP343" s="292"/>
      <c r="NQ343" s="292"/>
      <c r="NR343" s="292"/>
      <c r="NS343" s="292"/>
      <c r="NT343" s="292"/>
      <c r="NU343" s="292"/>
      <c r="NV343" s="292"/>
      <c r="NW343" s="292"/>
      <c r="NX343" s="292"/>
      <c r="NY343" s="292"/>
      <c r="NZ343" s="292"/>
      <c r="OA343" s="292"/>
      <c r="OB343" s="292"/>
      <c r="OC343" s="292"/>
      <c r="OD343" s="292"/>
      <c r="OE343" s="292"/>
      <c r="OF343" s="292"/>
      <c r="OG343" s="292"/>
      <c r="OH343" s="292"/>
      <c r="OI343" s="292"/>
      <c r="OJ343" s="292"/>
      <c r="OK343" s="292"/>
      <c r="OL343" s="292"/>
      <c r="OM343" s="292"/>
      <c r="ON343" s="292"/>
      <c r="OO343" s="292"/>
      <c r="OP343" s="292"/>
      <c r="OQ343" s="292"/>
      <c r="OR343" s="292"/>
      <c r="OS343" s="292"/>
      <c r="OT343" s="292"/>
      <c r="OU343" s="292"/>
      <c r="OV343" s="292"/>
      <c r="OW343" s="292"/>
      <c r="OX343" s="292"/>
      <c r="OY343" s="292"/>
      <c r="OZ343" s="292"/>
      <c r="PA343" s="292"/>
      <c r="PB343" s="292"/>
      <c r="PC343" s="292"/>
      <c r="PD343" s="292"/>
      <c r="PE343" s="292"/>
      <c r="PF343" s="292"/>
      <c r="PG343" s="292"/>
      <c r="PH343" s="292"/>
      <c r="PI343" s="292"/>
      <c r="PJ343" s="292"/>
      <c r="PK343" s="292"/>
      <c r="PL343" s="292"/>
      <c r="PM343" s="292"/>
      <c r="PN343" s="292"/>
      <c r="PO343" s="292"/>
      <c r="PP343" s="292"/>
      <c r="PQ343" s="292"/>
      <c r="PR343" s="292"/>
      <c r="PS343" s="292"/>
      <c r="PT343" s="292"/>
      <c r="PU343" s="292"/>
      <c r="PV343" s="292"/>
      <c r="PW343" s="292"/>
      <c r="PX343" s="292"/>
      <c r="PY343" s="292"/>
      <c r="PZ343" s="292"/>
      <c r="QA343" s="292"/>
      <c r="QB343" s="292"/>
      <c r="QC343" s="292"/>
      <c r="QD343" s="292"/>
      <c r="QE343" s="292"/>
      <c r="QF343" s="292"/>
      <c r="QG343" s="292"/>
      <c r="QH343" s="292"/>
      <c r="QI343" s="292"/>
      <c r="QJ343" s="292"/>
      <c r="QK343" s="292"/>
      <c r="QL343" s="292"/>
      <c r="QM343" s="292"/>
      <c r="QN343" s="292"/>
      <c r="QO343" s="292"/>
      <c r="QP343" s="292"/>
      <c r="QQ343" s="292"/>
      <c r="QR343" s="292"/>
      <c r="QS343" s="292"/>
      <c r="QT343" s="292"/>
      <c r="QU343" s="292"/>
      <c r="QV343" s="292"/>
      <c r="QW343" s="292"/>
      <c r="QX343" s="292"/>
      <c r="QY343" s="292"/>
      <c r="QZ343" s="292"/>
      <c r="RA343" s="292"/>
      <c r="RB343" s="292"/>
      <c r="RC343" s="292"/>
      <c r="RD343" s="292"/>
      <c r="RE343" s="292"/>
      <c r="RF343" s="292"/>
      <c r="RG343" s="292"/>
      <c r="RH343" s="292"/>
      <c r="RI343" s="292"/>
      <c r="RJ343" s="292"/>
      <c r="RK343" s="292"/>
      <c r="RL343" s="292"/>
      <c r="RM343" s="292"/>
      <c r="RN343" s="292"/>
      <c r="RO343" s="292"/>
      <c r="RP343" s="292"/>
      <c r="RQ343" s="292"/>
      <c r="RR343" s="292"/>
      <c r="RS343" s="292"/>
      <c r="RT343" s="292"/>
      <c r="RU343" s="292"/>
      <c r="RV343" s="292"/>
      <c r="RW343" s="292"/>
      <c r="RX343" s="292"/>
      <c r="RY343" s="292"/>
      <c r="RZ343" s="292"/>
      <c r="SA343" s="292"/>
      <c r="SB343" s="292"/>
      <c r="SC343" s="292"/>
      <c r="SD343" s="292"/>
      <c r="SE343" s="292"/>
      <c r="SF343" s="292"/>
      <c r="SG343" s="292"/>
      <c r="SH343" s="292"/>
      <c r="SI343" s="292"/>
      <c r="SJ343" s="292"/>
      <c r="SK343" s="292"/>
      <c r="SL343" s="292"/>
      <c r="SM343" s="292"/>
      <c r="SN343" s="292"/>
      <c r="SO343" s="292"/>
      <c r="SP343" s="292"/>
      <c r="SQ343" s="292"/>
      <c r="SR343" s="292"/>
      <c r="SS343" s="292"/>
      <c r="ST343" s="292"/>
      <c r="SX343" s="292"/>
      <c r="SY343" s="292"/>
      <c r="TH343" s="292"/>
      <c r="TI343" s="292"/>
      <c r="TJ343" s="292"/>
      <c r="TP343" s="292"/>
      <c r="TQ343" s="292"/>
      <c r="TR343" s="292"/>
      <c r="TS343" s="292"/>
      <c r="TT343" s="292"/>
      <c r="TU343" s="292"/>
      <c r="TV343" s="292"/>
      <c r="TW343" s="292"/>
      <c r="TX343" s="292"/>
      <c r="TY343" s="292"/>
      <c r="TZ343" s="292"/>
      <c r="UA343" s="292"/>
      <c r="UB343" s="292"/>
      <c r="UC343" s="292"/>
      <c r="UD343" s="292"/>
      <c r="UE343" s="292"/>
      <c r="UF343" s="292"/>
      <c r="UG343" s="292"/>
      <c r="UH343" s="292"/>
      <c r="UI343" s="292"/>
      <c r="UJ343" s="292"/>
      <c r="UK343" s="292"/>
      <c r="UL343" s="292"/>
      <c r="UM343" s="292"/>
      <c r="UN343" s="292"/>
      <c r="UO343" s="292"/>
      <c r="UP343" s="292"/>
      <c r="UQ343" s="292"/>
      <c r="UR343" s="292"/>
      <c r="US343" s="292"/>
      <c r="UT343" s="292"/>
      <c r="UU343" s="292"/>
      <c r="UV343" s="292"/>
      <c r="UW343" s="292"/>
      <c r="UX343" s="292"/>
      <c r="UY343" s="292"/>
      <c r="UZ343" s="292"/>
      <c r="VA343" s="292"/>
      <c r="VB343" s="292"/>
      <c r="VC343" s="292"/>
      <c r="VD343" s="292"/>
      <c r="VE343" s="292"/>
      <c r="VF343" s="292"/>
      <c r="VG343" s="292"/>
      <c r="VH343" s="292"/>
      <c r="VI343" s="292"/>
      <c r="VJ343" s="292"/>
      <c r="VK343" s="292"/>
      <c r="VL343" s="292"/>
      <c r="VM343" s="292"/>
      <c r="VN343" s="292"/>
      <c r="VO343" s="292"/>
      <c r="VP343" s="292"/>
      <c r="VQ343" s="292"/>
      <c r="VR343" s="292"/>
      <c r="VS343" s="292"/>
      <c r="VT343" s="292"/>
      <c r="VU343" s="292"/>
      <c r="VV343" s="292"/>
      <c r="VW343" s="292"/>
      <c r="VX343" s="292"/>
      <c r="VY343" s="292"/>
      <c r="VZ343" s="292"/>
      <c r="WA343" s="292"/>
      <c r="WB343" s="292"/>
      <c r="WC343" s="292"/>
      <c r="WD343" s="292"/>
      <c r="WE343" s="292"/>
      <c r="WF343" s="292"/>
      <c r="WG343" s="292"/>
      <c r="WH343" s="292"/>
      <c r="WI343" s="292"/>
      <c r="WJ343" s="292"/>
      <c r="WK343" s="292"/>
      <c r="WL343" s="292"/>
      <c r="WM343" s="292"/>
      <c r="WN343" s="292"/>
      <c r="WO343" s="292"/>
      <c r="WP343" s="292"/>
      <c r="WQ343" s="292"/>
      <c r="WR343" s="292"/>
      <c r="WS343" s="292"/>
      <c r="WT343" s="292"/>
      <c r="WU343" s="292"/>
      <c r="WV343" s="292"/>
      <c r="WW343" s="292"/>
      <c r="WX343" s="292"/>
      <c r="WY343" s="292"/>
      <c r="WZ343" s="292"/>
      <c r="XA343" s="292"/>
      <c r="XB343" s="292"/>
      <c r="XC343" s="292"/>
      <c r="XD343" s="292"/>
      <c r="XE343" s="292"/>
      <c r="XF343" s="292"/>
      <c r="XG343" s="292"/>
      <c r="XH343" s="292"/>
      <c r="XI343" s="292"/>
      <c r="XJ343" s="292"/>
      <c r="XK343" s="292"/>
      <c r="XL343" s="292"/>
      <c r="XM343" s="292"/>
      <c r="XN343" s="292"/>
      <c r="XO343" s="292"/>
      <c r="XP343" s="292"/>
      <c r="XQ343" s="292"/>
      <c r="XR343" s="292"/>
      <c r="XS343" s="292"/>
      <c r="XT343" s="292"/>
      <c r="XU343" s="292"/>
      <c r="XV343" s="292"/>
      <c r="XW343" s="292"/>
      <c r="XX343" s="292"/>
      <c r="XY343" s="292"/>
      <c r="XZ343" s="292"/>
      <c r="YA343" s="292"/>
      <c r="YB343" s="292"/>
      <c r="YC343" s="292"/>
      <c r="YD343" s="292"/>
      <c r="YE343" s="292"/>
      <c r="YF343" s="292"/>
      <c r="YG343" s="292"/>
      <c r="YH343" s="292"/>
      <c r="YI343" s="292"/>
      <c r="YJ343" s="292"/>
      <c r="YK343" s="292"/>
      <c r="YL343" s="292"/>
      <c r="YM343" s="292"/>
      <c r="YN343" s="292"/>
      <c r="YO343" s="292"/>
      <c r="YP343" s="292"/>
      <c r="YQ343" s="292"/>
      <c r="YR343" s="292"/>
      <c r="YS343" s="292"/>
      <c r="YT343" s="292"/>
      <c r="YU343" s="292"/>
      <c r="YV343" s="292"/>
      <c r="YW343" s="292"/>
      <c r="YX343" s="292"/>
      <c r="YY343" s="292"/>
      <c r="YZ343" s="292"/>
      <c r="ZA343" s="292"/>
      <c r="ZB343" s="292"/>
      <c r="ZC343" s="292"/>
      <c r="ZD343" s="292"/>
      <c r="ZE343" s="292"/>
      <c r="ZF343" s="292"/>
      <c r="ZG343" s="292"/>
      <c r="ZH343" s="292"/>
      <c r="ZI343" s="292"/>
      <c r="ZJ343" s="292"/>
      <c r="ZK343" s="292"/>
      <c r="ZL343" s="292"/>
      <c r="ZM343" s="292"/>
      <c r="ZN343" s="292"/>
      <c r="ZO343" s="292"/>
      <c r="ZP343" s="292"/>
      <c r="ZQ343" s="292"/>
      <c r="ZR343" s="292"/>
      <c r="ZS343" s="292"/>
      <c r="ZT343" s="292"/>
      <c r="ZU343" s="292"/>
      <c r="ZV343" s="292"/>
      <c r="ZW343" s="292"/>
      <c r="ZX343" s="292"/>
      <c r="ZY343" s="292"/>
      <c r="ZZ343" s="292"/>
      <c r="AAA343" s="292"/>
      <c r="AAB343" s="292"/>
      <c r="AAC343" s="292"/>
      <c r="AAD343" s="292"/>
      <c r="AAE343" s="292"/>
      <c r="AAF343" s="292"/>
      <c r="AAG343" s="292"/>
      <c r="AAH343" s="292"/>
      <c r="AAI343" s="292"/>
      <c r="AAJ343" s="292"/>
      <c r="AAK343" s="292"/>
      <c r="AAL343" s="292"/>
      <c r="AAM343" s="292"/>
      <c r="AAN343" s="292"/>
      <c r="AAO343" s="292"/>
      <c r="AAP343" s="292"/>
      <c r="AAQ343" s="292"/>
      <c r="AAR343" s="292"/>
      <c r="AAS343" s="292"/>
      <c r="AAT343" s="292"/>
      <c r="AAU343" s="292"/>
      <c r="AAV343" s="292"/>
      <c r="AAW343" s="292"/>
      <c r="AAX343" s="292"/>
      <c r="AAY343" s="292"/>
      <c r="AAZ343" s="292"/>
      <c r="ABA343" s="292"/>
      <c r="ABB343" s="292"/>
      <c r="ABC343" s="292"/>
      <c r="ABD343" s="292"/>
      <c r="ABE343" s="292"/>
      <c r="ABF343" s="292"/>
      <c r="ABG343" s="292"/>
      <c r="ABH343" s="292"/>
      <c r="ABI343" s="292"/>
      <c r="ABJ343" s="292"/>
      <c r="ABK343" s="292"/>
      <c r="ABL343" s="292"/>
      <c r="ABM343" s="292"/>
      <c r="ABN343" s="292"/>
      <c r="ABO343" s="292"/>
      <c r="ABP343" s="292"/>
      <c r="ABQ343" s="292"/>
      <c r="ABR343" s="292"/>
      <c r="ABS343" s="292"/>
      <c r="ABT343" s="292"/>
      <c r="ABU343" s="292"/>
      <c r="ABV343" s="292"/>
      <c r="ABW343" s="292"/>
      <c r="ABX343" s="292"/>
      <c r="ABY343" s="292"/>
      <c r="ABZ343" s="292"/>
      <c r="ACA343" s="292"/>
      <c r="ACB343" s="292"/>
      <c r="ACC343" s="292"/>
      <c r="ACD343" s="292"/>
      <c r="ACE343" s="292"/>
      <c r="ACF343" s="292"/>
      <c r="ACG343" s="292"/>
      <c r="ACH343" s="292"/>
      <c r="ACI343" s="292"/>
      <c r="ACJ343" s="292"/>
      <c r="ACK343" s="292"/>
      <c r="ACL343" s="292"/>
      <c r="ACM343" s="292"/>
      <c r="ACN343" s="292"/>
      <c r="ACO343" s="292"/>
      <c r="ACP343" s="292"/>
      <c r="ACT343" s="292"/>
      <c r="ACU343" s="292"/>
      <c r="ADD343" s="292"/>
      <c r="ADE343" s="292"/>
      <c r="ADF343" s="292"/>
      <c r="ADL343" s="292"/>
      <c r="ADM343" s="292"/>
      <c r="ADN343" s="292"/>
      <c r="ADO343" s="292"/>
      <c r="ADP343" s="292"/>
      <c r="ADQ343" s="292"/>
      <c r="ADR343" s="292"/>
      <c r="ADS343" s="292"/>
      <c r="ADT343" s="292"/>
      <c r="ADU343" s="292"/>
      <c r="ADV343" s="292"/>
      <c r="ADW343" s="292"/>
      <c r="ADX343" s="292"/>
      <c r="ADY343" s="292"/>
      <c r="ADZ343" s="292"/>
      <c r="AEA343" s="292"/>
      <c r="AEB343" s="292"/>
      <c r="AEC343" s="292"/>
      <c r="AED343" s="292"/>
      <c r="AEE343" s="292"/>
      <c r="AEF343" s="292"/>
      <c r="AEG343" s="292"/>
      <c r="AEH343" s="292"/>
      <c r="AEI343" s="292"/>
      <c r="AEJ343" s="292"/>
      <c r="AEK343" s="292"/>
      <c r="AEL343" s="292"/>
      <c r="AEM343" s="292"/>
      <c r="AEN343" s="292"/>
      <c r="AEO343" s="292"/>
      <c r="AEP343" s="292"/>
      <c r="AEQ343" s="292"/>
      <c r="AER343" s="292"/>
      <c r="AES343" s="292"/>
      <c r="AET343" s="292"/>
      <c r="AEU343" s="292"/>
      <c r="AEV343" s="292"/>
      <c r="AEW343" s="292"/>
      <c r="AEX343" s="292"/>
      <c r="AEY343" s="292"/>
      <c r="AEZ343" s="292"/>
      <c r="AFA343" s="292"/>
      <c r="AFB343" s="292"/>
      <c r="AFC343" s="292"/>
      <c r="AFD343" s="292"/>
      <c r="AFE343" s="292"/>
      <c r="AFF343" s="292"/>
      <c r="AFG343" s="292"/>
      <c r="AFH343" s="292"/>
      <c r="AFI343" s="292"/>
      <c r="AFJ343" s="292"/>
      <c r="AFK343" s="292"/>
      <c r="AFL343" s="292"/>
      <c r="AFM343" s="292"/>
      <c r="AFN343" s="292"/>
      <c r="AFO343" s="292"/>
      <c r="AFP343" s="292"/>
      <c r="AFQ343" s="292"/>
      <c r="AFR343" s="292"/>
      <c r="AFS343" s="292"/>
      <c r="AFT343" s="292"/>
      <c r="AFU343" s="292"/>
      <c r="AFV343" s="292"/>
      <c r="AFW343" s="292"/>
      <c r="AFX343" s="292"/>
      <c r="AFY343" s="292"/>
      <c r="AFZ343" s="292"/>
      <c r="AGA343" s="292"/>
      <c r="AGB343" s="292"/>
      <c r="AGC343" s="292"/>
      <c r="AGD343" s="292"/>
      <c r="AGE343" s="292"/>
      <c r="AGF343" s="292"/>
      <c r="AGG343" s="292"/>
      <c r="AGH343" s="292"/>
      <c r="AGI343" s="292"/>
      <c r="AGJ343" s="292"/>
      <c r="AGK343" s="292"/>
      <c r="AGL343" s="292"/>
      <c r="AGM343" s="292"/>
      <c r="AGN343" s="292"/>
      <c r="AGO343" s="292"/>
      <c r="AGP343" s="292"/>
      <c r="AGQ343" s="292"/>
      <c r="AGR343" s="292"/>
      <c r="AGS343" s="292"/>
      <c r="AGT343" s="292"/>
      <c r="AGU343" s="292"/>
      <c r="AGV343" s="292"/>
      <c r="AGW343" s="292"/>
      <c r="AGX343" s="292"/>
      <c r="AGY343" s="292"/>
      <c r="AGZ343" s="292"/>
      <c r="AHA343" s="292"/>
      <c r="AHB343" s="292"/>
      <c r="AHC343" s="292"/>
      <c r="AHD343" s="292"/>
      <c r="AHE343" s="292"/>
      <c r="AHF343" s="292"/>
      <c r="AHG343" s="292"/>
      <c r="AHH343" s="292"/>
      <c r="AHI343" s="292"/>
      <c r="AHJ343" s="292"/>
      <c r="AHK343" s="292"/>
      <c r="AHL343" s="292"/>
      <c r="AHM343" s="292"/>
      <c r="AHN343" s="292"/>
      <c r="AHO343" s="292"/>
      <c r="AHP343" s="292"/>
      <c r="AHQ343" s="292"/>
      <c r="AHR343" s="292"/>
      <c r="AHS343" s="292"/>
      <c r="AHT343" s="292"/>
      <c r="AHU343" s="292"/>
      <c r="AHV343" s="292"/>
      <c r="AHW343" s="292"/>
      <c r="AHX343" s="292"/>
      <c r="AHY343" s="292"/>
      <c r="AHZ343" s="292"/>
      <c r="AIA343" s="292"/>
      <c r="AIB343" s="292"/>
      <c r="AIC343" s="292"/>
      <c r="AID343" s="292"/>
      <c r="AIE343" s="292"/>
      <c r="AIF343" s="292"/>
      <c r="AIG343" s="292"/>
      <c r="AIH343" s="292"/>
      <c r="AII343" s="292"/>
      <c r="AIJ343" s="292"/>
      <c r="AIK343" s="292"/>
      <c r="AIL343" s="292"/>
      <c r="AIM343" s="292"/>
      <c r="AIN343" s="292"/>
      <c r="AIO343" s="292"/>
      <c r="AIP343" s="292"/>
      <c r="AIQ343" s="292"/>
      <c r="AIR343" s="292"/>
      <c r="AIS343" s="292"/>
      <c r="AIT343" s="292"/>
      <c r="AIU343" s="292"/>
      <c r="AIV343" s="292"/>
      <c r="AIW343" s="292"/>
      <c r="AIX343" s="292"/>
      <c r="AIY343" s="292"/>
      <c r="AIZ343" s="292"/>
      <c r="AJA343" s="292"/>
      <c r="AJB343" s="292"/>
      <c r="AJC343" s="292"/>
      <c r="AJD343" s="292"/>
      <c r="AJE343" s="292"/>
      <c r="AJF343" s="292"/>
      <c r="AJG343" s="292"/>
      <c r="AJH343" s="292"/>
      <c r="AJI343" s="292"/>
      <c r="AJJ343" s="292"/>
      <c r="AJK343" s="292"/>
      <c r="AJL343" s="292"/>
      <c r="AJM343" s="292"/>
      <c r="AJN343" s="292"/>
      <c r="AJO343" s="292"/>
      <c r="AJP343" s="292"/>
      <c r="AJQ343" s="292"/>
      <c r="AJR343" s="292"/>
      <c r="AJS343" s="292"/>
      <c r="AJT343" s="292"/>
      <c r="AJU343" s="292"/>
      <c r="AJV343" s="292"/>
      <c r="AJW343" s="292"/>
      <c r="AJX343" s="292"/>
      <c r="AJY343" s="292"/>
      <c r="AJZ343" s="292"/>
      <c r="AKA343" s="292"/>
      <c r="AKB343" s="292"/>
      <c r="AKC343" s="292"/>
      <c r="AKD343" s="292"/>
      <c r="AKE343" s="292"/>
      <c r="AKF343" s="292"/>
      <c r="AKG343" s="292"/>
      <c r="AKH343" s="292"/>
      <c r="AKI343" s="292"/>
      <c r="AKJ343" s="292"/>
      <c r="AKK343" s="292"/>
      <c r="AKL343" s="292"/>
      <c r="AKM343" s="292"/>
      <c r="AKN343" s="292"/>
      <c r="AKO343" s="292"/>
      <c r="AKP343" s="292"/>
      <c r="AKQ343" s="292"/>
      <c r="AKR343" s="292"/>
      <c r="AKS343" s="292"/>
      <c r="AKT343" s="292"/>
      <c r="AKU343" s="292"/>
      <c r="AKV343" s="292"/>
      <c r="AKW343" s="292"/>
      <c r="AKX343" s="292"/>
      <c r="AKY343" s="292"/>
      <c r="AKZ343" s="292"/>
      <c r="ALA343" s="292"/>
      <c r="ALB343" s="292"/>
      <c r="ALC343" s="292"/>
      <c r="ALD343" s="292"/>
      <c r="ALE343" s="292"/>
      <c r="ALF343" s="292"/>
      <c r="ALG343" s="292"/>
      <c r="ALH343" s="292"/>
      <c r="ALI343" s="292"/>
      <c r="ALJ343" s="292"/>
      <c r="ALK343" s="292"/>
      <c r="ALL343" s="292"/>
      <c r="ALM343" s="292"/>
      <c r="ALN343" s="292"/>
      <c r="ALO343" s="292"/>
      <c r="ALP343" s="292"/>
      <c r="ALQ343" s="292"/>
      <c r="ALR343" s="292"/>
      <c r="ALS343" s="292"/>
      <c r="ALT343" s="292"/>
      <c r="ALU343" s="292"/>
      <c r="ALV343" s="292"/>
      <c r="ALW343" s="292"/>
      <c r="ALX343" s="292"/>
      <c r="ALY343" s="292"/>
      <c r="ALZ343" s="292"/>
      <c r="AMA343" s="292"/>
      <c r="AMB343" s="292"/>
      <c r="AMC343" s="292"/>
      <c r="AMD343" s="292"/>
      <c r="AME343" s="292"/>
      <c r="AMF343" s="292"/>
      <c r="AMG343" s="292"/>
      <c r="AMH343" s="292"/>
      <c r="AMI343" s="292"/>
      <c r="AMJ343" s="292"/>
      <c r="AMK343" s="292"/>
      <c r="AML343" s="292"/>
      <c r="AMP343" s="292"/>
      <c r="AMQ343" s="292"/>
      <c r="AMZ343" s="292"/>
      <c r="ANA343" s="292"/>
      <c r="ANB343" s="292"/>
      <c r="ANH343" s="292"/>
      <c r="ANI343" s="292"/>
      <c r="ANJ343" s="292"/>
      <c r="ANK343" s="292"/>
      <c r="ANL343" s="292"/>
      <c r="ANM343" s="292"/>
      <c r="ANN343" s="292"/>
      <c r="ANO343" s="292"/>
      <c r="ANP343" s="292"/>
      <c r="ANQ343" s="292"/>
      <c r="ANR343" s="292"/>
      <c r="ANS343" s="292"/>
      <c r="ANT343" s="292"/>
      <c r="ANU343" s="292"/>
      <c r="ANV343" s="292"/>
      <c r="ANW343" s="292"/>
      <c r="ANX343" s="292"/>
      <c r="ANY343" s="292"/>
      <c r="ANZ343" s="292"/>
      <c r="AOA343" s="292"/>
      <c r="AOB343" s="292"/>
      <c r="AOC343" s="292"/>
      <c r="AOD343" s="292"/>
      <c r="AOE343" s="292"/>
      <c r="AOF343" s="292"/>
      <c r="AOG343" s="292"/>
      <c r="AOH343" s="292"/>
      <c r="AOI343" s="292"/>
      <c r="AOJ343" s="292"/>
      <c r="AOK343" s="292"/>
      <c r="AOL343" s="292"/>
      <c r="AOM343" s="292"/>
      <c r="AON343" s="292"/>
      <c r="AOO343" s="292"/>
      <c r="AOP343" s="292"/>
      <c r="AOQ343" s="292"/>
      <c r="AOR343" s="292"/>
      <c r="AOS343" s="292"/>
      <c r="AOT343" s="292"/>
      <c r="AOU343" s="292"/>
      <c r="AOV343" s="292"/>
      <c r="AOW343" s="292"/>
      <c r="AOX343" s="292"/>
      <c r="AOY343" s="292"/>
      <c r="AOZ343" s="292"/>
      <c r="APA343" s="292"/>
      <c r="APB343" s="292"/>
      <c r="APC343" s="292"/>
      <c r="APD343" s="292"/>
      <c r="APE343" s="292"/>
      <c r="APF343" s="292"/>
      <c r="APG343" s="292"/>
      <c r="APH343" s="292"/>
      <c r="API343" s="292"/>
      <c r="APJ343" s="292"/>
      <c r="APK343" s="292"/>
      <c r="APL343" s="292"/>
      <c r="APM343" s="292"/>
      <c r="APN343" s="292"/>
      <c r="APO343" s="292"/>
      <c r="APP343" s="292"/>
      <c r="APQ343" s="292"/>
      <c r="APR343" s="292"/>
      <c r="APS343" s="292"/>
      <c r="APT343" s="292"/>
      <c r="APU343" s="292"/>
      <c r="APV343" s="292"/>
      <c r="APW343" s="292"/>
      <c r="APX343" s="292"/>
      <c r="APY343" s="292"/>
      <c r="APZ343" s="292"/>
      <c r="AQA343" s="292"/>
      <c r="AQB343" s="292"/>
      <c r="AQC343" s="292"/>
      <c r="AQD343" s="292"/>
      <c r="AQE343" s="292"/>
      <c r="AQF343" s="292"/>
      <c r="AQG343" s="292"/>
      <c r="AQH343" s="292"/>
      <c r="AQI343" s="292"/>
      <c r="AQJ343" s="292"/>
      <c r="AQK343" s="292"/>
      <c r="AQL343" s="292"/>
      <c r="AQM343" s="292"/>
      <c r="AQN343" s="292"/>
      <c r="AQO343" s="292"/>
      <c r="AQP343" s="292"/>
      <c r="AQQ343" s="292"/>
      <c r="AQR343" s="292"/>
      <c r="AQS343" s="292"/>
      <c r="AQT343" s="292"/>
      <c r="AQU343" s="292"/>
      <c r="AQV343" s="292"/>
      <c r="AQW343" s="292"/>
      <c r="AQX343" s="292"/>
      <c r="AQY343" s="292"/>
      <c r="AQZ343" s="292"/>
      <c r="ARA343" s="292"/>
      <c r="ARB343" s="292"/>
      <c r="ARC343" s="292"/>
      <c r="ARD343" s="292"/>
      <c r="ARE343" s="292"/>
      <c r="ARF343" s="292"/>
      <c r="ARG343" s="292"/>
      <c r="ARH343" s="292"/>
      <c r="ARI343" s="292"/>
      <c r="ARJ343" s="292"/>
      <c r="ARK343" s="292"/>
      <c r="ARL343" s="292"/>
      <c r="ARM343" s="292"/>
      <c r="ARN343" s="292"/>
      <c r="ARO343" s="292"/>
      <c r="ARP343" s="292"/>
      <c r="ARQ343" s="292"/>
      <c r="ARR343" s="292"/>
      <c r="ARS343" s="292"/>
      <c r="ART343" s="292"/>
      <c r="ARU343" s="292"/>
      <c r="ARV343" s="292"/>
      <c r="ARW343" s="292"/>
      <c r="ARX343" s="292"/>
      <c r="ARY343" s="292"/>
      <c r="ARZ343" s="292"/>
      <c r="ASA343" s="292"/>
      <c r="ASB343" s="292"/>
      <c r="ASC343" s="292"/>
      <c r="ASD343" s="292"/>
      <c r="ASE343" s="292"/>
      <c r="ASF343" s="292"/>
      <c r="ASG343" s="292"/>
      <c r="ASH343" s="292"/>
      <c r="ASI343" s="292"/>
      <c r="ASJ343" s="292"/>
      <c r="ASK343" s="292"/>
      <c r="ASL343" s="292"/>
      <c r="ASM343" s="292"/>
      <c r="ASN343" s="292"/>
      <c r="ASO343" s="292"/>
      <c r="ASP343" s="292"/>
      <c r="ASQ343" s="292"/>
      <c r="ASR343" s="292"/>
      <c r="ASS343" s="292"/>
      <c r="AST343" s="292"/>
      <c r="ASU343" s="292"/>
      <c r="ASV343" s="292"/>
      <c r="ASW343" s="292"/>
      <c r="ASX343" s="292"/>
      <c r="ASY343" s="292"/>
      <c r="ASZ343" s="292"/>
      <c r="ATA343" s="292"/>
      <c r="ATB343" s="292"/>
      <c r="ATC343" s="292"/>
      <c r="ATD343" s="292"/>
      <c r="ATE343" s="292"/>
      <c r="ATF343" s="292"/>
      <c r="ATG343" s="292"/>
      <c r="ATH343" s="292"/>
      <c r="ATI343" s="292"/>
      <c r="ATJ343" s="292"/>
      <c r="ATK343" s="292"/>
      <c r="ATL343" s="292"/>
      <c r="ATM343" s="292"/>
      <c r="ATN343" s="292"/>
      <c r="ATO343" s="292"/>
      <c r="ATP343" s="292"/>
      <c r="ATQ343" s="292"/>
      <c r="ATR343" s="292"/>
      <c r="ATS343" s="292"/>
      <c r="ATT343" s="292"/>
      <c r="ATU343" s="292"/>
      <c r="ATV343" s="292"/>
      <c r="ATW343" s="292"/>
      <c r="ATX343" s="292"/>
      <c r="ATY343" s="292"/>
      <c r="ATZ343" s="292"/>
      <c r="AUA343" s="292"/>
      <c r="AUB343" s="292"/>
      <c r="AUC343" s="292"/>
      <c r="AUD343" s="292"/>
      <c r="AUE343" s="292"/>
      <c r="AUF343" s="292"/>
      <c r="AUG343" s="292"/>
      <c r="AUH343" s="292"/>
      <c r="AUI343" s="292"/>
      <c r="AUJ343" s="292"/>
      <c r="AUK343" s="292"/>
      <c r="AUL343" s="292"/>
      <c r="AUM343" s="292"/>
      <c r="AUN343" s="292"/>
      <c r="AUO343" s="292"/>
      <c r="AUP343" s="292"/>
      <c r="AUQ343" s="292"/>
      <c r="AUR343" s="292"/>
      <c r="AUS343" s="292"/>
      <c r="AUT343" s="292"/>
      <c r="AUU343" s="292"/>
      <c r="AUV343" s="292"/>
      <c r="AUW343" s="292"/>
      <c r="AUX343" s="292"/>
      <c r="AUY343" s="292"/>
      <c r="AUZ343" s="292"/>
      <c r="AVA343" s="292"/>
      <c r="AVB343" s="292"/>
      <c r="AVC343" s="292"/>
      <c r="AVD343" s="292"/>
      <c r="AVE343" s="292"/>
      <c r="AVF343" s="292"/>
      <c r="AVG343" s="292"/>
      <c r="AVH343" s="292"/>
      <c r="AVI343" s="292"/>
      <c r="AVJ343" s="292"/>
      <c r="AVK343" s="292"/>
      <c r="AVL343" s="292"/>
      <c r="AVM343" s="292"/>
      <c r="AVN343" s="292"/>
      <c r="AVO343" s="292"/>
      <c r="AVP343" s="292"/>
      <c r="AVQ343" s="292"/>
      <c r="AVR343" s="292"/>
      <c r="AVS343" s="292"/>
      <c r="AVT343" s="292"/>
      <c r="AVU343" s="292"/>
      <c r="AVV343" s="292"/>
      <c r="AVW343" s="292"/>
      <c r="AVX343" s="292"/>
      <c r="AVY343" s="292"/>
      <c r="AVZ343" s="292"/>
      <c r="AWA343" s="292"/>
      <c r="AWB343" s="292"/>
      <c r="AWC343" s="292"/>
      <c r="AWD343" s="292"/>
      <c r="AWE343" s="292"/>
      <c r="AWF343" s="292"/>
      <c r="AWG343" s="292"/>
      <c r="AWH343" s="292"/>
      <c r="AWL343" s="292"/>
      <c r="AWM343" s="292"/>
      <c r="AWV343" s="292"/>
      <c r="AWW343" s="292"/>
      <c r="AWX343" s="292"/>
      <c r="AXD343" s="292"/>
      <c r="AXE343" s="292"/>
      <c r="AXF343" s="292"/>
      <c r="AXG343" s="292"/>
      <c r="AXH343" s="292"/>
      <c r="AXI343" s="292"/>
      <c r="AXJ343" s="292"/>
      <c r="AXK343" s="292"/>
      <c r="AXL343" s="292"/>
      <c r="AXM343" s="292"/>
      <c r="AXN343" s="292"/>
      <c r="AXO343" s="292"/>
      <c r="AXP343" s="292"/>
      <c r="AXQ343" s="292"/>
      <c r="AXR343" s="292"/>
      <c r="AXS343" s="292"/>
      <c r="AXT343" s="292"/>
      <c r="AXU343" s="292"/>
      <c r="AXV343" s="292"/>
      <c r="AXW343" s="292"/>
      <c r="AXX343" s="292"/>
      <c r="AXY343" s="292"/>
      <c r="AXZ343" s="292"/>
      <c r="AYA343" s="292"/>
      <c r="AYB343" s="292"/>
      <c r="AYC343" s="292"/>
      <c r="AYD343" s="292"/>
      <c r="AYE343" s="292"/>
      <c r="AYF343" s="292"/>
      <c r="AYG343" s="292"/>
      <c r="AYH343" s="292"/>
      <c r="AYI343" s="292"/>
      <c r="AYJ343" s="292"/>
      <c r="AYK343" s="292"/>
      <c r="AYL343" s="292"/>
      <c r="AYM343" s="292"/>
      <c r="AYN343" s="292"/>
      <c r="AYO343" s="292"/>
      <c r="AYP343" s="292"/>
      <c r="AYQ343" s="292"/>
      <c r="AYR343" s="292"/>
      <c r="AYS343" s="292"/>
      <c r="AYT343" s="292"/>
      <c r="AYU343" s="292"/>
      <c r="AYV343" s="292"/>
      <c r="AYW343" s="292"/>
      <c r="AYX343" s="292"/>
      <c r="AYY343" s="292"/>
      <c r="AYZ343" s="292"/>
      <c r="AZA343" s="292"/>
      <c r="AZB343" s="292"/>
      <c r="AZC343" s="292"/>
      <c r="AZD343" s="292"/>
      <c r="AZE343" s="292"/>
      <c r="AZF343" s="292"/>
      <c r="AZG343" s="292"/>
      <c r="AZH343" s="292"/>
      <c r="AZI343" s="292"/>
      <c r="AZJ343" s="292"/>
      <c r="AZK343" s="292"/>
      <c r="AZL343" s="292"/>
      <c r="AZM343" s="292"/>
      <c r="AZN343" s="292"/>
      <c r="AZO343" s="292"/>
      <c r="AZP343" s="292"/>
      <c r="AZQ343" s="292"/>
      <c r="AZR343" s="292"/>
      <c r="AZS343" s="292"/>
      <c r="AZT343" s="292"/>
      <c r="AZU343" s="292"/>
      <c r="AZV343" s="292"/>
      <c r="AZW343" s="292"/>
      <c r="AZX343" s="292"/>
      <c r="AZY343" s="292"/>
      <c r="AZZ343" s="292"/>
      <c r="BAA343" s="292"/>
      <c r="BAB343" s="292"/>
      <c r="BAC343" s="292"/>
      <c r="BAD343" s="292"/>
      <c r="BAE343" s="292"/>
      <c r="BAF343" s="292"/>
      <c r="BAG343" s="292"/>
      <c r="BAH343" s="292"/>
      <c r="BAI343" s="292"/>
      <c r="BAJ343" s="292"/>
      <c r="BAK343" s="292"/>
      <c r="BAL343" s="292"/>
      <c r="BAM343" s="292"/>
      <c r="BAN343" s="292"/>
      <c r="BAO343" s="292"/>
      <c r="BAP343" s="292"/>
      <c r="BAQ343" s="292"/>
      <c r="BAR343" s="292"/>
      <c r="BAS343" s="292"/>
      <c r="BAT343" s="292"/>
      <c r="BAU343" s="292"/>
      <c r="BAV343" s="292"/>
      <c r="BAW343" s="292"/>
      <c r="BAX343" s="292"/>
      <c r="BAY343" s="292"/>
      <c r="BAZ343" s="292"/>
      <c r="BBA343" s="292"/>
      <c r="BBB343" s="292"/>
      <c r="BBC343" s="292"/>
      <c r="BBD343" s="292"/>
      <c r="BBE343" s="292"/>
      <c r="BBF343" s="292"/>
      <c r="BBG343" s="292"/>
      <c r="BBH343" s="292"/>
      <c r="BBI343" s="292"/>
      <c r="BBJ343" s="292"/>
      <c r="BBK343" s="292"/>
      <c r="BBL343" s="292"/>
      <c r="BBM343" s="292"/>
      <c r="BBN343" s="292"/>
      <c r="BBO343" s="292"/>
      <c r="BBP343" s="292"/>
      <c r="BBQ343" s="292"/>
      <c r="BBR343" s="292"/>
      <c r="BBS343" s="292"/>
      <c r="BBT343" s="292"/>
      <c r="BBU343" s="292"/>
      <c r="BBV343" s="292"/>
      <c r="BBW343" s="292"/>
      <c r="BBX343" s="292"/>
      <c r="BBY343" s="292"/>
      <c r="BBZ343" s="292"/>
      <c r="BCA343" s="292"/>
      <c r="BCB343" s="292"/>
      <c r="BCC343" s="292"/>
      <c r="BCD343" s="292"/>
      <c r="BCE343" s="292"/>
      <c r="BCF343" s="292"/>
      <c r="BCG343" s="292"/>
      <c r="BCH343" s="292"/>
      <c r="BCI343" s="292"/>
      <c r="BCJ343" s="292"/>
      <c r="BCK343" s="292"/>
      <c r="BCL343" s="292"/>
      <c r="BCM343" s="292"/>
      <c r="BCN343" s="292"/>
      <c r="BCO343" s="292"/>
      <c r="BCP343" s="292"/>
      <c r="BCQ343" s="292"/>
      <c r="BCR343" s="292"/>
      <c r="BCS343" s="292"/>
      <c r="BCT343" s="292"/>
      <c r="BCU343" s="292"/>
      <c r="BCV343" s="292"/>
      <c r="BCW343" s="292"/>
      <c r="BCX343" s="292"/>
      <c r="BCY343" s="292"/>
      <c r="BCZ343" s="292"/>
      <c r="BDA343" s="292"/>
      <c r="BDB343" s="292"/>
      <c r="BDC343" s="292"/>
      <c r="BDD343" s="292"/>
      <c r="BDE343" s="292"/>
      <c r="BDF343" s="292"/>
      <c r="BDG343" s="292"/>
      <c r="BDH343" s="292"/>
      <c r="BDI343" s="292"/>
      <c r="BDJ343" s="292"/>
      <c r="BDK343" s="292"/>
      <c r="BDL343" s="292"/>
      <c r="BDM343" s="292"/>
      <c r="BDN343" s="292"/>
      <c r="BDO343" s="292"/>
      <c r="BDP343" s="292"/>
      <c r="BDQ343" s="292"/>
      <c r="BDR343" s="292"/>
      <c r="BDS343" s="292"/>
      <c r="BDT343" s="292"/>
      <c r="BDU343" s="292"/>
      <c r="BDV343" s="292"/>
      <c r="BDW343" s="292"/>
      <c r="BDX343" s="292"/>
      <c r="BDY343" s="292"/>
      <c r="BDZ343" s="292"/>
      <c r="BEA343" s="292"/>
      <c r="BEB343" s="292"/>
      <c r="BEC343" s="292"/>
      <c r="BED343" s="292"/>
      <c r="BEE343" s="292"/>
      <c r="BEF343" s="292"/>
      <c r="BEG343" s="292"/>
      <c r="BEH343" s="292"/>
      <c r="BEI343" s="292"/>
      <c r="BEJ343" s="292"/>
      <c r="BEK343" s="292"/>
      <c r="BEL343" s="292"/>
      <c r="BEM343" s="292"/>
      <c r="BEN343" s="292"/>
      <c r="BEO343" s="292"/>
      <c r="BEP343" s="292"/>
      <c r="BEQ343" s="292"/>
      <c r="BER343" s="292"/>
      <c r="BES343" s="292"/>
      <c r="BET343" s="292"/>
      <c r="BEU343" s="292"/>
      <c r="BEV343" s="292"/>
      <c r="BEW343" s="292"/>
      <c r="BEX343" s="292"/>
      <c r="BEY343" s="292"/>
      <c r="BEZ343" s="292"/>
      <c r="BFA343" s="292"/>
      <c r="BFB343" s="292"/>
      <c r="BFC343" s="292"/>
      <c r="BFD343" s="292"/>
      <c r="BFE343" s="292"/>
      <c r="BFF343" s="292"/>
      <c r="BFG343" s="292"/>
      <c r="BFH343" s="292"/>
      <c r="BFI343" s="292"/>
      <c r="BFJ343" s="292"/>
      <c r="BFK343" s="292"/>
      <c r="BFL343" s="292"/>
      <c r="BFM343" s="292"/>
      <c r="BFN343" s="292"/>
      <c r="BFO343" s="292"/>
      <c r="BFP343" s="292"/>
      <c r="BFQ343" s="292"/>
      <c r="BFR343" s="292"/>
      <c r="BFS343" s="292"/>
      <c r="BFT343" s="292"/>
      <c r="BFU343" s="292"/>
      <c r="BFV343" s="292"/>
      <c r="BFW343" s="292"/>
      <c r="BFX343" s="292"/>
      <c r="BFY343" s="292"/>
      <c r="BFZ343" s="292"/>
      <c r="BGA343" s="292"/>
      <c r="BGB343" s="292"/>
      <c r="BGC343" s="292"/>
      <c r="BGD343" s="292"/>
      <c r="BGH343" s="292"/>
      <c r="BGI343" s="292"/>
      <c r="BGR343" s="292"/>
      <c r="BGS343" s="292"/>
      <c r="BGT343" s="292"/>
      <c r="BGZ343" s="292"/>
      <c r="BHA343" s="292"/>
      <c r="BHB343" s="292"/>
      <c r="BHC343" s="292"/>
      <c r="BHD343" s="292"/>
      <c r="BHE343" s="292"/>
      <c r="BHF343" s="292"/>
      <c r="BHG343" s="292"/>
      <c r="BHH343" s="292"/>
      <c r="BHI343" s="292"/>
      <c r="BHJ343" s="292"/>
      <c r="BHK343" s="292"/>
      <c r="BHL343" s="292"/>
      <c r="BHM343" s="292"/>
      <c r="BHN343" s="292"/>
      <c r="BHO343" s="292"/>
      <c r="BHP343" s="292"/>
      <c r="BHQ343" s="292"/>
      <c r="BHR343" s="292"/>
      <c r="BHS343" s="292"/>
      <c r="BHT343" s="292"/>
      <c r="BHU343" s="292"/>
      <c r="BHV343" s="292"/>
      <c r="BHW343" s="292"/>
      <c r="BHX343" s="292"/>
      <c r="BHY343" s="292"/>
      <c r="BHZ343" s="292"/>
      <c r="BIA343" s="292"/>
      <c r="BIB343" s="292"/>
      <c r="BIC343" s="292"/>
      <c r="BID343" s="292"/>
      <c r="BIE343" s="292"/>
      <c r="BIF343" s="292"/>
      <c r="BIG343" s="292"/>
      <c r="BIH343" s="292"/>
      <c r="BII343" s="292"/>
      <c r="BIJ343" s="292"/>
      <c r="BIK343" s="292"/>
      <c r="BIL343" s="292"/>
      <c r="BIM343" s="292"/>
      <c r="BIN343" s="292"/>
      <c r="BIO343" s="292"/>
      <c r="BIP343" s="292"/>
      <c r="BIQ343" s="292"/>
      <c r="BIR343" s="292"/>
      <c r="BIS343" s="292"/>
      <c r="BIT343" s="292"/>
      <c r="BIU343" s="292"/>
      <c r="BIV343" s="292"/>
      <c r="BIW343" s="292"/>
      <c r="BIX343" s="292"/>
      <c r="BIY343" s="292"/>
      <c r="BIZ343" s="292"/>
      <c r="BJA343" s="292"/>
      <c r="BJB343" s="292"/>
      <c r="BJC343" s="292"/>
      <c r="BJD343" s="292"/>
      <c r="BJE343" s="292"/>
      <c r="BJF343" s="292"/>
      <c r="BJG343" s="292"/>
      <c r="BJH343" s="292"/>
      <c r="BJI343" s="292"/>
      <c r="BJJ343" s="292"/>
      <c r="BJK343" s="292"/>
      <c r="BJL343" s="292"/>
      <c r="BJM343" s="292"/>
      <c r="BJN343" s="292"/>
      <c r="BJO343" s="292"/>
      <c r="BJP343" s="292"/>
      <c r="BJQ343" s="292"/>
      <c r="BJR343" s="292"/>
      <c r="BJS343" s="292"/>
      <c r="BJT343" s="292"/>
      <c r="BJU343" s="292"/>
      <c r="BJV343" s="292"/>
      <c r="BJW343" s="292"/>
      <c r="BJX343" s="292"/>
      <c r="BJY343" s="292"/>
      <c r="BJZ343" s="292"/>
      <c r="BKA343" s="292"/>
      <c r="BKB343" s="292"/>
      <c r="BKC343" s="292"/>
      <c r="BKD343" s="292"/>
      <c r="BKE343" s="292"/>
      <c r="BKF343" s="292"/>
      <c r="BKG343" s="292"/>
      <c r="BKH343" s="292"/>
      <c r="BKI343" s="292"/>
      <c r="BKJ343" s="292"/>
      <c r="BKK343" s="292"/>
      <c r="BKL343" s="292"/>
      <c r="BKM343" s="292"/>
      <c r="BKN343" s="292"/>
      <c r="BKO343" s="292"/>
      <c r="BKP343" s="292"/>
      <c r="BKQ343" s="292"/>
      <c r="BKR343" s="292"/>
      <c r="BKS343" s="292"/>
      <c r="BKT343" s="292"/>
      <c r="BKU343" s="292"/>
      <c r="BKV343" s="292"/>
      <c r="BKW343" s="292"/>
      <c r="BKX343" s="292"/>
      <c r="BKY343" s="292"/>
      <c r="BKZ343" s="292"/>
      <c r="BLA343" s="292"/>
      <c r="BLB343" s="292"/>
      <c r="BLC343" s="292"/>
      <c r="BLD343" s="292"/>
      <c r="BLE343" s="292"/>
      <c r="BLF343" s="292"/>
      <c r="BLG343" s="292"/>
      <c r="BLH343" s="292"/>
      <c r="BLI343" s="292"/>
      <c r="BLJ343" s="292"/>
      <c r="BLK343" s="292"/>
      <c r="BLL343" s="292"/>
      <c r="BLM343" s="292"/>
      <c r="BLN343" s="292"/>
      <c r="BLO343" s="292"/>
      <c r="BLP343" s="292"/>
      <c r="BLQ343" s="292"/>
      <c r="BLR343" s="292"/>
      <c r="BLS343" s="292"/>
      <c r="BLT343" s="292"/>
      <c r="BLU343" s="292"/>
      <c r="BLV343" s="292"/>
      <c r="BLW343" s="292"/>
      <c r="BLX343" s="292"/>
      <c r="BLY343" s="292"/>
      <c r="BLZ343" s="292"/>
      <c r="BMA343" s="292"/>
      <c r="BMB343" s="292"/>
      <c r="BMC343" s="292"/>
      <c r="BMD343" s="292"/>
      <c r="BME343" s="292"/>
      <c r="BMF343" s="292"/>
      <c r="BMG343" s="292"/>
      <c r="BMH343" s="292"/>
      <c r="BMI343" s="292"/>
      <c r="BMJ343" s="292"/>
      <c r="BMK343" s="292"/>
      <c r="BML343" s="292"/>
      <c r="BMM343" s="292"/>
      <c r="BMN343" s="292"/>
      <c r="BMO343" s="292"/>
      <c r="BMP343" s="292"/>
      <c r="BMQ343" s="292"/>
      <c r="BMR343" s="292"/>
      <c r="BMS343" s="292"/>
      <c r="BMT343" s="292"/>
      <c r="BMU343" s="292"/>
      <c r="BMV343" s="292"/>
      <c r="BMW343" s="292"/>
      <c r="BMX343" s="292"/>
      <c r="BMY343" s="292"/>
      <c r="BMZ343" s="292"/>
      <c r="BNA343" s="292"/>
      <c r="BNB343" s="292"/>
      <c r="BNC343" s="292"/>
      <c r="BND343" s="292"/>
      <c r="BNE343" s="292"/>
      <c r="BNF343" s="292"/>
      <c r="BNG343" s="292"/>
      <c r="BNH343" s="292"/>
      <c r="BNI343" s="292"/>
      <c r="BNJ343" s="292"/>
      <c r="BNK343" s="292"/>
      <c r="BNL343" s="292"/>
      <c r="BNM343" s="292"/>
      <c r="BNN343" s="292"/>
      <c r="BNO343" s="292"/>
      <c r="BNP343" s="292"/>
      <c r="BNQ343" s="292"/>
      <c r="BNR343" s="292"/>
      <c r="BNS343" s="292"/>
      <c r="BNT343" s="292"/>
      <c r="BNU343" s="292"/>
      <c r="BNV343" s="292"/>
      <c r="BNW343" s="292"/>
      <c r="BNX343" s="292"/>
      <c r="BNY343" s="292"/>
      <c r="BNZ343" s="292"/>
      <c r="BOA343" s="292"/>
      <c r="BOB343" s="292"/>
      <c r="BOC343" s="292"/>
      <c r="BOD343" s="292"/>
      <c r="BOE343" s="292"/>
      <c r="BOF343" s="292"/>
      <c r="BOG343" s="292"/>
      <c r="BOH343" s="292"/>
      <c r="BOI343" s="292"/>
      <c r="BOJ343" s="292"/>
      <c r="BOK343" s="292"/>
      <c r="BOL343" s="292"/>
      <c r="BOM343" s="292"/>
      <c r="BON343" s="292"/>
      <c r="BOO343" s="292"/>
      <c r="BOP343" s="292"/>
      <c r="BOQ343" s="292"/>
      <c r="BOR343" s="292"/>
      <c r="BOS343" s="292"/>
      <c r="BOT343" s="292"/>
      <c r="BOU343" s="292"/>
      <c r="BOV343" s="292"/>
      <c r="BOW343" s="292"/>
      <c r="BOX343" s="292"/>
      <c r="BOY343" s="292"/>
      <c r="BOZ343" s="292"/>
      <c r="BPA343" s="292"/>
      <c r="BPB343" s="292"/>
      <c r="BPC343" s="292"/>
      <c r="BPD343" s="292"/>
      <c r="BPE343" s="292"/>
      <c r="BPF343" s="292"/>
      <c r="BPG343" s="292"/>
      <c r="BPH343" s="292"/>
      <c r="BPI343" s="292"/>
      <c r="BPJ343" s="292"/>
      <c r="BPK343" s="292"/>
      <c r="BPL343" s="292"/>
      <c r="BPM343" s="292"/>
      <c r="BPN343" s="292"/>
      <c r="BPO343" s="292"/>
      <c r="BPP343" s="292"/>
      <c r="BPQ343" s="292"/>
      <c r="BPR343" s="292"/>
      <c r="BPS343" s="292"/>
      <c r="BPT343" s="292"/>
      <c r="BPU343" s="292"/>
      <c r="BPV343" s="292"/>
      <c r="BPW343" s="292"/>
      <c r="BPX343" s="292"/>
      <c r="BPY343" s="292"/>
      <c r="BPZ343" s="292"/>
      <c r="BQD343" s="292"/>
      <c r="BQE343" s="292"/>
      <c r="BQN343" s="292"/>
      <c r="BQO343" s="292"/>
      <c r="BQP343" s="292"/>
      <c r="BQV343" s="292"/>
      <c r="BQW343" s="292"/>
      <c r="BQX343" s="292"/>
      <c r="BQY343" s="292"/>
      <c r="BQZ343" s="292"/>
      <c r="BRA343" s="292"/>
      <c r="BRB343" s="292"/>
      <c r="BRC343" s="292"/>
      <c r="BRD343" s="292"/>
      <c r="BRE343" s="292"/>
      <c r="BRF343" s="292"/>
      <c r="BRG343" s="292"/>
      <c r="BRH343" s="292"/>
      <c r="BRI343" s="292"/>
      <c r="BRJ343" s="292"/>
      <c r="BRK343" s="292"/>
      <c r="BRL343" s="292"/>
      <c r="BRM343" s="292"/>
      <c r="BRN343" s="292"/>
      <c r="BRO343" s="292"/>
      <c r="BRP343" s="292"/>
      <c r="BRQ343" s="292"/>
      <c r="BRR343" s="292"/>
      <c r="BRS343" s="292"/>
      <c r="BRT343" s="292"/>
      <c r="BRU343" s="292"/>
      <c r="BRV343" s="292"/>
      <c r="BRW343" s="292"/>
      <c r="BRX343" s="292"/>
      <c r="BRY343" s="292"/>
      <c r="BRZ343" s="292"/>
      <c r="BSA343" s="292"/>
      <c r="BSB343" s="292"/>
      <c r="BSC343" s="292"/>
      <c r="BSD343" s="292"/>
      <c r="BSE343" s="292"/>
      <c r="BSF343" s="292"/>
      <c r="BSG343" s="292"/>
      <c r="BSH343" s="292"/>
      <c r="BSI343" s="292"/>
      <c r="BSJ343" s="292"/>
      <c r="BSK343" s="292"/>
      <c r="BSL343" s="292"/>
      <c r="BSM343" s="292"/>
      <c r="BSN343" s="292"/>
      <c r="BSO343" s="292"/>
      <c r="BSP343" s="292"/>
      <c r="BSQ343" s="292"/>
      <c r="BSR343" s="292"/>
      <c r="BSS343" s="292"/>
      <c r="BST343" s="292"/>
      <c r="BSU343" s="292"/>
      <c r="BSV343" s="292"/>
      <c r="BSW343" s="292"/>
      <c r="BSX343" s="292"/>
      <c r="BSY343" s="292"/>
      <c r="BSZ343" s="292"/>
      <c r="BTA343" s="292"/>
      <c r="BTB343" s="292"/>
      <c r="BTC343" s="292"/>
      <c r="BTD343" s="292"/>
      <c r="BTE343" s="292"/>
      <c r="BTF343" s="292"/>
      <c r="BTG343" s="292"/>
      <c r="BTH343" s="292"/>
      <c r="BTI343" s="292"/>
      <c r="BTJ343" s="292"/>
      <c r="BTK343" s="292"/>
      <c r="BTL343" s="292"/>
      <c r="BTM343" s="292"/>
      <c r="BTN343" s="292"/>
      <c r="BTO343" s="292"/>
      <c r="BTP343" s="292"/>
      <c r="BTQ343" s="292"/>
      <c r="BTR343" s="292"/>
      <c r="BTS343" s="292"/>
      <c r="BTT343" s="292"/>
      <c r="BTU343" s="292"/>
      <c r="BTV343" s="292"/>
      <c r="BTW343" s="292"/>
      <c r="BTX343" s="292"/>
      <c r="BTY343" s="292"/>
      <c r="BTZ343" s="292"/>
      <c r="BUA343" s="292"/>
      <c r="BUB343" s="292"/>
      <c r="BUC343" s="292"/>
      <c r="BUD343" s="292"/>
      <c r="BUE343" s="292"/>
      <c r="BUF343" s="292"/>
      <c r="BUG343" s="292"/>
      <c r="BUH343" s="292"/>
      <c r="BUI343" s="292"/>
      <c r="BUJ343" s="292"/>
      <c r="BUK343" s="292"/>
      <c r="BUL343" s="292"/>
      <c r="BUM343" s="292"/>
      <c r="BUN343" s="292"/>
      <c r="BUO343" s="292"/>
      <c r="BUP343" s="292"/>
      <c r="BUQ343" s="292"/>
      <c r="BUR343" s="292"/>
      <c r="BUS343" s="292"/>
      <c r="BUT343" s="292"/>
      <c r="BUU343" s="292"/>
      <c r="BUV343" s="292"/>
      <c r="BUW343" s="292"/>
      <c r="BUX343" s="292"/>
      <c r="BUY343" s="292"/>
      <c r="BUZ343" s="292"/>
      <c r="BVA343" s="292"/>
      <c r="BVB343" s="292"/>
      <c r="BVC343" s="292"/>
      <c r="BVD343" s="292"/>
      <c r="BVE343" s="292"/>
      <c r="BVF343" s="292"/>
      <c r="BVG343" s="292"/>
      <c r="BVH343" s="292"/>
      <c r="BVI343" s="292"/>
      <c r="BVJ343" s="292"/>
      <c r="BVK343" s="292"/>
      <c r="BVL343" s="292"/>
      <c r="BVM343" s="292"/>
      <c r="BVN343" s="292"/>
      <c r="BVO343" s="292"/>
      <c r="BVP343" s="292"/>
      <c r="BVQ343" s="292"/>
      <c r="BVR343" s="292"/>
      <c r="BVS343" s="292"/>
      <c r="BVT343" s="292"/>
      <c r="BVU343" s="292"/>
      <c r="BVV343" s="292"/>
      <c r="BVW343" s="292"/>
      <c r="BVX343" s="292"/>
      <c r="BVY343" s="292"/>
      <c r="BVZ343" s="292"/>
      <c r="BWA343" s="292"/>
      <c r="BWB343" s="292"/>
      <c r="BWC343" s="292"/>
      <c r="BWD343" s="292"/>
      <c r="BWE343" s="292"/>
      <c r="BWF343" s="292"/>
      <c r="BWG343" s="292"/>
      <c r="BWH343" s="292"/>
      <c r="BWI343" s="292"/>
      <c r="BWJ343" s="292"/>
      <c r="BWK343" s="292"/>
      <c r="BWL343" s="292"/>
      <c r="BWM343" s="292"/>
      <c r="BWN343" s="292"/>
      <c r="BWO343" s="292"/>
      <c r="BWP343" s="292"/>
      <c r="BWQ343" s="292"/>
      <c r="BWR343" s="292"/>
      <c r="BWS343" s="292"/>
      <c r="BWT343" s="292"/>
      <c r="BWU343" s="292"/>
      <c r="BWV343" s="292"/>
      <c r="BWW343" s="292"/>
      <c r="BWX343" s="292"/>
      <c r="BWY343" s="292"/>
      <c r="BWZ343" s="292"/>
      <c r="BXA343" s="292"/>
      <c r="BXB343" s="292"/>
      <c r="BXC343" s="292"/>
      <c r="BXD343" s="292"/>
      <c r="BXE343" s="292"/>
      <c r="BXF343" s="292"/>
      <c r="BXG343" s="292"/>
      <c r="BXH343" s="292"/>
      <c r="BXI343" s="292"/>
      <c r="BXJ343" s="292"/>
      <c r="BXK343" s="292"/>
      <c r="BXL343" s="292"/>
      <c r="BXM343" s="292"/>
      <c r="BXN343" s="292"/>
      <c r="BXO343" s="292"/>
      <c r="BXP343" s="292"/>
      <c r="BXQ343" s="292"/>
      <c r="BXR343" s="292"/>
      <c r="BXS343" s="292"/>
      <c r="BXT343" s="292"/>
      <c r="BXU343" s="292"/>
      <c r="BXV343" s="292"/>
      <c r="BXW343" s="292"/>
      <c r="BXX343" s="292"/>
      <c r="BXY343" s="292"/>
      <c r="BXZ343" s="292"/>
      <c r="BYA343" s="292"/>
      <c r="BYB343" s="292"/>
      <c r="BYC343" s="292"/>
      <c r="BYD343" s="292"/>
      <c r="BYE343" s="292"/>
      <c r="BYF343" s="292"/>
      <c r="BYG343" s="292"/>
      <c r="BYH343" s="292"/>
      <c r="BYI343" s="292"/>
      <c r="BYJ343" s="292"/>
      <c r="BYK343" s="292"/>
      <c r="BYL343" s="292"/>
      <c r="BYM343" s="292"/>
      <c r="BYN343" s="292"/>
      <c r="BYO343" s="292"/>
      <c r="BYP343" s="292"/>
      <c r="BYQ343" s="292"/>
      <c r="BYR343" s="292"/>
      <c r="BYS343" s="292"/>
      <c r="BYT343" s="292"/>
      <c r="BYU343" s="292"/>
      <c r="BYV343" s="292"/>
      <c r="BYW343" s="292"/>
      <c r="BYX343" s="292"/>
      <c r="BYY343" s="292"/>
      <c r="BYZ343" s="292"/>
      <c r="BZA343" s="292"/>
      <c r="BZB343" s="292"/>
      <c r="BZC343" s="292"/>
      <c r="BZD343" s="292"/>
      <c r="BZE343" s="292"/>
      <c r="BZF343" s="292"/>
      <c r="BZG343" s="292"/>
      <c r="BZH343" s="292"/>
      <c r="BZI343" s="292"/>
      <c r="BZJ343" s="292"/>
      <c r="BZK343" s="292"/>
      <c r="BZL343" s="292"/>
      <c r="BZM343" s="292"/>
      <c r="BZN343" s="292"/>
      <c r="BZO343" s="292"/>
      <c r="BZP343" s="292"/>
      <c r="BZQ343" s="292"/>
      <c r="BZR343" s="292"/>
      <c r="BZS343" s="292"/>
      <c r="BZT343" s="292"/>
      <c r="BZU343" s="292"/>
      <c r="BZV343" s="292"/>
      <c r="BZZ343" s="292"/>
      <c r="CAA343" s="292"/>
      <c r="CAJ343" s="292"/>
      <c r="CAK343" s="292"/>
      <c r="CAL343" s="292"/>
      <c r="CAR343" s="292"/>
      <c r="CAS343" s="292"/>
      <c r="CAT343" s="292"/>
      <c r="CAU343" s="292"/>
      <c r="CAV343" s="292"/>
      <c r="CAW343" s="292"/>
      <c r="CAX343" s="292"/>
      <c r="CAY343" s="292"/>
      <c r="CAZ343" s="292"/>
      <c r="CBA343" s="292"/>
      <c r="CBB343" s="292"/>
      <c r="CBC343" s="292"/>
      <c r="CBD343" s="292"/>
      <c r="CBE343" s="292"/>
      <c r="CBF343" s="292"/>
      <c r="CBG343" s="292"/>
      <c r="CBH343" s="292"/>
      <c r="CBI343" s="292"/>
      <c r="CBJ343" s="292"/>
      <c r="CBK343" s="292"/>
      <c r="CBL343" s="292"/>
      <c r="CBM343" s="292"/>
      <c r="CBN343" s="292"/>
      <c r="CBO343" s="292"/>
      <c r="CBP343" s="292"/>
      <c r="CBQ343" s="292"/>
      <c r="CBR343" s="292"/>
      <c r="CBS343" s="292"/>
      <c r="CBT343" s="292"/>
      <c r="CBU343" s="292"/>
      <c r="CBV343" s="292"/>
      <c r="CBW343" s="292"/>
      <c r="CBX343" s="292"/>
      <c r="CBY343" s="292"/>
      <c r="CBZ343" s="292"/>
      <c r="CCA343" s="292"/>
      <c r="CCB343" s="292"/>
      <c r="CCC343" s="292"/>
      <c r="CCD343" s="292"/>
      <c r="CCE343" s="292"/>
      <c r="CCF343" s="292"/>
      <c r="CCG343" s="292"/>
      <c r="CCH343" s="292"/>
      <c r="CCI343" s="292"/>
      <c r="CCJ343" s="292"/>
      <c r="CCK343" s="292"/>
      <c r="CCL343" s="292"/>
      <c r="CCM343" s="292"/>
      <c r="CCN343" s="292"/>
      <c r="CCO343" s="292"/>
      <c r="CCP343" s="292"/>
      <c r="CCQ343" s="292"/>
      <c r="CCR343" s="292"/>
      <c r="CCS343" s="292"/>
      <c r="CCT343" s="292"/>
      <c r="CCU343" s="292"/>
      <c r="CCV343" s="292"/>
      <c r="CCW343" s="292"/>
      <c r="CCX343" s="292"/>
      <c r="CCY343" s="292"/>
      <c r="CCZ343" s="292"/>
      <c r="CDA343" s="292"/>
      <c r="CDB343" s="292"/>
      <c r="CDC343" s="292"/>
      <c r="CDD343" s="292"/>
      <c r="CDE343" s="292"/>
      <c r="CDF343" s="292"/>
      <c r="CDG343" s="292"/>
      <c r="CDH343" s="292"/>
      <c r="CDI343" s="292"/>
      <c r="CDJ343" s="292"/>
      <c r="CDK343" s="292"/>
      <c r="CDL343" s="292"/>
      <c r="CDM343" s="292"/>
      <c r="CDN343" s="292"/>
      <c r="CDO343" s="292"/>
      <c r="CDP343" s="292"/>
      <c r="CDQ343" s="292"/>
      <c r="CDR343" s="292"/>
      <c r="CDS343" s="292"/>
      <c r="CDT343" s="292"/>
      <c r="CDU343" s="292"/>
      <c r="CDV343" s="292"/>
      <c r="CDW343" s="292"/>
      <c r="CDX343" s="292"/>
      <c r="CDY343" s="292"/>
      <c r="CDZ343" s="292"/>
      <c r="CEA343" s="292"/>
      <c r="CEB343" s="292"/>
      <c r="CEC343" s="292"/>
      <c r="CED343" s="292"/>
      <c r="CEE343" s="292"/>
      <c r="CEF343" s="292"/>
      <c r="CEG343" s="292"/>
      <c r="CEH343" s="292"/>
      <c r="CEI343" s="292"/>
      <c r="CEJ343" s="292"/>
      <c r="CEK343" s="292"/>
      <c r="CEL343" s="292"/>
      <c r="CEM343" s="292"/>
      <c r="CEN343" s="292"/>
      <c r="CEO343" s="292"/>
      <c r="CEP343" s="292"/>
      <c r="CEQ343" s="292"/>
      <c r="CER343" s="292"/>
      <c r="CES343" s="292"/>
      <c r="CET343" s="292"/>
      <c r="CEU343" s="292"/>
      <c r="CEV343" s="292"/>
      <c r="CEW343" s="292"/>
      <c r="CEX343" s="292"/>
      <c r="CEY343" s="292"/>
      <c r="CEZ343" s="292"/>
      <c r="CFA343" s="292"/>
      <c r="CFB343" s="292"/>
      <c r="CFC343" s="292"/>
      <c r="CFD343" s="292"/>
      <c r="CFE343" s="292"/>
      <c r="CFF343" s="292"/>
      <c r="CFG343" s="292"/>
      <c r="CFH343" s="292"/>
      <c r="CFI343" s="292"/>
      <c r="CFJ343" s="292"/>
      <c r="CFK343" s="292"/>
      <c r="CFL343" s="292"/>
      <c r="CFM343" s="292"/>
      <c r="CFN343" s="292"/>
      <c r="CFO343" s="292"/>
      <c r="CFP343" s="292"/>
      <c r="CFQ343" s="292"/>
      <c r="CFR343" s="292"/>
      <c r="CFS343" s="292"/>
      <c r="CFT343" s="292"/>
      <c r="CFU343" s="292"/>
      <c r="CFV343" s="292"/>
      <c r="CFW343" s="292"/>
      <c r="CFX343" s="292"/>
      <c r="CFY343" s="292"/>
      <c r="CFZ343" s="292"/>
      <c r="CGA343" s="292"/>
      <c r="CGB343" s="292"/>
      <c r="CGC343" s="292"/>
      <c r="CGD343" s="292"/>
      <c r="CGE343" s="292"/>
      <c r="CGF343" s="292"/>
      <c r="CGG343" s="292"/>
      <c r="CGH343" s="292"/>
      <c r="CGI343" s="292"/>
      <c r="CGJ343" s="292"/>
      <c r="CGK343" s="292"/>
      <c r="CGL343" s="292"/>
      <c r="CGM343" s="292"/>
      <c r="CGN343" s="292"/>
      <c r="CGO343" s="292"/>
      <c r="CGP343" s="292"/>
      <c r="CGQ343" s="292"/>
      <c r="CGR343" s="292"/>
      <c r="CGS343" s="292"/>
      <c r="CGT343" s="292"/>
      <c r="CGU343" s="292"/>
      <c r="CGV343" s="292"/>
      <c r="CGW343" s="292"/>
      <c r="CGX343" s="292"/>
      <c r="CGY343" s="292"/>
      <c r="CGZ343" s="292"/>
      <c r="CHA343" s="292"/>
      <c r="CHB343" s="292"/>
      <c r="CHC343" s="292"/>
      <c r="CHD343" s="292"/>
      <c r="CHE343" s="292"/>
      <c r="CHF343" s="292"/>
      <c r="CHG343" s="292"/>
      <c r="CHH343" s="292"/>
      <c r="CHI343" s="292"/>
      <c r="CHJ343" s="292"/>
      <c r="CHK343" s="292"/>
      <c r="CHL343" s="292"/>
      <c r="CHM343" s="292"/>
      <c r="CHN343" s="292"/>
      <c r="CHO343" s="292"/>
      <c r="CHP343" s="292"/>
      <c r="CHQ343" s="292"/>
      <c r="CHR343" s="292"/>
      <c r="CHS343" s="292"/>
      <c r="CHT343" s="292"/>
      <c r="CHU343" s="292"/>
      <c r="CHV343" s="292"/>
      <c r="CHW343" s="292"/>
      <c r="CHX343" s="292"/>
      <c r="CHY343" s="292"/>
      <c r="CHZ343" s="292"/>
      <c r="CIA343" s="292"/>
      <c r="CIB343" s="292"/>
      <c r="CIC343" s="292"/>
      <c r="CID343" s="292"/>
      <c r="CIE343" s="292"/>
      <c r="CIF343" s="292"/>
      <c r="CIG343" s="292"/>
      <c r="CIH343" s="292"/>
      <c r="CII343" s="292"/>
      <c r="CIJ343" s="292"/>
      <c r="CIK343" s="292"/>
      <c r="CIL343" s="292"/>
      <c r="CIM343" s="292"/>
      <c r="CIN343" s="292"/>
      <c r="CIO343" s="292"/>
      <c r="CIP343" s="292"/>
      <c r="CIQ343" s="292"/>
      <c r="CIR343" s="292"/>
      <c r="CIS343" s="292"/>
      <c r="CIT343" s="292"/>
      <c r="CIU343" s="292"/>
      <c r="CIV343" s="292"/>
      <c r="CIW343" s="292"/>
      <c r="CIX343" s="292"/>
      <c r="CIY343" s="292"/>
      <c r="CIZ343" s="292"/>
      <c r="CJA343" s="292"/>
      <c r="CJB343" s="292"/>
      <c r="CJC343" s="292"/>
      <c r="CJD343" s="292"/>
      <c r="CJE343" s="292"/>
      <c r="CJF343" s="292"/>
      <c r="CJG343" s="292"/>
      <c r="CJH343" s="292"/>
      <c r="CJI343" s="292"/>
      <c r="CJJ343" s="292"/>
      <c r="CJK343" s="292"/>
      <c r="CJL343" s="292"/>
      <c r="CJM343" s="292"/>
      <c r="CJN343" s="292"/>
      <c r="CJO343" s="292"/>
      <c r="CJP343" s="292"/>
      <c r="CJQ343" s="292"/>
      <c r="CJR343" s="292"/>
      <c r="CJV343" s="292"/>
      <c r="CJW343" s="292"/>
      <c r="CKF343" s="292"/>
      <c r="CKG343" s="292"/>
      <c r="CKH343" s="292"/>
      <c r="CKN343" s="292"/>
      <c r="CKO343" s="292"/>
      <c r="CKP343" s="292"/>
      <c r="CKQ343" s="292"/>
      <c r="CKR343" s="292"/>
      <c r="CKS343" s="292"/>
      <c r="CKT343" s="292"/>
      <c r="CKU343" s="292"/>
      <c r="CKV343" s="292"/>
      <c r="CKW343" s="292"/>
      <c r="CKX343" s="292"/>
      <c r="CKY343" s="292"/>
      <c r="CKZ343" s="292"/>
      <c r="CLA343" s="292"/>
      <c r="CLB343" s="292"/>
      <c r="CLC343" s="292"/>
      <c r="CLD343" s="292"/>
      <c r="CLE343" s="292"/>
      <c r="CLF343" s="292"/>
      <c r="CLG343" s="292"/>
      <c r="CLH343" s="292"/>
      <c r="CLI343" s="292"/>
      <c r="CLJ343" s="292"/>
      <c r="CLK343" s="292"/>
      <c r="CLL343" s="292"/>
      <c r="CLM343" s="292"/>
      <c r="CLN343" s="292"/>
      <c r="CLO343" s="292"/>
      <c r="CLP343" s="292"/>
      <c r="CLQ343" s="292"/>
      <c r="CLR343" s="292"/>
      <c r="CLS343" s="292"/>
      <c r="CLT343" s="292"/>
      <c r="CLU343" s="292"/>
      <c r="CLV343" s="292"/>
      <c r="CLW343" s="292"/>
      <c r="CLX343" s="292"/>
      <c r="CLY343" s="292"/>
      <c r="CLZ343" s="292"/>
      <c r="CMA343" s="292"/>
      <c r="CMB343" s="292"/>
      <c r="CMC343" s="292"/>
      <c r="CMD343" s="292"/>
      <c r="CME343" s="292"/>
      <c r="CMF343" s="292"/>
      <c r="CMG343" s="292"/>
      <c r="CMH343" s="292"/>
      <c r="CMI343" s="292"/>
      <c r="CMJ343" s="292"/>
      <c r="CMK343" s="292"/>
      <c r="CML343" s="292"/>
      <c r="CMM343" s="292"/>
      <c r="CMN343" s="292"/>
      <c r="CMO343" s="292"/>
      <c r="CMP343" s="292"/>
      <c r="CMQ343" s="292"/>
      <c r="CMR343" s="292"/>
      <c r="CMS343" s="292"/>
      <c r="CMT343" s="292"/>
      <c r="CMU343" s="292"/>
      <c r="CMV343" s="292"/>
      <c r="CMW343" s="292"/>
      <c r="CMX343" s="292"/>
      <c r="CMY343" s="292"/>
      <c r="CMZ343" s="292"/>
      <c r="CNA343" s="292"/>
      <c r="CNB343" s="292"/>
      <c r="CNC343" s="292"/>
      <c r="CND343" s="292"/>
      <c r="CNE343" s="292"/>
      <c r="CNF343" s="292"/>
      <c r="CNG343" s="292"/>
      <c r="CNH343" s="292"/>
      <c r="CNI343" s="292"/>
      <c r="CNJ343" s="292"/>
      <c r="CNK343" s="292"/>
      <c r="CNL343" s="292"/>
      <c r="CNM343" s="292"/>
      <c r="CNN343" s="292"/>
      <c r="CNO343" s="292"/>
      <c r="CNP343" s="292"/>
      <c r="CNQ343" s="292"/>
      <c r="CNR343" s="292"/>
      <c r="CNS343" s="292"/>
      <c r="CNT343" s="292"/>
      <c r="CNU343" s="292"/>
      <c r="CNV343" s="292"/>
      <c r="CNW343" s="292"/>
      <c r="CNX343" s="292"/>
      <c r="CNY343" s="292"/>
      <c r="CNZ343" s="292"/>
      <c r="COA343" s="292"/>
      <c r="COB343" s="292"/>
      <c r="COC343" s="292"/>
      <c r="COD343" s="292"/>
      <c r="COE343" s="292"/>
      <c r="COF343" s="292"/>
      <c r="COG343" s="292"/>
      <c r="COH343" s="292"/>
      <c r="COI343" s="292"/>
      <c r="COJ343" s="292"/>
      <c r="COK343" s="292"/>
      <c r="COL343" s="292"/>
      <c r="COM343" s="292"/>
      <c r="CON343" s="292"/>
      <c r="COO343" s="292"/>
      <c r="COP343" s="292"/>
      <c r="COQ343" s="292"/>
      <c r="COR343" s="292"/>
      <c r="COS343" s="292"/>
      <c r="COT343" s="292"/>
      <c r="COU343" s="292"/>
      <c r="COV343" s="292"/>
      <c r="COW343" s="292"/>
      <c r="COX343" s="292"/>
      <c r="COY343" s="292"/>
      <c r="COZ343" s="292"/>
      <c r="CPA343" s="292"/>
      <c r="CPB343" s="292"/>
      <c r="CPC343" s="292"/>
      <c r="CPD343" s="292"/>
      <c r="CPE343" s="292"/>
      <c r="CPF343" s="292"/>
      <c r="CPG343" s="292"/>
      <c r="CPH343" s="292"/>
      <c r="CPI343" s="292"/>
      <c r="CPJ343" s="292"/>
      <c r="CPK343" s="292"/>
      <c r="CPL343" s="292"/>
      <c r="CPM343" s="292"/>
      <c r="CPN343" s="292"/>
      <c r="CPO343" s="292"/>
      <c r="CPP343" s="292"/>
      <c r="CPQ343" s="292"/>
      <c r="CPR343" s="292"/>
      <c r="CPS343" s="292"/>
      <c r="CPT343" s="292"/>
      <c r="CPU343" s="292"/>
      <c r="CPV343" s="292"/>
      <c r="CPW343" s="292"/>
      <c r="CPX343" s="292"/>
      <c r="CPY343" s="292"/>
      <c r="CPZ343" s="292"/>
      <c r="CQA343" s="292"/>
      <c r="CQB343" s="292"/>
      <c r="CQC343" s="292"/>
      <c r="CQD343" s="292"/>
      <c r="CQE343" s="292"/>
      <c r="CQF343" s="292"/>
      <c r="CQG343" s="292"/>
      <c r="CQH343" s="292"/>
      <c r="CQI343" s="292"/>
      <c r="CQJ343" s="292"/>
      <c r="CQK343" s="292"/>
      <c r="CQL343" s="292"/>
      <c r="CQM343" s="292"/>
      <c r="CQN343" s="292"/>
      <c r="CQO343" s="292"/>
      <c r="CQP343" s="292"/>
      <c r="CQQ343" s="292"/>
      <c r="CQR343" s="292"/>
      <c r="CQS343" s="292"/>
      <c r="CQT343" s="292"/>
      <c r="CQU343" s="292"/>
      <c r="CQV343" s="292"/>
      <c r="CQW343" s="292"/>
      <c r="CQX343" s="292"/>
      <c r="CQY343" s="292"/>
      <c r="CQZ343" s="292"/>
      <c r="CRA343" s="292"/>
      <c r="CRB343" s="292"/>
      <c r="CRC343" s="292"/>
      <c r="CRD343" s="292"/>
      <c r="CRE343" s="292"/>
      <c r="CRF343" s="292"/>
      <c r="CRG343" s="292"/>
      <c r="CRH343" s="292"/>
      <c r="CRI343" s="292"/>
      <c r="CRJ343" s="292"/>
      <c r="CRK343" s="292"/>
      <c r="CRL343" s="292"/>
      <c r="CRM343" s="292"/>
      <c r="CRN343" s="292"/>
      <c r="CRO343" s="292"/>
      <c r="CRP343" s="292"/>
      <c r="CRQ343" s="292"/>
      <c r="CRR343" s="292"/>
      <c r="CRS343" s="292"/>
      <c r="CRT343" s="292"/>
      <c r="CRU343" s="292"/>
      <c r="CRV343" s="292"/>
      <c r="CRW343" s="292"/>
      <c r="CRX343" s="292"/>
      <c r="CRY343" s="292"/>
      <c r="CRZ343" s="292"/>
      <c r="CSA343" s="292"/>
      <c r="CSB343" s="292"/>
      <c r="CSC343" s="292"/>
      <c r="CSD343" s="292"/>
      <c r="CSE343" s="292"/>
      <c r="CSF343" s="292"/>
      <c r="CSG343" s="292"/>
      <c r="CSH343" s="292"/>
      <c r="CSI343" s="292"/>
      <c r="CSJ343" s="292"/>
      <c r="CSK343" s="292"/>
      <c r="CSL343" s="292"/>
      <c r="CSM343" s="292"/>
      <c r="CSN343" s="292"/>
      <c r="CSO343" s="292"/>
      <c r="CSP343" s="292"/>
      <c r="CSQ343" s="292"/>
      <c r="CSR343" s="292"/>
      <c r="CSS343" s="292"/>
      <c r="CST343" s="292"/>
      <c r="CSU343" s="292"/>
      <c r="CSV343" s="292"/>
      <c r="CSW343" s="292"/>
      <c r="CSX343" s="292"/>
      <c r="CSY343" s="292"/>
      <c r="CSZ343" s="292"/>
      <c r="CTA343" s="292"/>
      <c r="CTB343" s="292"/>
      <c r="CTC343" s="292"/>
      <c r="CTD343" s="292"/>
      <c r="CTE343" s="292"/>
      <c r="CTF343" s="292"/>
      <c r="CTG343" s="292"/>
      <c r="CTH343" s="292"/>
      <c r="CTI343" s="292"/>
      <c r="CTJ343" s="292"/>
      <c r="CTK343" s="292"/>
      <c r="CTL343" s="292"/>
      <c r="CTM343" s="292"/>
      <c r="CTN343" s="292"/>
      <c r="CTR343" s="292"/>
      <c r="CTS343" s="292"/>
      <c r="CUB343" s="292"/>
      <c r="CUC343" s="292"/>
      <c r="CUD343" s="292"/>
      <c r="CUJ343" s="292"/>
      <c r="CUK343" s="292"/>
      <c r="CUL343" s="292"/>
      <c r="CUM343" s="292"/>
      <c r="CUN343" s="292"/>
      <c r="CUO343" s="292"/>
      <c r="CUP343" s="292"/>
      <c r="CUQ343" s="292"/>
      <c r="CUR343" s="292"/>
      <c r="CUS343" s="292"/>
      <c r="CUT343" s="292"/>
      <c r="CUU343" s="292"/>
      <c r="CUV343" s="292"/>
      <c r="CUW343" s="292"/>
      <c r="CUX343" s="292"/>
      <c r="CUY343" s="292"/>
      <c r="CUZ343" s="292"/>
      <c r="CVA343" s="292"/>
      <c r="CVB343" s="292"/>
      <c r="CVC343" s="292"/>
      <c r="CVD343" s="292"/>
      <c r="CVE343" s="292"/>
      <c r="CVF343" s="292"/>
      <c r="CVG343" s="292"/>
      <c r="CVH343" s="292"/>
      <c r="CVI343" s="292"/>
      <c r="CVJ343" s="292"/>
      <c r="CVK343" s="292"/>
      <c r="CVL343" s="292"/>
      <c r="CVM343" s="292"/>
      <c r="CVN343" s="292"/>
      <c r="CVO343" s="292"/>
      <c r="CVP343" s="292"/>
      <c r="CVQ343" s="292"/>
      <c r="CVR343" s="292"/>
      <c r="CVS343" s="292"/>
      <c r="CVT343" s="292"/>
      <c r="CVU343" s="292"/>
      <c r="CVV343" s="292"/>
      <c r="CVW343" s="292"/>
      <c r="CVX343" s="292"/>
      <c r="CVY343" s="292"/>
      <c r="CVZ343" s="292"/>
      <c r="CWA343" s="292"/>
      <c r="CWB343" s="292"/>
      <c r="CWC343" s="292"/>
      <c r="CWD343" s="292"/>
      <c r="CWE343" s="292"/>
      <c r="CWF343" s="292"/>
      <c r="CWG343" s="292"/>
      <c r="CWH343" s="292"/>
      <c r="CWI343" s="292"/>
      <c r="CWJ343" s="292"/>
      <c r="CWK343" s="292"/>
      <c r="CWL343" s="292"/>
      <c r="CWM343" s="292"/>
      <c r="CWN343" s="292"/>
      <c r="CWO343" s="292"/>
      <c r="CWP343" s="292"/>
      <c r="CWQ343" s="292"/>
      <c r="CWR343" s="292"/>
      <c r="CWS343" s="292"/>
      <c r="CWT343" s="292"/>
      <c r="CWU343" s="292"/>
      <c r="CWV343" s="292"/>
      <c r="CWW343" s="292"/>
      <c r="CWX343" s="292"/>
      <c r="CWY343" s="292"/>
      <c r="CWZ343" s="292"/>
      <c r="CXA343" s="292"/>
      <c r="CXB343" s="292"/>
      <c r="CXC343" s="292"/>
      <c r="CXD343" s="292"/>
      <c r="CXE343" s="292"/>
      <c r="CXF343" s="292"/>
      <c r="CXG343" s="292"/>
      <c r="CXH343" s="292"/>
      <c r="CXI343" s="292"/>
      <c r="CXJ343" s="292"/>
      <c r="CXK343" s="292"/>
      <c r="CXL343" s="292"/>
      <c r="CXM343" s="292"/>
      <c r="CXN343" s="292"/>
      <c r="CXO343" s="292"/>
      <c r="CXP343" s="292"/>
      <c r="CXQ343" s="292"/>
      <c r="CXR343" s="292"/>
      <c r="CXS343" s="292"/>
      <c r="CXT343" s="292"/>
      <c r="CXU343" s="292"/>
      <c r="CXV343" s="292"/>
      <c r="CXW343" s="292"/>
      <c r="CXX343" s="292"/>
      <c r="CXY343" s="292"/>
      <c r="CXZ343" s="292"/>
      <c r="CYA343" s="292"/>
      <c r="CYB343" s="292"/>
      <c r="CYC343" s="292"/>
      <c r="CYD343" s="292"/>
      <c r="CYE343" s="292"/>
      <c r="CYF343" s="292"/>
      <c r="CYG343" s="292"/>
      <c r="CYH343" s="292"/>
      <c r="CYI343" s="292"/>
      <c r="CYJ343" s="292"/>
      <c r="CYK343" s="292"/>
      <c r="CYL343" s="292"/>
      <c r="CYM343" s="292"/>
      <c r="CYN343" s="292"/>
      <c r="CYO343" s="292"/>
      <c r="CYP343" s="292"/>
      <c r="CYQ343" s="292"/>
      <c r="CYR343" s="292"/>
      <c r="CYS343" s="292"/>
      <c r="CYT343" s="292"/>
      <c r="CYU343" s="292"/>
      <c r="CYV343" s="292"/>
      <c r="CYW343" s="292"/>
      <c r="CYX343" s="292"/>
      <c r="CYY343" s="292"/>
      <c r="CYZ343" s="292"/>
      <c r="CZA343" s="292"/>
      <c r="CZB343" s="292"/>
      <c r="CZC343" s="292"/>
      <c r="CZD343" s="292"/>
      <c r="CZE343" s="292"/>
      <c r="CZF343" s="292"/>
      <c r="CZG343" s="292"/>
      <c r="CZH343" s="292"/>
      <c r="CZI343" s="292"/>
      <c r="CZJ343" s="292"/>
      <c r="CZK343" s="292"/>
      <c r="CZL343" s="292"/>
      <c r="CZM343" s="292"/>
      <c r="CZN343" s="292"/>
      <c r="CZO343" s="292"/>
      <c r="CZP343" s="292"/>
      <c r="CZQ343" s="292"/>
      <c r="CZR343" s="292"/>
      <c r="CZS343" s="292"/>
      <c r="CZT343" s="292"/>
      <c r="CZU343" s="292"/>
      <c r="CZV343" s="292"/>
      <c r="CZW343" s="292"/>
      <c r="CZX343" s="292"/>
      <c r="CZY343" s="292"/>
      <c r="CZZ343" s="292"/>
      <c r="DAA343" s="292"/>
      <c r="DAB343" s="292"/>
      <c r="DAC343" s="292"/>
      <c r="DAD343" s="292"/>
      <c r="DAE343" s="292"/>
      <c r="DAF343" s="292"/>
      <c r="DAG343" s="292"/>
      <c r="DAH343" s="292"/>
      <c r="DAI343" s="292"/>
      <c r="DAJ343" s="292"/>
      <c r="DAK343" s="292"/>
      <c r="DAL343" s="292"/>
      <c r="DAM343" s="292"/>
      <c r="DAN343" s="292"/>
      <c r="DAO343" s="292"/>
      <c r="DAP343" s="292"/>
      <c r="DAQ343" s="292"/>
      <c r="DAR343" s="292"/>
      <c r="DAS343" s="292"/>
      <c r="DAT343" s="292"/>
      <c r="DAU343" s="292"/>
      <c r="DAV343" s="292"/>
      <c r="DAW343" s="292"/>
      <c r="DAX343" s="292"/>
      <c r="DAY343" s="292"/>
      <c r="DAZ343" s="292"/>
      <c r="DBA343" s="292"/>
      <c r="DBB343" s="292"/>
      <c r="DBC343" s="292"/>
      <c r="DBD343" s="292"/>
      <c r="DBE343" s="292"/>
      <c r="DBF343" s="292"/>
      <c r="DBG343" s="292"/>
      <c r="DBH343" s="292"/>
      <c r="DBI343" s="292"/>
      <c r="DBJ343" s="292"/>
      <c r="DBK343" s="292"/>
      <c r="DBL343" s="292"/>
      <c r="DBM343" s="292"/>
      <c r="DBN343" s="292"/>
      <c r="DBO343" s="292"/>
      <c r="DBP343" s="292"/>
      <c r="DBQ343" s="292"/>
      <c r="DBR343" s="292"/>
      <c r="DBS343" s="292"/>
      <c r="DBT343" s="292"/>
      <c r="DBU343" s="292"/>
      <c r="DBV343" s="292"/>
      <c r="DBW343" s="292"/>
      <c r="DBX343" s="292"/>
      <c r="DBY343" s="292"/>
      <c r="DBZ343" s="292"/>
      <c r="DCA343" s="292"/>
      <c r="DCB343" s="292"/>
      <c r="DCC343" s="292"/>
      <c r="DCD343" s="292"/>
      <c r="DCE343" s="292"/>
      <c r="DCF343" s="292"/>
      <c r="DCG343" s="292"/>
      <c r="DCH343" s="292"/>
      <c r="DCI343" s="292"/>
      <c r="DCJ343" s="292"/>
      <c r="DCK343" s="292"/>
      <c r="DCL343" s="292"/>
      <c r="DCM343" s="292"/>
      <c r="DCN343" s="292"/>
      <c r="DCO343" s="292"/>
      <c r="DCP343" s="292"/>
      <c r="DCQ343" s="292"/>
      <c r="DCR343" s="292"/>
      <c r="DCS343" s="292"/>
      <c r="DCT343" s="292"/>
      <c r="DCU343" s="292"/>
      <c r="DCV343" s="292"/>
      <c r="DCW343" s="292"/>
      <c r="DCX343" s="292"/>
      <c r="DCY343" s="292"/>
      <c r="DCZ343" s="292"/>
      <c r="DDA343" s="292"/>
      <c r="DDB343" s="292"/>
      <c r="DDC343" s="292"/>
      <c r="DDD343" s="292"/>
      <c r="DDE343" s="292"/>
      <c r="DDF343" s="292"/>
      <c r="DDG343" s="292"/>
      <c r="DDH343" s="292"/>
      <c r="DDI343" s="292"/>
      <c r="DDJ343" s="292"/>
      <c r="DDN343" s="292"/>
      <c r="DDO343" s="292"/>
      <c r="DDX343" s="292"/>
      <c r="DDY343" s="292"/>
      <c r="DDZ343" s="292"/>
      <c r="DEF343" s="292"/>
      <c r="DEG343" s="292"/>
      <c r="DEH343" s="292"/>
      <c r="DEI343" s="292"/>
      <c r="DEJ343" s="292"/>
      <c r="DEK343" s="292"/>
      <c r="DEL343" s="292"/>
      <c r="DEM343" s="292"/>
      <c r="DEN343" s="292"/>
      <c r="DEO343" s="292"/>
      <c r="DEP343" s="292"/>
      <c r="DEQ343" s="292"/>
      <c r="DER343" s="292"/>
      <c r="DES343" s="292"/>
      <c r="DET343" s="292"/>
      <c r="DEU343" s="292"/>
      <c r="DEV343" s="292"/>
      <c r="DEW343" s="292"/>
      <c r="DEX343" s="292"/>
      <c r="DEY343" s="292"/>
      <c r="DEZ343" s="292"/>
      <c r="DFA343" s="292"/>
      <c r="DFB343" s="292"/>
      <c r="DFC343" s="292"/>
      <c r="DFD343" s="292"/>
      <c r="DFE343" s="292"/>
      <c r="DFF343" s="292"/>
      <c r="DFG343" s="292"/>
      <c r="DFH343" s="292"/>
      <c r="DFI343" s="292"/>
      <c r="DFJ343" s="292"/>
      <c r="DFK343" s="292"/>
      <c r="DFL343" s="292"/>
      <c r="DFM343" s="292"/>
      <c r="DFN343" s="292"/>
      <c r="DFO343" s="292"/>
      <c r="DFP343" s="292"/>
      <c r="DFQ343" s="292"/>
      <c r="DFR343" s="292"/>
      <c r="DFS343" s="292"/>
      <c r="DFT343" s="292"/>
      <c r="DFU343" s="292"/>
      <c r="DFV343" s="292"/>
      <c r="DFW343" s="292"/>
      <c r="DFX343" s="292"/>
      <c r="DFY343" s="292"/>
      <c r="DFZ343" s="292"/>
      <c r="DGA343" s="292"/>
      <c r="DGB343" s="292"/>
      <c r="DGC343" s="292"/>
      <c r="DGD343" s="292"/>
      <c r="DGE343" s="292"/>
      <c r="DGF343" s="292"/>
      <c r="DGG343" s="292"/>
      <c r="DGH343" s="292"/>
      <c r="DGI343" s="292"/>
      <c r="DGJ343" s="292"/>
      <c r="DGK343" s="292"/>
      <c r="DGL343" s="292"/>
      <c r="DGM343" s="292"/>
      <c r="DGN343" s="292"/>
      <c r="DGO343" s="292"/>
      <c r="DGP343" s="292"/>
      <c r="DGQ343" s="292"/>
      <c r="DGR343" s="292"/>
      <c r="DGS343" s="292"/>
      <c r="DGT343" s="292"/>
      <c r="DGU343" s="292"/>
      <c r="DGV343" s="292"/>
      <c r="DGW343" s="292"/>
      <c r="DGX343" s="292"/>
      <c r="DGY343" s="292"/>
      <c r="DGZ343" s="292"/>
      <c r="DHA343" s="292"/>
      <c r="DHB343" s="292"/>
      <c r="DHC343" s="292"/>
      <c r="DHD343" s="292"/>
      <c r="DHE343" s="292"/>
      <c r="DHF343" s="292"/>
      <c r="DHG343" s="292"/>
      <c r="DHH343" s="292"/>
      <c r="DHI343" s="292"/>
      <c r="DHJ343" s="292"/>
      <c r="DHK343" s="292"/>
      <c r="DHL343" s="292"/>
      <c r="DHM343" s="292"/>
      <c r="DHN343" s="292"/>
      <c r="DHO343" s="292"/>
      <c r="DHP343" s="292"/>
      <c r="DHQ343" s="292"/>
      <c r="DHR343" s="292"/>
      <c r="DHS343" s="292"/>
      <c r="DHT343" s="292"/>
      <c r="DHU343" s="292"/>
      <c r="DHV343" s="292"/>
      <c r="DHW343" s="292"/>
      <c r="DHX343" s="292"/>
      <c r="DHY343" s="292"/>
      <c r="DHZ343" s="292"/>
      <c r="DIA343" s="292"/>
      <c r="DIB343" s="292"/>
      <c r="DIC343" s="292"/>
      <c r="DID343" s="292"/>
      <c r="DIE343" s="292"/>
      <c r="DIF343" s="292"/>
      <c r="DIG343" s="292"/>
      <c r="DIH343" s="292"/>
      <c r="DII343" s="292"/>
      <c r="DIJ343" s="292"/>
      <c r="DIK343" s="292"/>
      <c r="DIL343" s="292"/>
      <c r="DIM343" s="292"/>
      <c r="DIN343" s="292"/>
      <c r="DIO343" s="292"/>
      <c r="DIP343" s="292"/>
      <c r="DIQ343" s="292"/>
      <c r="DIR343" s="292"/>
      <c r="DIS343" s="292"/>
      <c r="DIT343" s="292"/>
      <c r="DIU343" s="292"/>
      <c r="DIV343" s="292"/>
      <c r="DIW343" s="292"/>
      <c r="DIX343" s="292"/>
      <c r="DIY343" s="292"/>
      <c r="DIZ343" s="292"/>
      <c r="DJA343" s="292"/>
      <c r="DJB343" s="292"/>
      <c r="DJC343" s="292"/>
      <c r="DJD343" s="292"/>
      <c r="DJE343" s="292"/>
      <c r="DJF343" s="292"/>
      <c r="DJG343" s="292"/>
      <c r="DJH343" s="292"/>
      <c r="DJI343" s="292"/>
      <c r="DJJ343" s="292"/>
      <c r="DJK343" s="292"/>
      <c r="DJL343" s="292"/>
      <c r="DJM343" s="292"/>
      <c r="DJN343" s="292"/>
      <c r="DJO343" s="292"/>
      <c r="DJP343" s="292"/>
      <c r="DJQ343" s="292"/>
      <c r="DJR343" s="292"/>
      <c r="DJS343" s="292"/>
      <c r="DJT343" s="292"/>
      <c r="DJU343" s="292"/>
      <c r="DJV343" s="292"/>
      <c r="DJW343" s="292"/>
      <c r="DJX343" s="292"/>
      <c r="DJY343" s="292"/>
      <c r="DJZ343" s="292"/>
      <c r="DKA343" s="292"/>
      <c r="DKB343" s="292"/>
      <c r="DKC343" s="292"/>
      <c r="DKD343" s="292"/>
      <c r="DKE343" s="292"/>
      <c r="DKF343" s="292"/>
      <c r="DKG343" s="292"/>
      <c r="DKH343" s="292"/>
      <c r="DKI343" s="292"/>
      <c r="DKJ343" s="292"/>
      <c r="DKK343" s="292"/>
      <c r="DKL343" s="292"/>
      <c r="DKM343" s="292"/>
      <c r="DKN343" s="292"/>
      <c r="DKO343" s="292"/>
      <c r="DKP343" s="292"/>
      <c r="DKQ343" s="292"/>
      <c r="DKR343" s="292"/>
      <c r="DKS343" s="292"/>
      <c r="DKT343" s="292"/>
      <c r="DKU343" s="292"/>
      <c r="DKV343" s="292"/>
      <c r="DKW343" s="292"/>
      <c r="DKX343" s="292"/>
      <c r="DKY343" s="292"/>
      <c r="DKZ343" s="292"/>
      <c r="DLA343" s="292"/>
      <c r="DLB343" s="292"/>
      <c r="DLC343" s="292"/>
      <c r="DLD343" s="292"/>
      <c r="DLE343" s="292"/>
      <c r="DLF343" s="292"/>
      <c r="DLG343" s="292"/>
      <c r="DLH343" s="292"/>
      <c r="DLI343" s="292"/>
      <c r="DLJ343" s="292"/>
      <c r="DLK343" s="292"/>
      <c r="DLL343" s="292"/>
      <c r="DLM343" s="292"/>
      <c r="DLN343" s="292"/>
      <c r="DLO343" s="292"/>
      <c r="DLP343" s="292"/>
      <c r="DLQ343" s="292"/>
      <c r="DLR343" s="292"/>
      <c r="DLS343" s="292"/>
      <c r="DLT343" s="292"/>
      <c r="DLU343" s="292"/>
      <c r="DLV343" s="292"/>
      <c r="DLW343" s="292"/>
      <c r="DLX343" s="292"/>
      <c r="DLY343" s="292"/>
      <c r="DLZ343" s="292"/>
      <c r="DMA343" s="292"/>
      <c r="DMB343" s="292"/>
      <c r="DMC343" s="292"/>
      <c r="DMD343" s="292"/>
      <c r="DME343" s="292"/>
      <c r="DMF343" s="292"/>
      <c r="DMG343" s="292"/>
      <c r="DMH343" s="292"/>
      <c r="DMI343" s="292"/>
      <c r="DMJ343" s="292"/>
      <c r="DMK343" s="292"/>
      <c r="DML343" s="292"/>
      <c r="DMM343" s="292"/>
      <c r="DMN343" s="292"/>
      <c r="DMO343" s="292"/>
      <c r="DMP343" s="292"/>
      <c r="DMQ343" s="292"/>
      <c r="DMR343" s="292"/>
      <c r="DMS343" s="292"/>
      <c r="DMT343" s="292"/>
      <c r="DMU343" s="292"/>
      <c r="DMV343" s="292"/>
      <c r="DMW343" s="292"/>
      <c r="DMX343" s="292"/>
      <c r="DMY343" s="292"/>
      <c r="DMZ343" s="292"/>
      <c r="DNA343" s="292"/>
      <c r="DNB343" s="292"/>
      <c r="DNC343" s="292"/>
      <c r="DND343" s="292"/>
      <c r="DNE343" s="292"/>
      <c r="DNF343" s="292"/>
      <c r="DNJ343" s="292"/>
      <c r="DNK343" s="292"/>
      <c r="DNT343" s="292"/>
      <c r="DNU343" s="292"/>
      <c r="DNV343" s="292"/>
      <c r="DOB343" s="292"/>
      <c r="DOC343" s="292"/>
      <c r="DOD343" s="292"/>
      <c r="DOE343" s="292"/>
      <c r="DOF343" s="292"/>
      <c r="DOG343" s="292"/>
      <c r="DOH343" s="292"/>
      <c r="DOI343" s="292"/>
      <c r="DOJ343" s="292"/>
      <c r="DOK343" s="292"/>
      <c r="DOL343" s="292"/>
      <c r="DOM343" s="292"/>
      <c r="DON343" s="292"/>
      <c r="DOO343" s="292"/>
      <c r="DOP343" s="292"/>
      <c r="DOQ343" s="292"/>
      <c r="DOR343" s="292"/>
      <c r="DOS343" s="292"/>
      <c r="DOT343" s="292"/>
      <c r="DOU343" s="292"/>
      <c r="DOV343" s="292"/>
      <c r="DOW343" s="292"/>
      <c r="DOX343" s="292"/>
      <c r="DOY343" s="292"/>
      <c r="DOZ343" s="292"/>
      <c r="DPA343" s="292"/>
      <c r="DPB343" s="292"/>
      <c r="DPC343" s="292"/>
      <c r="DPD343" s="292"/>
      <c r="DPE343" s="292"/>
      <c r="DPF343" s="292"/>
      <c r="DPG343" s="292"/>
      <c r="DPH343" s="292"/>
      <c r="DPI343" s="292"/>
      <c r="DPJ343" s="292"/>
      <c r="DPK343" s="292"/>
      <c r="DPL343" s="292"/>
      <c r="DPM343" s="292"/>
      <c r="DPN343" s="292"/>
      <c r="DPO343" s="292"/>
      <c r="DPP343" s="292"/>
      <c r="DPQ343" s="292"/>
      <c r="DPR343" s="292"/>
      <c r="DPS343" s="292"/>
      <c r="DPT343" s="292"/>
      <c r="DPU343" s="292"/>
      <c r="DPV343" s="292"/>
      <c r="DPW343" s="292"/>
      <c r="DPX343" s="292"/>
      <c r="DPY343" s="292"/>
      <c r="DPZ343" s="292"/>
      <c r="DQA343" s="292"/>
      <c r="DQB343" s="292"/>
      <c r="DQC343" s="292"/>
      <c r="DQD343" s="292"/>
      <c r="DQE343" s="292"/>
      <c r="DQF343" s="292"/>
      <c r="DQG343" s="292"/>
      <c r="DQH343" s="292"/>
      <c r="DQI343" s="292"/>
      <c r="DQJ343" s="292"/>
      <c r="DQK343" s="292"/>
      <c r="DQL343" s="292"/>
      <c r="DQM343" s="292"/>
      <c r="DQN343" s="292"/>
      <c r="DQO343" s="292"/>
      <c r="DQP343" s="292"/>
      <c r="DQQ343" s="292"/>
      <c r="DQR343" s="292"/>
      <c r="DQS343" s="292"/>
      <c r="DQT343" s="292"/>
      <c r="DQU343" s="292"/>
      <c r="DQV343" s="292"/>
      <c r="DQW343" s="292"/>
      <c r="DQX343" s="292"/>
      <c r="DQY343" s="292"/>
      <c r="DQZ343" s="292"/>
      <c r="DRA343" s="292"/>
      <c r="DRB343" s="292"/>
      <c r="DRC343" s="292"/>
      <c r="DRD343" s="292"/>
      <c r="DRE343" s="292"/>
      <c r="DRF343" s="292"/>
      <c r="DRG343" s="292"/>
      <c r="DRH343" s="292"/>
      <c r="DRI343" s="292"/>
      <c r="DRJ343" s="292"/>
      <c r="DRK343" s="292"/>
      <c r="DRL343" s="292"/>
      <c r="DRM343" s="292"/>
      <c r="DRN343" s="292"/>
      <c r="DRO343" s="292"/>
      <c r="DRP343" s="292"/>
      <c r="DRQ343" s="292"/>
      <c r="DRR343" s="292"/>
      <c r="DRS343" s="292"/>
      <c r="DRT343" s="292"/>
      <c r="DRU343" s="292"/>
      <c r="DRV343" s="292"/>
      <c r="DRW343" s="292"/>
      <c r="DRX343" s="292"/>
      <c r="DRY343" s="292"/>
      <c r="DRZ343" s="292"/>
      <c r="DSA343" s="292"/>
      <c r="DSB343" s="292"/>
      <c r="DSC343" s="292"/>
      <c r="DSD343" s="292"/>
      <c r="DSE343" s="292"/>
      <c r="DSF343" s="292"/>
      <c r="DSG343" s="292"/>
      <c r="DSH343" s="292"/>
      <c r="DSI343" s="292"/>
      <c r="DSJ343" s="292"/>
      <c r="DSK343" s="292"/>
      <c r="DSL343" s="292"/>
      <c r="DSM343" s="292"/>
      <c r="DSN343" s="292"/>
      <c r="DSO343" s="292"/>
      <c r="DSP343" s="292"/>
      <c r="DSQ343" s="292"/>
      <c r="DSR343" s="292"/>
      <c r="DSS343" s="292"/>
      <c r="DST343" s="292"/>
      <c r="DSU343" s="292"/>
      <c r="DSV343" s="292"/>
      <c r="DSW343" s="292"/>
      <c r="DSX343" s="292"/>
      <c r="DSY343" s="292"/>
      <c r="DSZ343" s="292"/>
      <c r="DTA343" s="292"/>
      <c r="DTB343" s="292"/>
      <c r="DTC343" s="292"/>
      <c r="DTD343" s="292"/>
      <c r="DTE343" s="292"/>
      <c r="DTF343" s="292"/>
      <c r="DTG343" s="292"/>
      <c r="DTH343" s="292"/>
      <c r="DTI343" s="292"/>
      <c r="DTJ343" s="292"/>
      <c r="DTK343" s="292"/>
      <c r="DTL343" s="292"/>
      <c r="DTM343" s="292"/>
      <c r="DTN343" s="292"/>
      <c r="DTO343" s="292"/>
      <c r="DTP343" s="292"/>
      <c r="DTQ343" s="292"/>
      <c r="DTR343" s="292"/>
      <c r="DTS343" s="292"/>
      <c r="DTT343" s="292"/>
      <c r="DTU343" s="292"/>
      <c r="DTV343" s="292"/>
      <c r="DTW343" s="292"/>
      <c r="DTX343" s="292"/>
      <c r="DTY343" s="292"/>
      <c r="DTZ343" s="292"/>
      <c r="DUA343" s="292"/>
      <c r="DUB343" s="292"/>
      <c r="DUC343" s="292"/>
      <c r="DUD343" s="292"/>
      <c r="DUE343" s="292"/>
      <c r="DUF343" s="292"/>
      <c r="DUG343" s="292"/>
      <c r="DUH343" s="292"/>
      <c r="DUI343" s="292"/>
      <c r="DUJ343" s="292"/>
      <c r="DUK343" s="292"/>
      <c r="DUL343" s="292"/>
      <c r="DUM343" s="292"/>
      <c r="DUN343" s="292"/>
      <c r="DUO343" s="292"/>
      <c r="DUP343" s="292"/>
      <c r="DUQ343" s="292"/>
      <c r="DUR343" s="292"/>
      <c r="DUS343" s="292"/>
      <c r="DUT343" s="292"/>
      <c r="DUU343" s="292"/>
      <c r="DUV343" s="292"/>
      <c r="DUW343" s="292"/>
      <c r="DUX343" s="292"/>
      <c r="DUY343" s="292"/>
      <c r="DUZ343" s="292"/>
      <c r="DVA343" s="292"/>
      <c r="DVB343" s="292"/>
      <c r="DVC343" s="292"/>
      <c r="DVD343" s="292"/>
      <c r="DVE343" s="292"/>
      <c r="DVF343" s="292"/>
      <c r="DVG343" s="292"/>
      <c r="DVH343" s="292"/>
      <c r="DVI343" s="292"/>
      <c r="DVJ343" s="292"/>
      <c r="DVK343" s="292"/>
      <c r="DVL343" s="292"/>
      <c r="DVM343" s="292"/>
      <c r="DVN343" s="292"/>
      <c r="DVO343" s="292"/>
      <c r="DVP343" s="292"/>
      <c r="DVQ343" s="292"/>
      <c r="DVR343" s="292"/>
      <c r="DVS343" s="292"/>
      <c r="DVT343" s="292"/>
      <c r="DVU343" s="292"/>
      <c r="DVV343" s="292"/>
      <c r="DVW343" s="292"/>
      <c r="DVX343" s="292"/>
      <c r="DVY343" s="292"/>
      <c r="DVZ343" s="292"/>
      <c r="DWA343" s="292"/>
      <c r="DWB343" s="292"/>
      <c r="DWC343" s="292"/>
      <c r="DWD343" s="292"/>
      <c r="DWE343" s="292"/>
      <c r="DWF343" s="292"/>
      <c r="DWG343" s="292"/>
      <c r="DWH343" s="292"/>
      <c r="DWI343" s="292"/>
      <c r="DWJ343" s="292"/>
      <c r="DWK343" s="292"/>
      <c r="DWL343" s="292"/>
      <c r="DWM343" s="292"/>
      <c r="DWN343" s="292"/>
      <c r="DWO343" s="292"/>
      <c r="DWP343" s="292"/>
      <c r="DWQ343" s="292"/>
      <c r="DWR343" s="292"/>
      <c r="DWS343" s="292"/>
      <c r="DWT343" s="292"/>
      <c r="DWU343" s="292"/>
      <c r="DWV343" s="292"/>
      <c r="DWW343" s="292"/>
      <c r="DWX343" s="292"/>
      <c r="DWY343" s="292"/>
      <c r="DWZ343" s="292"/>
      <c r="DXA343" s="292"/>
      <c r="DXB343" s="292"/>
      <c r="DXF343" s="292"/>
      <c r="DXG343" s="292"/>
      <c r="DXP343" s="292"/>
      <c r="DXQ343" s="292"/>
      <c r="DXR343" s="292"/>
      <c r="DXX343" s="292"/>
      <c r="DXY343" s="292"/>
      <c r="DXZ343" s="292"/>
      <c r="DYA343" s="292"/>
      <c r="DYB343" s="292"/>
      <c r="DYC343" s="292"/>
      <c r="DYD343" s="292"/>
      <c r="DYE343" s="292"/>
      <c r="DYF343" s="292"/>
      <c r="DYG343" s="292"/>
      <c r="DYH343" s="292"/>
      <c r="DYI343" s="292"/>
      <c r="DYJ343" s="292"/>
      <c r="DYK343" s="292"/>
      <c r="DYL343" s="292"/>
      <c r="DYM343" s="292"/>
      <c r="DYN343" s="292"/>
      <c r="DYO343" s="292"/>
      <c r="DYP343" s="292"/>
      <c r="DYQ343" s="292"/>
      <c r="DYR343" s="292"/>
      <c r="DYS343" s="292"/>
      <c r="DYT343" s="292"/>
      <c r="DYU343" s="292"/>
      <c r="DYV343" s="292"/>
      <c r="DYW343" s="292"/>
      <c r="DYX343" s="292"/>
      <c r="DYY343" s="292"/>
      <c r="DYZ343" s="292"/>
      <c r="DZA343" s="292"/>
      <c r="DZB343" s="292"/>
      <c r="DZC343" s="292"/>
      <c r="DZD343" s="292"/>
      <c r="DZE343" s="292"/>
      <c r="DZF343" s="292"/>
      <c r="DZG343" s="292"/>
      <c r="DZH343" s="292"/>
      <c r="DZI343" s="292"/>
      <c r="DZJ343" s="292"/>
      <c r="DZK343" s="292"/>
      <c r="DZL343" s="292"/>
      <c r="DZM343" s="292"/>
      <c r="DZN343" s="292"/>
      <c r="DZO343" s="292"/>
      <c r="DZP343" s="292"/>
      <c r="DZQ343" s="292"/>
      <c r="DZR343" s="292"/>
      <c r="DZS343" s="292"/>
      <c r="DZT343" s="292"/>
      <c r="DZU343" s="292"/>
      <c r="DZV343" s="292"/>
      <c r="DZW343" s="292"/>
      <c r="DZX343" s="292"/>
      <c r="DZY343" s="292"/>
      <c r="DZZ343" s="292"/>
      <c r="EAA343" s="292"/>
      <c r="EAB343" s="292"/>
      <c r="EAC343" s="292"/>
      <c r="EAD343" s="292"/>
      <c r="EAE343" s="292"/>
      <c r="EAF343" s="292"/>
      <c r="EAG343" s="292"/>
      <c r="EAH343" s="292"/>
      <c r="EAI343" s="292"/>
      <c r="EAJ343" s="292"/>
      <c r="EAK343" s="292"/>
      <c r="EAL343" s="292"/>
      <c r="EAM343" s="292"/>
      <c r="EAN343" s="292"/>
      <c r="EAO343" s="292"/>
      <c r="EAP343" s="292"/>
      <c r="EAQ343" s="292"/>
      <c r="EAR343" s="292"/>
      <c r="EAS343" s="292"/>
      <c r="EAT343" s="292"/>
      <c r="EAU343" s="292"/>
      <c r="EAV343" s="292"/>
      <c r="EAW343" s="292"/>
      <c r="EAX343" s="292"/>
      <c r="EAY343" s="292"/>
      <c r="EAZ343" s="292"/>
      <c r="EBA343" s="292"/>
      <c r="EBB343" s="292"/>
      <c r="EBC343" s="292"/>
      <c r="EBD343" s="292"/>
      <c r="EBE343" s="292"/>
      <c r="EBF343" s="292"/>
      <c r="EBG343" s="292"/>
      <c r="EBH343" s="292"/>
      <c r="EBI343" s="292"/>
      <c r="EBJ343" s="292"/>
      <c r="EBK343" s="292"/>
      <c r="EBL343" s="292"/>
      <c r="EBM343" s="292"/>
      <c r="EBN343" s="292"/>
      <c r="EBO343" s="292"/>
      <c r="EBP343" s="292"/>
      <c r="EBQ343" s="292"/>
      <c r="EBR343" s="292"/>
      <c r="EBS343" s="292"/>
      <c r="EBT343" s="292"/>
      <c r="EBU343" s="292"/>
      <c r="EBV343" s="292"/>
      <c r="EBW343" s="292"/>
      <c r="EBX343" s="292"/>
      <c r="EBY343" s="292"/>
      <c r="EBZ343" s="292"/>
      <c r="ECA343" s="292"/>
      <c r="ECB343" s="292"/>
      <c r="ECC343" s="292"/>
      <c r="ECD343" s="292"/>
      <c r="ECE343" s="292"/>
      <c r="ECF343" s="292"/>
      <c r="ECG343" s="292"/>
      <c r="ECH343" s="292"/>
      <c r="ECI343" s="292"/>
      <c r="ECJ343" s="292"/>
      <c r="ECK343" s="292"/>
      <c r="ECL343" s="292"/>
      <c r="ECM343" s="292"/>
      <c r="ECN343" s="292"/>
      <c r="ECO343" s="292"/>
      <c r="ECP343" s="292"/>
      <c r="ECQ343" s="292"/>
      <c r="ECR343" s="292"/>
      <c r="ECS343" s="292"/>
      <c r="ECT343" s="292"/>
      <c r="ECU343" s="292"/>
      <c r="ECV343" s="292"/>
      <c r="ECW343" s="292"/>
      <c r="ECX343" s="292"/>
      <c r="ECY343" s="292"/>
      <c r="ECZ343" s="292"/>
      <c r="EDA343" s="292"/>
      <c r="EDB343" s="292"/>
      <c r="EDC343" s="292"/>
      <c r="EDD343" s="292"/>
      <c r="EDE343" s="292"/>
      <c r="EDF343" s="292"/>
      <c r="EDG343" s="292"/>
      <c r="EDH343" s="292"/>
      <c r="EDI343" s="292"/>
      <c r="EDJ343" s="292"/>
      <c r="EDK343" s="292"/>
      <c r="EDL343" s="292"/>
      <c r="EDM343" s="292"/>
      <c r="EDN343" s="292"/>
      <c r="EDO343" s="292"/>
      <c r="EDP343" s="292"/>
      <c r="EDQ343" s="292"/>
      <c r="EDR343" s="292"/>
      <c r="EDS343" s="292"/>
      <c r="EDT343" s="292"/>
      <c r="EDU343" s="292"/>
      <c r="EDV343" s="292"/>
      <c r="EDW343" s="292"/>
      <c r="EDX343" s="292"/>
      <c r="EDY343" s="292"/>
      <c r="EDZ343" s="292"/>
      <c r="EEA343" s="292"/>
      <c r="EEB343" s="292"/>
      <c r="EEC343" s="292"/>
      <c r="EED343" s="292"/>
      <c r="EEE343" s="292"/>
      <c r="EEF343" s="292"/>
      <c r="EEG343" s="292"/>
      <c r="EEH343" s="292"/>
      <c r="EEI343" s="292"/>
      <c r="EEJ343" s="292"/>
      <c r="EEK343" s="292"/>
      <c r="EEL343" s="292"/>
      <c r="EEM343" s="292"/>
      <c r="EEN343" s="292"/>
      <c r="EEO343" s="292"/>
      <c r="EEP343" s="292"/>
      <c r="EEQ343" s="292"/>
      <c r="EER343" s="292"/>
      <c r="EES343" s="292"/>
      <c r="EET343" s="292"/>
      <c r="EEU343" s="292"/>
      <c r="EEV343" s="292"/>
      <c r="EEW343" s="292"/>
      <c r="EEX343" s="292"/>
      <c r="EEY343" s="292"/>
      <c r="EEZ343" s="292"/>
      <c r="EFA343" s="292"/>
      <c r="EFB343" s="292"/>
      <c r="EFC343" s="292"/>
      <c r="EFD343" s="292"/>
      <c r="EFE343" s="292"/>
      <c r="EFF343" s="292"/>
      <c r="EFG343" s="292"/>
      <c r="EFH343" s="292"/>
      <c r="EFI343" s="292"/>
      <c r="EFJ343" s="292"/>
      <c r="EFK343" s="292"/>
      <c r="EFL343" s="292"/>
      <c r="EFM343" s="292"/>
      <c r="EFN343" s="292"/>
      <c r="EFO343" s="292"/>
      <c r="EFP343" s="292"/>
      <c r="EFQ343" s="292"/>
      <c r="EFR343" s="292"/>
      <c r="EFS343" s="292"/>
      <c r="EFT343" s="292"/>
      <c r="EFU343" s="292"/>
      <c r="EFV343" s="292"/>
      <c r="EFW343" s="292"/>
      <c r="EFX343" s="292"/>
      <c r="EFY343" s="292"/>
      <c r="EFZ343" s="292"/>
      <c r="EGA343" s="292"/>
      <c r="EGB343" s="292"/>
      <c r="EGC343" s="292"/>
      <c r="EGD343" s="292"/>
      <c r="EGE343" s="292"/>
      <c r="EGF343" s="292"/>
      <c r="EGG343" s="292"/>
      <c r="EGH343" s="292"/>
      <c r="EGI343" s="292"/>
      <c r="EGJ343" s="292"/>
      <c r="EGK343" s="292"/>
      <c r="EGL343" s="292"/>
      <c r="EGM343" s="292"/>
      <c r="EGN343" s="292"/>
      <c r="EGO343" s="292"/>
      <c r="EGP343" s="292"/>
      <c r="EGQ343" s="292"/>
      <c r="EGR343" s="292"/>
      <c r="EGS343" s="292"/>
      <c r="EGT343" s="292"/>
      <c r="EGU343" s="292"/>
      <c r="EGV343" s="292"/>
      <c r="EGW343" s="292"/>
      <c r="EGX343" s="292"/>
      <c r="EHB343" s="292"/>
      <c r="EHC343" s="292"/>
      <c r="EHL343" s="292"/>
      <c r="EHM343" s="292"/>
      <c r="EHN343" s="292"/>
      <c r="EHT343" s="292"/>
      <c r="EHU343" s="292"/>
      <c r="EHV343" s="292"/>
      <c r="EHW343" s="292"/>
      <c r="EHX343" s="292"/>
      <c r="EHY343" s="292"/>
      <c r="EHZ343" s="292"/>
      <c r="EIA343" s="292"/>
      <c r="EIB343" s="292"/>
      <c r="EIC343" s="292"/>
      <c r="EID343" s="292"/>
      <c r="EIE343" s="292"/>
      <c r="EIF343" s="292"/>
      <c r="EIG343" s="292"/>
      <c r="EIH343" s="292"/>
      <c r="EII343" s="292"/>
      <c r="EIJ343" s="292"/>
      <c r="EIK343" s="292"/>
      <c r="EIL343" s="292"/>
      <c r="EIM343" s="292"/>
      <c r="EIN343" s="292"/>
      <c r="EIO343" s="292"/>
      <c r="EIP343" s="292"/>
      <c r="EIQ343" s="292"/>
      <c r="EIR343" s="292"/>
      <c r="EIS343" s="292"/>
      <c r="EIT343" s="292"/>
      <c r="EIU343" s="292"/>
      <c r="EIV343" s="292"/>
      <c r="EIW343" s="292"/>
      <c r="EIX343" s="292"/>
      <c r="EIY343" s="292"/>
      <c r="EIZ343" s="292"/>
      <c r="EJA343" s="292"/>
      <c r="EJB343" s="292"/>
      <c r="EJC343" s="292"/>
      <c r="EJD343" s="292"/>
      <c r="EJE343" s="292"/>
      <c r="EJF343" s="292"/>
      <c r="EJG343" s="292"/>
      <c r="EJH343" s="292"/>
      <c r="EJI343" s="292"/>
      <c r="EJJ343" s="292"/>
      <c r="EJK343" s="292"/>
      <c r="EJL343" s="292"/>
      <c r="EJM343" s="292"/>
      <c r="EJN343" s="292"/>
      <c r="EJO343" s="292"/>
      <c r="EJP343" s="292"/>
      <c r="EJQ343" s="292"/>
      <c r="EJR343" s="292"/>
      <c r="EJS343" s="292"/>
      <c r="EJT343" s="292"/>
      <c r="EJU343" s="292"/>
      <c r="EJV343" s="292"/>
      <c r="EJW343" s="292"/>
      <c r="EJX343" s="292"/>
      <c r="EJY343" s="292"/>
      <c r="EJZ343" s="292"/>
      <c r="EKA343" s="292"/>
      <c r="EKB343" s="292"/>
      <c r="EKC343" s="292"/>
      <c r="EKD343" s="292"/>
      <c r="EKE343" s="292"/>
      <c r="EKF343" s="292"/>
      <c r="EKG343" s="292"/>
      <c r="EKH343" s="292"/>
      <c r="EKI343" s="292"/>
      <c r="EKJ343" s="292"/>
      <c r="EKK343" s="292"/>
      <c r="EKL343" s="292"/>
      <c r="EKM343" s="292"/>
      <c r="EKN343" s="292"/>
      <c r="EKO343" s="292"/>
      <c r="EKP343" s="292"/>
      <c r="EKQ343" s="292"/>
      <c r="EKR343" s="292"/>
      <c r="EKS343" s="292"/>
      <c r="EKT343" s="292"/>
      <c r="EKU343" s="292"/>
      <c r="EKV343" s="292"/>
      <c r="EKW343" s="292"/>
      <c r="EKX343" s="292"/>
      <c r="EKY343" s="292"/>
      <c r="EKZ343" s="292"/>
      <c r="ELA343" s="292"/>
      <c r="ELB343" s="292"/>
      <c r="ELC343" s="292"/>
      <c r="ELD343" s="292"/>
      <c r="ELE343" s="292"/>
      <c r="ELF343" s="292"/>
      <c r="ELG343" s="292"/>
      <c r="ELH343" s="292"/>
      <c r="ELI343" s="292"/>
      <c r="ELJ343" s="292"/>
      <c r="ELK343" s="292"/>
      <c r="ELL343" s="292"/>
      <c r="ELM343" s="292"/>
      <c r="ELN343" s="292"/>
      <c r="ELO343" s="292"/>
      <c r="ELP343" s="292"/>
      <c r="ELQ343" s="292"/>
      <c r="ELR343" s="292"/>
      <c r="ELS343" s="292"/>
      <c r="ELT343" s="292"/>
      <c r="ELU343" s="292"/>
      <c r="ELV343" s="292"/>
      <c r="ELW343" s="292"/>
      <c r="ELX343" s="292"/>
      <c r="ELY343" s="292"/>
      <c r="ELZ343" s="292"/>
      <c r="EMA343" s="292"/>
      <c r="EMB343" s="292"/>
      <c r="EMC343" s="292"/>
      <c r="EMD343" s="292"/>
      <c r="EME343" s="292"/>
      <c r="EMF343" s="292"/>
      <c r="EMG343" s="292"/>
      <c r="EMH343" s="292"/>
      <c r="EMI343" s="292"/>
      <c r="EMJ343" s="292"/>
      <c r="EMK343" s="292"/>
      <c r="EML343" s="292"/>
      <c r="EMM343" s="292"/>
      <c r="EMN343" s="292"/>
      <c r="EMO343" s="292"/>
      <c r="EMP343" s="292"/>
      <c r="EMQ343" s="292"/>
      <c r="EMR343" s="292"/>
      <c r="EMS343" s="292"/>
      <c r="EMT343" s="292"/>
      <c r="EMU343" s="292"/>
      <c r="EMV343" s="292"/>
      <c r="EMW343" s="292"/>
      <c r="EMX343" s="292"/>
      <c r="EMY343" s="292"/>
      <c r="EMZ343" s="292"/>
      <c r="ENA343" s="292"/>
      <c r="ENB343" s="292"/>
      <c r="ENC343" s="292"/>
      <c r="END343" s="292"/>
      <c r="ENE343" s="292"/>
      <c r="ENF343" s="292"/>
      <c r="ENG343" s="292"/>
      <c r="ENH343" s="292"/>
      <c r="ENI343" s="292"/>
      <c r="ENJ343" s="292"/>
      <c r="ENK343" s="292"/>
      <c r="ENL343" s="292"/>
      <c r="ENM343" s="292"/>
      <c r="ENN343" s="292"/>
      <c r="ENO343" s="292"/>
      <c r="ENP343" s="292"/>
      <c r="ENQ343" s="292"/>
      <c r="ENR343" s="292"/>
      <c r="ENS343" s="292"/>
      <c r="ENT343" s="292"/>
      <c r="ENU343" s="292"/>
      <c r="ENV343" s="292"/>
      <c r="ENW343" s="292"/>
      <c r="ENX343" s="292"/>
      <c r="ENY343" s="292"/>
      <c r="ENZ343" s="292"/>
      <c r="EOA343" s="292"/>
      <c r="EOB343" s="292"/>
      <c r="EOC343" s="292"/>
      <c r="EOD343" s="292"/>
      <c r="EOE343" s="292"/>
      <c r="EOF343" s="292"/>
      <c r="EOG343" s="292"/>
      <c r="EOH343" s="292"/>
      <c r="EOI343" s="292"/>
      <c r="EOJ343" s="292"/>
      <c r="EOK343" s="292"/>
      <c r="EOL343" s="292"/>
      <c r="EOM343" s="292"/>
      <c r="EON343" s="292"/>
      <c r="EOO343" s="292"/>
      <c r="EOP343" s="292"/>
      <c r="EOQ343" s="292"/>
      <c r="EOR343" s="292"/>
      <c r="EOS343" s="292"/>
      <c r="EOT343" s="292"/>
      <c r="EOU343" s="292"/>
      <c r="EOV343" s="292"/>
      <c r="EOW343" s="292"/>
      <c r="EOX343" s="292"/>
      <c r="EOY343" s="292"/>
      <c r="EOZ343" s="292"/>
      <c r="EPA343" s="292"/>
      <c r="EPB343" s="292"/>
      <c r="EPC343" s="292"/>
      <c r="EPD343" s="292"/>
      <c r="EPE343" s="292"/>
      <c r="EPF343" s="292"/>
      <c r="EPG343" s="292"/>
      <c r="EPH343" s="292"/>
      <c r="EPI343" s="292"/>
      <c r="EPJ343" s="292"/>
      <c r="EPK343" s="292"/>
      <c r="EPL343" s="292"/>
      <c r="EPM343" s="292"/>
      <c r="EPN343" s="292"/>
      <c r="EPO343" s="292"/>
      <c r="EPP343" s="292"/>
      <c r="EPQ343" s="292"/>
      <c r="EPR343" s="292"/>
      <c r="EPS343" s="292"/>
      <c r="EPT343" s="292"/>
      <c r="EPU343" s="292"/>
      <c r="EPV343" s="292"/>
      <c r="EPW343" s="292"/>
      <c r="EPX343" s="292"/>
      <c r="EPY343" s="292"/>
      <c r="EPZ343" s="292"/>
      <c r="EQA343" s="292"/>
      <c r="EQB343" s="292"/>
      <c r="EQC343" s="292"/>
      <c r="EQD343" s="292"/>
      <c r="EQE343" s="292"/>
      <c r="EQF343" s="292"/>
      <c r="EQG343" s="292"/>
      <c r="EQH343" s="292"/>
      <c r="EQI343" s="292"/>
      <c r="EQJ343" s="292"/>
      <c r="EQK343" s="292"/>
      <c r="EQL343" s="292"/>
      <c r="EQM343" s="292"/>
      <c r="EQN343" s="292"/>
      <c r="EQO343" s="292"/>
      <c r="EQP343" s="292"/>
      <c r="EQQ343" s="292"/>
      <c r="EQR343" s="292"/>
      <c r="EQS343" s="292"/>
      <c r="EQT343" s="292"/>
      <c r="EQX343" s="292"/>
      <c r="EQY343" s="292"/>
      <c r="ERH343" s="292"/>
      <c r="ERI343" s="292"/>
      <c r="ERJ343" s="292"/>
      <c r="ERP343" s="292"/>
      <c r="ERQ343" s="292"/>
      <c r="ERR343" s="292"/>
      <c r="ERS343" s="292"/>
      <c r="ERT343" s="292"/>
      <c r="ERU343" s="292"/>
      <c r="ERV343" s="292"/>
      <c r="ERW343" s="292"/>
      <c r="ERX343" s="292"/>
      <c r="ERY343" s="292"/>
      <c r="ERZ343" s="292"/>
      <c r="ESA343" s="292"/>
      <c r="ESB343" s="292"/>
      <c r="ESC343" s="292"/>
      <c r="ESD343" s="292"/>
      <c r="ESE343" s="292"/>
      <c r="ESF343" s="292"/>
      <c r="ESG343" s="292"/>
      <c r="ESH343" s="292"/>
      <c r="ESI343" s="292"/>
      <c r="ESJ343" s="292"/>
      <c r="ESK343" s="292"/>
      <c r="ESL343" s="292"/>
      <c r="ESM343" s="292"/>
      <c r="ESN343" s="292"/>
      <c r="ESO343" s="292"/>
      <c r="ESP343" s="292"/>
      <c r="ESQ343" s="292"/>
      <c r="ESR343" s="292"/>
      <c r="ESS343" s="292"/>
      <c r="EST343" s="292"/>
      <c r="ESU343" s="292"/>
      <c r="ESV343" s="292"/>
      <c r="ESW343" s="292"/>
      <c r="ESX343" s="292"/>
      <c r="ESY343" s="292"/>
      <c r="ESZ343" s="292"/>
      <c r="ETA343" s="292"/>
      <c r="ETB343" s="292"/>
      <c r="ETC343" s="292"/>
      <c r="ETD343" s="292"/>
      <c r="ETE343" s="292"/>
      <c r="ETF343" s="292"/>
      <c r="ETG343" s="292"/>
      <c r="ETH343" s="292"/>
      <c r="ETI343" s="292"/>
      <c r="ETJ343" s="292"/>
      <c r="ETK343" s="292"/>
      <c r="ETL343" s="292"/>
      <c r="ETM343" s="292"/>
      <c r="ETN343" s="292"/>
      <c r="ETO343" s="292"/>
      <c r="ETP343" s="292"/>
      <c r="ETQ343" s="292"/>
      <c r="ETR343" s="292"/>
      <c r="ETS343" s="292"/>
      <c r="ETT343" s="292"/>
      <c r="ETU343" s="292"/>
      <c r="ETV343" s="292"/>
      <c r="ETW343" s="292"/>
      <c r="ETX343" s="292"/>
      <c r="ETY343" s="292"/>
      <c r="ETZ343" s="292"/>
      <c r="EUA343" s="292"/>
      <c r="EUB343" s="292"/>
      <c r="EUC343" s="292"/>
      <c r="EUD343" s="292"/>
      <c r="EUE343" s="292"/>
      <c r="EUF343" s="292"/>
      <c r="EUG343" s="292"/>
      <c r="EUH343" s="292"/>
      <c r="EUI343" s="292"/>
      <c r="EUJ343" s="292"/>
      <c r="EUK343" s="292"/>
      <c r="EUL343" s="292"/>
      <c r="EUM343" s="292"/>
      <c r="EUN343" s="292"/>
      <c r="EUO343" s="292"/>
      <c r="EUP343" s="292"/>
      <c r="EUQ343" s="292"/>
      <c r="EUR343" s="292"/>
      <c r="EUS343" s="292"/>
      <c r="EUT343" s="292"/>
      <c r="EUU343" s="292"/>
      <c r="EUV343" s="292"/>
      <c r="EUW343" s="292"/>
      <c r="EUX343" s="292"/>
      <c r="EUY343" s="292"/>
      <c r="EUZ343" s="292"/>
      <c r="EVA343" s="292"/>
      <c r="EVB343" s="292"/>
      <c r="EVC343" s="292"/>
      <c r="EVD343" s="292"/>
      <c r="EVE343" s="292"/>
      <c r="EVF343" s="292"/>
      <c r="EVG343" s="292"/>
      <c r="EVH343" s="292"/>
      <c r="EVI343" s="292"/>
      <c r="EVJ343" s="292"/>
      <c r="EVK343" s="292"/>
      <c r="EVL343" s="292"/>
      <c r="EVM343" s="292"/>
      <c r="EVN343" s="292"/>
      <c r="EVO343" s="292"/>
      <c r="EVP343" s="292"/>
      <c r="EVQ343" s="292"/>
      <c r="EVR343" s="292"/>
      <c r="EVS343" s="292"/>
      <c r="EVT343" s="292"/>
      <c r="EVU343" s="292"/>
      <c r="EVV343" s="292"/>
      <c r="EVW343" s="292"/>
      <c r="EVX343" s="292"/>
      <c r="EVY343" s="292"/>
      <c r="EVZ343" s="292"/>
      <c r="EWA343" s="292"/>
      <c r="EWB343" s="292"/>
      <c r="EWC343" s="292"/>
      <c r="EWD343" s="292"/>
      <c r="EWE343" s="292"/>
      <c r="EWF343" s="292"/>
      <c r="EWG343" s="292"/>
      <c r="EWH343" s="292"/>
      <c r="EWI343" s="292"/>
      <c r="EWJ343" s="292"/>
      <c r="EWK343" s="292"/>
      <c r="EWL343" s="292"/>
      <c r="EWM343" s="292"/>
      <c r="EWN343" s="292"/>
      <c r="EWO343" s="292"/>
      <c r="EWP343" s="292"/>
      <c r="EWQ343" s="292"/>
      <c r="EWR343" s="292"/>
      <c r="EWS343" s="292"/>
      <c r="EWT343" s="292"/>
      <c r="EWU343" s="292"/>
      <c r="EWV343" s="292"/>
      <c r="EWW343" s="292"/>
      <c r="EWX343" s="292"/>
      <c r="EWY343" s="292"/>
      <c r="EWZ343" s="292"/>
      <c r="EXA343" s="292"/>
      <c r="EXB343" s="292"/>
      <c r="EXC343" s="292"/>
      <c r="EXD343" s="292"/>
      <c r="EXE343" s="292"/>
      <c r="EXF343" s="292"/>
      <c r="EXG343" s="292"/>
      <c r="EXH343" s="292"/>
      <c r="EXI343" s="292"/>
      <c r="EXJ343" s="292"/>
      <c r="EXK343" s="292"/>
      <c r="EXL343" s="292"/>
      <c r="EXM343" s="292"/>
      <c r="EXN343" s="292"/>
      <c r="EXO343" s="292"/>
      <c r="EXP343" s="292"/>
      <c r="EXQ343" s="292"/>
      <c r="EXR343" s="292"/>
      <c r="EXS343" s="292"/>
      <c r="EXT343" s="292"/>
      <c r="EXU343" s="292"/>
      <c r="EXV343" s="292"/>
      <c r="EXW343" s="292"/>
      <c r="EXX343" s="292"/>
      <c r="EXY343" s="292"/>
      <c r="EXZ343" s="292"/>
      <c r="EYA343" s="292"/>
      <c r="EYB343" s="292"/>
      <c r="EYC343" s="292"/>
      <c r="EYD343" s="292"/>
      <c r="EYE343" s="292"/>
      <c r="EYF343" s="292"/>
      <c r="EYG343" s="292"/>
      <c r="EYH343" s="292"/>
      <c r="EYI343" s="292"/>
      <c r="EYJ343" s="292"/>
      <c r="EYK343" s="292"/>
      <c r="EYL343" s="292"/>
      <c r="EYM343" s="292"/>
      <c r="EYN343" s="292"/>
      <c r="EYO343" s="292"/>
      <c r="EYP343" s="292"/>
      <c r="EYQ343" s="292"/>
      <c r="EYR343" s="292"/>
      <c r="EYS343" s="292"/>
      <c r="EYT343" s="292"/>
      <c r="EYU343" s="292"/>
      <c r="EYV343" s="292"/>
      <c r="EYW343" s="292"/>
      <c r="EYX343" s="292"/>
      <c r="EYY343" s="292"/>
      <c r="EYZ343" s="292"/>
      <c r="EZA343" s="292"/>
      <c r="EZB343" s="292"/>
      <c r="EZC343" s="292"/>
      <c r="EZD343" s="292"/>
      <c r="EZE343" s="292"/>
      <c r="EZF343" s="292"/>
      <c r="EZG343" s="292"/>
      <c r="EZH343" s="292"/>
      <c r="EZI343" s="292"/>
      <c r="EZJ343" s="292"/>
      <c r="EZK343" s="292"/>
      <c r="EZL343" s="292"/>
      <c r="EZM343" s="292"/>
      <c r="EZN343" s="292"/>
      <c r="EZO343" s="292"/>
      <c r="EZP343" s="292"/>
      <c r="EZQ343" s="292"/>
      <c r="EZR343" s="292"/>
      <c r="EZS343" s="292"/>
      <c r="EZT343" s="292"/>
      <c r="EZU343" s="292"/>
      <c r="EZV343" s="292"/>
      <c r="EZW343" s="292"/>
      <c r="EZX343" s="292"/>
      <c r="EZY343" s="292"/>
      <c r="EZZ343" s="292"/>
      <c r="FAA343" s="292"/>
      <c r="FAB343" s="292"/>
      <c r="FAC343" s="292"/>
      <c r="FAD343" s="292"/>
      <c r="FAE343" s="292"/>
      <c r="FAF343" s="292"/>
      <c r="FAG343" s="292"/>
      <c r="FAH343" s="292"/>
      <c r="FAI343" s="292"/>
      <c r="FAJ343" s="292"/>
      <c r="FAK343" s="292"/>
      <c r="FAL343" s="292"/>
      <c r="FAM343" s="292"/>
      <c r="FAN343" s="292"/>
      <c r="FAO343" s="292"/>
      <c r="FAP343" s="292"/>
      <c r="FAT343" s="292"/>
      <c r="FAU343" s="292"/>
      <c r="FBD343" s="292"/>
      <c r="FBE343" s="292"/>
      <c r="FBF343" s="292"/>
      <c r="FBL343" s="292"/>
      <c r="FBM343" s="292"/>
      <c r="FBN343" s="292"/>
      <c r="FBO343" s="292"/>
      <c r="FBP343" s="292"/>
      <c r="FBQ343" s="292"/>
      <c r="FBR343" s="292"/>
      <c r="FBS343" s="292"/>
      <c r="FBT343" s="292"/>
      <c r="FBU343" s="292"/>
      <c r="FBV343" s="292"/>
      <c r="FBW343" s="292"/>
      <c r="FBX343" s="292"/>
      <c r="FBY343" s="292"/>
      <c r="FBZ343" s="292"/>
      <c r="FCA343" s="292"/>
      <c r="FCB343" s="292"/>
      <c r="FCC343" s="292"/>
      <c r="FCD343" s="292"/>
      <c r="FCE343" s="292"/>
      <c r="FCF343" s="292"/>
      <c r="FCG343" s="292"/>
      <c r="FCH343" s="292"/>
      <c r="FCI343" s="292"/>
      <c r="FCJ343" s="292"/>
      <c r="FCK343" s="292"/>
      <c r="FCL343" s="292"/>
      <c r="FCM343" s="292"/>
      <c r="FCN343" s="292"/>
      <c r="FCO343" s="292"/>
      <c r="FCP343" s="292"/>
      <c r="FCQ343" s="292"/>
      <c r="FCR343" s="292"/>
      <c r="FCS343" s="292"/>
      <c r="FCT343" s="292"/>
      <c r="FCU343" s="292"/>
      <c r="FCV343" s="292"/>
      <c r="FCW343" s="292"/>
      <c r="FCX343" s="292"/>
      <c r="FCY343" s="292"/>
      <c r="FCZ343" s="292"/>
      <c r="FDA343" s="292"/>
      <c r="FDB343" s="292"/>
      <c r="FDC343" s="292"/>
      <c r="FDD343" s="292"/>
      <c r="FDE343" s="292"/>
      <c r="FDF343" s="292"/>
      <c r="FDG343" s="292"/>
      <c r="FDH343" s="292"/>
      <c r="FDI343" s="292"/>
      <c r="FDJ343" s="292"/>
      <c r="FDK343" s="292"/>
      <c r="FDL343" s="292"/>
      <c r="FDM343" s="292"/>
      <c r="FDN343" s="292"/>
      <c r="FDO343" s="292"/>
      <c r="FDP343" s="292"/>
      <c r="FDQ343" s="292"/>
      <c r="FDR343" s="292"/>
      <c r="FDS343" s="292"/>
      <c r="FDT343" s="292"/>
      <c r="FDU343" s="292"/>
      <c r="FDV343" s="292"/>
      <c r="FDW343" s="292"/>
      <c r="FDX343" s="292"/>
      <c r="FDY343" s="292"/>
      <c r="FDZ343" s="292"/>
      <c r="FEA343" s="292"/>
      <c r="FEB343" s="292"/>
      <c r="FEC343" s="292"/>
      <c r="FED343" s="292"/>
      <c r="FEE343" s="292"/>
      <c r="FEF343" s="292"/>
      <c r="FEG343" s="292"/>
      <c r="FEH343" s="292"/>
      <c r="FEI343" s="292"/>
      <c r="FEJ343" s="292"/>
      <c r="FEK343" s="292"/>
      <c r="FEL343" s="292"/>
      <c r="FEM343" s="292"/>
      <c r="FEN343" s="292"/>
      <c r="FEO343" s="292"/>
      <c r="FEP343" s="292"/>
      <c r="FEQ343" s="292"/>
      <c r="FER343" s="292"/>
      <c r="FES343" s="292"/>
      <c r="FET343" s="292"/>
      <c r="FEU343" s="292"/>
      <c r="FEV343" s="292"/>
      <c r="FEW343" s="292"/>
      <c r="FEX343" s="292"/>
      <c r="FEY343" s="292"/>
      <c r="FEZ343" s="292"/>
      <c r="FFA343" s="292"/>
      <c r="FFB343" s="292"/>
      <c r="FFC343" s="292"/>
      <c r="FFD343" s="292"/>
      <c r="FFE343" s="292"/>
      <c r="FFF343" s="292"/>
      <c r="FFG343" s="292"/>
      <c r="FFH343" s="292"/>
      <c r="FFI343" s="292"/>
      <c r="FFJ343" s="292"/>
      <c r="FFK343" s="292"/>
      <c r="FFL343" s="292"/>
      <c r="FFM343" s="292"/>
      <c r="FFN343" s="292"/>
      <c r="FFO343" s="292"/>
      <c r="FFP343" s="292"/>
      <c r="FFQ343" s="292"/>
      <c r="FFR343" s="292"/>
      <c r="FFS343" s="292"/>
      <c r="FFT343" s="292"/>
      <c r="FFU343" s="292"/>
      <c r="FFV343" s="292"/>
      <c r="FFW343" s="292"/>
      <c r="FFX343" s="292"/>
      <c r="FFY343" s="292"/>
      <c r="FFZ343" s="292"/>
      <c r="FGA343" s="292"/>
      <c r="FGB343" s="292"/>
      <c r="FGC343" s="292"/>
      <c r="FGD343" s="292"/>
      <c r="FGE343" s="292"/>
      <c r="FGF343" s="292"/>
      <c r="FGG343" s="292"/>
      <c r="FGH343" s="292"/>
      <c r="FGI343" s="292"/>
      <c r="FGJ343" s="292"/>
      <c r="FGK343" s="292"/>
      <c r="FGL343" s="292"/>
      <c r="FGM343" s="292"/>
      <c r="FGN343" s="292"/>
      <c r="FGO343" s="292"/>
      <c r="FGP343" s="292"/>
      <c r="FGQ343" s="292"/>
      <c r="FGR343" s="292"/>
      <c r="FGS343" s="292"/>
      <c r="FGT343" s="292"/>
      <c r="FGU343" s="292"/>
      <c r="FGV343" s="292"/>
      <c r="FGW343" s="292"/>
      <c r="FGX343" s="292"/>
      <c r="FGY343" s="292"/>
      <c r="FGZ343" s="292"/>
      <c r="FHA343" s="292"/>
      <c r="FHB343" s="292"/>
      <c r="FHC343" s="292"/>
      <c r="FHD343" s="292"/>
      <c r="FHE343" s="292"/>
      <c r="FHF343" s="292"/>
      <c r="FHG343" s="292"/>
      <c r="FHH343" s="292"/>
      <c r="FHI343" s="292"/>
      <c r="FHJ343" s="292"/>
      <c r="FHK343" s="292"/>
      <c r="FHL343" s="292"/>
      <c r="FHM343" s="292"/>
      <c r="FHN343" s="292"/>
      <c r="FHO343" s="292"/>
      <c r="FHP343" s="292"/>
      <c r="FHQ343" s="292"/>
      <c r="FHR343" s="292"/>
      <c r="FHS343" s="292"/>
      <c r="FHT343" s="292"/>
      <c r="FHU343" s="292"/>
      <c r="FHV343" s="292"/>
      <c r="FHW343" s="292"/>
      <c r="FHX343" s="292"/>
      <c r="FHY343" s="292"/>
      <c r="FHZ343" s="292"/>
      <c r="FIA343" s="292"/>
      <c r="FIB343" s="292"/>
      <c r="FIC343" s="292"/>
      <c r="FID343" s="292"/>
      <c r="FIE343" s="292"/>
      <c r="FIF343" s="292"/>
      <c r="FIG343" s="292"/>
      <c r="FIH343" s="292"/>
      <c r="FII343" s="292"/>
      <c r="FIJ343" s="292"/>
      <c r="FIK343" s="292"/>
      <c r="FIL343" s="292"/>
      <c r="FIM343" s="292"/>
      <c r="FIN343" s="292"/>
      <c r="FIO343" s="292"/>
      <c r="FIP343" s="292"/>
      <c r="FIQ343" s="292"/>
      <c r="FIR343" s="292"/>
      <c r="FIS343" s="292"/>
      <c r="FIT343" s="292"/>
      <c r="FIU343" s="292"/>
      <c r="FIV343" s="292"/>
      <c r="FIW343" s="292"/>
      <c r="FIX343" s="292"/>
      <c r="FIY343" s="292"/>
      <c r="FIZ343" s="292"/>
      <c r="FJA343" s="292"/>
      <c r="FJB343" s="292"/>
      <c r="FJC343" s="292"/>
      <c r="FJD343" s="292"/>
      <c r="FJE343" s="292"/>
      <c r="FJF343" s="292"/>
      <c r="FJG343" s="292"/>
      <c r="FJH343" s="292"/>
      <c r="FJI343" s="292"/>
      <c r="FJJ343" s="292"/>
      <c r="FJK343" s="292"/>
      <c r="FJL343" s="292"/>
      <c r="FJM343" s="292"/>
      <c r="FJN343" s="292"/>
      <c r="FJO343" s="292"/>
      <c r="FJP343" s="292"/>
      <c r="FJQ343" s="292"/>
      <c r="FJR343" s="292"/>
      <c r="FJS343" s="292"/>
      <c r="FJT343" s="292"/>
      <c r="FJU343" s="292"/>
      <c r="FJV343" s="292"/>
      <c r="FJW343" s="292"/>
      <c r="FJX343" s="292"/>
      <c r="FJY343" s="292"/>
      <c r="FJZ343" s="292"/>
      <c r="FKA343" s="292"/>
      <c r="FKB343" s="292"/>
      <c r="FKC343" s="292"/>
      <c r="FKD343" s="292"/>
      <c r="FKE343" s="292"/>
      <c r="FKF343" s="292"/>
      <c r="FKG343" s="292"/>
      <c r="FKH343" s="292"/>
      <c r="FKI343" s="292"/>
      <c r="FKJ343" s="292"/>
      <c r="FKK343" s="292"/>
      <c r="FKL343" s="292"/>
      <c r="FKP343" s="292"/>
      <c r="FKQ343" s="292"/>
      <c r="FKZ343" s="292"/>
      <c r="FLA343" s="292"/>
      <c r="FLB343" s="292"/>
      <c r="FLH343" s="292"/>
      <c r="FLI343" s="292"/>
      <c r="FLJ343" s="292"/>
      <c r="FLK343" s="292"/>
      <c r="FLL343" s="292"/>
      <c r="FLM343" s="292"/>
      <c r="FLN343" s="292"/>
      <c r="FLO343" s="292"/>
      <c r="FLP343" s="292"/>
      <c r="FLQ343" s="292"/>
      <c r="FLR343" s="292"/>
      <c r="FLS343" s="292"/>
      <c r="FLT343" s="292"/>
      <c r="FLU343" s="292"/>
      <c r="FLV343" s="292"/>
      <c r="FLW343" s="292"/>
      <c r="FLX343" s="292"/>
      <c r="FLY343" s="292"/>
      <c r="FLZ343" s="292"/>
      <c r="FMA343" s="292"/>
      <c r="FMB343" s="292"/>
      <c r="FMC343" s="292"/>
      <c r="FMD343" s="292"/>
      <c r="FME343" s="292"/>
      <c r="FMF343" s="292"/>
      <c r="FMG343" s="292"/>
      <c r="FMH343" s="292"/>
      <c r="FMI343" s="292"/>
      <c r="FMJ343" s="292"/>
      <c r="FMK343" s="292"/>
      <c r="FML343" s="292"/>
      <c r="FMM343" s="292"/>
      <c r="FMN343" s="292"/>
      <c r="FMO343" s="292"/>
      <c r="FMP343" s="292"/>
      <c r="FMQ343" s="292"/>
      <c r="FMR343" s="292"/>
      <c r="FMS343" s="292"/>
      <c r="FMT343" s="292"/>
      <c r="FMU343" s="292"/>
      <c r="FMV343" s="292"/>
      <c r="FMW343" s="292"/>
      <c r="FMX343" s="292"/>
      <c r="FMY343" s="292"/>
      <c r="FMZ343" s="292"/>
      <c r="FNA343" s="292"/>
      <c r="FNB343" s="292"/>
      <c r="FNC343" s="292"/>
      <c r="FND343" s="292"/>
      <c r="FNE343" s="292"/>
      <c r="FNF343" s="292"/>
      <c r="FNG343" s="292"/>
      <c r="FNH343" s="292"/>
      <c r="FNI343" s="292"/>
      <c r="FNJ343" s="292"/>
      <c r="FNK343" s="292"/>
      <c r="FNL343" s="292"/>
      <c r="FNM343" s="292"/>
      <c r="FNN343" s="292"/>
      <c r="FNO343" s="292"/>
      <c r="FNP343" s="292"/>
      <c r="FNQ343" s="292"/>
      <c r="FNR343" s="292"/>
      <c r="FNS343" s="292"/>
      <c r="FNT343" s="292"/>
      <c r="FNU343" s="292"/>
      <c r="FNV343" s="292"/>
      <c r="FNW343" s="292"/>
      <c r="FNX343" s="292"/>
      <c r="FNY343" s="292"/>
      <c r="FNZ343" s="292"/>
      <c r="FOA343" s="292"/>
      <c r="FOB343" s="292"/>
      <c r="FOC343" s="292"/>
      <c r="FOD343" s="292"/>
      <c r="FOE343" s="292"/>
      <c r="FOF343" s="292"/>
      <c r="FOG343" s="292"/>
      <c r="FOH343" s="292"/>
      <c r="FOI343" s="292"/>
      <c r="FOJ343" s="292"/>
      <c r="FOK343" s="292"/>
      <c r="FOL343" s="292"/>
      <c r="FOM343" s="292"/>
      <c r="FON343" s="292"/>
      <c r="FOO343" s="292"/>
      <c r="FOP343" s="292"/>
      <c r="FOQ343" s="292"/>
      <c r="FOR343" s="292"/>
      <c r="FOS343" s="292"/>
      <c r="FOT343" s="292"/>
      <c r="FOU343" s="292"/>
      <c r="FOV343" s="292"/>
      <c r="FOW343" s="292"/>
      <c r="FOX343" s="292"/>
      <c r="FOY343" s="292"/>
      <c r="FOZ343" s="292"/>
      <c r="FPA343" s="292"/>
      <c r="FPB343" s="292"/>
      <c r="FPC343" s="292"/>
      <c r="FPD343" s="292"/>
      <c r="FPE343" s="292"/>
      <c r="FPF343" s="292"/>
      <c r="FPG343" s="292"/>
      <c r="FPH343" s="292"/>
      <c r="FPI343" s="292"/>
      <c r="FPJ343" s="292"/>
      <c r="FPK343" s="292"/>
      <c r="FPL343" s="292"/>
      <c r="FPM343" s="292"/>
      <c r="FPN343" s="292"/>
      <c r="FPO343" s="292"/>
      <c r="FPP343" s="292"/>
      <c r="FPQ343" s="292"/>
      <c r="FPR343" s="292"/>
      <c r="FPS343" s="292"/>
      <c r="FPT343" s="292"/>
      <c r="FPU343" s="292"/>
      <c r="FPV343" s="292"/>
      <c r="FPW343" s="292"/>
      <c r="FPX343" s="292"/>
      <c r="FPY343" s="292"/>
      <c r="FPZ343" s="292"/>
      <c r="FQA343" s="292"/>
      <c r="FQB343" s="292"/>
      <c r="FQC343" s="292"/>
      <c r="FQD343" s="292"/>
      <c r="FQE343" s="292"/>
      <c r="FQF343" s="292"/>
      <c r="FQG343" s="292"/>
      <c r="FQH343" s="292"/>
      <c r="FQI343" s="292"/>
      <c r="FQJ343" s="292"/>
      <c r="FQK343" s="292"/>
      <c r="FQL343" s="292"/>
      <c r="FQM343" s="292"/>
      <c r="FQN343" s="292"/>
      <c r="FQO343" s="292"/>
      <c r="FQP343" s="292"/>
      <c r="FQQ343" s="292"/>
      <c r="FQR343" s="292"/>
      <c r="FQS343" s="292"/>
      <c r="FQT343" s="292"/>
      <c r="FQU343" s="292"/>
      <c r="FQV343" s="292"/>
      <c r="FQW343" s="292"/>
      <c r="FQX343" s="292"/>
      <c r="FQY343" s="292"/>
      <c r="FQZ343" s="292"/>
      <c r="FRA343" s="292"/>
      <c r="FRB343" s="292"/>
      <c r="FRC343" s="292"/>
      <c r="FRD343" s="292"/>
      <c r="FRE343" s="292"/>
      <c r="FRF343" s="292"/>
      <c r="FRG343" s="292"/>
      <c r="FRH343" s="292"/>
      <c r="FRI343" s="292"/>
      <c r="FRJ343" s="292"/>
      <c r="FRK343" s="292"/>
      <c r="FRL343" s="292"/>
      <c r="FRM343" s="292"/>
      <c r="FRN343" s="292"/>
      <c r="FRO343" s="292"/>
      <c r="FRP343" s="292"/>
      <c r="FRQ343" s="292"/>
      <c r="FRR343" s="292"/>
      <c r="FRS343" s="292"/>
      <c r="FRT343" s="292"/>
      <c r="FRU343" s="292"/>
      <c r="FRV343" s="292"/>
      <c r="FRW343" s="292"/>
      <c r="FRX343" s="292"/>
      <c r="FRY343" s="292"/>
      <c r="FRZ343" s="292"/>
      <c r="FSA343" s="292"/>
      <c r="FSB343" s="292"/>
      <c r="FSC343" s="292"/>
      <c r="FSD343" s="292"/>
      <c r="FSE343" s="292"/>
      <c r="FSF343" s="292"/>
      <c r="FSG343" s="292"/>
      <c r="FSH343" s="292"/>
      <c r="FSI343" s="292"/>
      <c r="FSJ343" s="292"/>
      <c r="FSK343" s="292"/>
      <c r="FSL343" s="292"/>
      <c r="FSM343" s="292"/>
      <c r="FSN343" s="292"/>
      <c r="FSO343" s="292"/>
      <c r="FSP343" s="292"/>
      <c r="FSQ343" s="292"/>
      <c r="FSR343" s="292"/>
      <c r="FSS343" s="292"/>
      <c r="FST343" s="292"/>
      <c r="FSU343" s="292"/>
      <c r="FSV343" s="292"/>
      <c r="FSW343" s="292"/>
      <c r="FSX343" s="292"/>
      <c r="FSY343" s="292"/>
      <c r="FSZ343" s="292"/>
      <c r="FTA343" s="292"/>
      <c r="FTB343" s="292"/>
      <c r="FTC343" s="292"/>
      <c r="FTD343" s="292"/>
      <c r="FTE343" s="292"/>
      <c r="FTF343" s="292"/>
      <c r="FTG343" s="292"/>
      <c r="FTH343" s="292"/>
      <c r="FTI343" s="292"/>
      <c r="FTJ343" s="292"/>
      <c r="FTK343" s="292"/>
      <c r="FTL343" s="292"/>
      <c r="FTM343" s="292"/>
      <c r="FTN343" s="292"/>
      <c r="FTO343" s="292"/>
      <c r="FTP343" s="292"/>
      <c r="FTQ343" s="292"/>
      <c r="FTR343" s="292"/>
      <c r="FTS343" s="292"/>
      <c r="FTT343" s="292"/>
      <c r="FTU343" s="292"/>
      <c r="FTV343" s="292"/>
      <c r="FTW343" s="292"/>
      <c r="FTX343" s="292"/>
      <c r="FTY343" s="292"/>
      <c r="FTZ343" s="292"/>
      <c r="FUA343" s="292"/>
      <c r="FUB343" s="292"/>
      <c r="FUC343" s="292"/>
      <c r="FUD343" s="292"/>
      <c r="FUE343" s="292"/>
      <c r="FUF343" s="292"/>
      <c r="FUG343" s="292"/>
      <c r="FUH343" s="292"/>
      <c r="FUL343" s="292"/>
      <c r="FUM343" s="292"/>
      <c r="FUV343" s="292"/>
      <c r="FUW343" s="292"/>
      <c r="FUX343" s="292"/>
      <c r="FVD343" s="292"/>
      <c r="FVE343" s="292"/>
      <c r="FVF343" s="292"/>
      <c r="FVG343" s="292"/>
      <c r="FVH343" s="292"/>
      <c r="FVI343" s="292"/>
      <c r="FVJ343" s="292"/>
      <c r="FVK343" s="292"/>
      <c r="FVL343" s="292"/>
      <c r="FVM343" s="292"/>
      <c r="FVN343" s="292"/>
      <c r="FVO343" s="292"/>
      <c r="FVP343" s="292"/>
      <c r="FVQ343" s="292"/>
      <c r="FVR343" s="292"/>
      <c r="FVS343" s="292"/>
      <c r="FVT343" s="292"/>
      <c r="FVU343" s="292"/>
      <c r="FVV343" s="292"/>
      <c r="FVW343" s="292"/>
      <c r="FVX343" s="292"/>
      <c r="FVY343" s="292"/>
      <c r="FVZ343" s="292"/>
      <c r="FWA343" s="292"/>
      <c r="FWB343" s="292"/>
      <c r="FWC343" s="292"/>
      <c r="FWD343" s="292"/>
      <c r="FWE343" s="292"/>
      <c r="FWF343" s="292"/>
      <c r="FWG343" s="292"/>
      <c r="FWH343" s="292"/>
      <c r="FWI343" s="292"/>
      <c r="FWJ343" s="292"/>
      <c r="FWK343" s="292"/>
      <c r="FWL343" s="292"/>
      <c r="FWM343" s="292"/>
      <c r="FWN343" s="292"/>
      <c r="FWO343" s="292"/>
      <c r="FWP343" s="292"/>
      <c r="FWQ343" s="292"/>
      <c r="FWR343" s="292"/>
      <c r="FWS343" s="292"/>
      <c r="FWT343" s="292"/>
      <c r="FWU343" s="292"/>
      <c r="FWV343" s="292"/>
      <c r="FWW343" s="292"/>
      <c r="FWX343" s="292"/>
      <c r="FWY343" s="292"/>
      <c r="FWZ343" s="292"/>
      <c r="FXA343" s="292"/>
      <c r="FXB343" s="292"/>
      <c r="FXC343" s="292"/>
      <c r="FXD343" s="292"/>
      <c r="FXE343" s="292"/>
      <c r="FXF343" s="292"/>
      <c r="FXG343" s="292"/>
      <c r="FXH343" s="292"/>
      <c r="FXI343" s="292"/>
      <c r="FXJ343" s="292"/>
      <c r="FXK343" s="292"/>
      <c r="FXL343" s="292"/>
      <c r="FXM343" s="292"/>
      <c r="FXN343" s="292"/>
      <c r="FXO343" s="292"/>
      <c r="FXP343" s="292"/>
      <c r="FXQ343" s="292"/>
      <c r="FXR343" s="292"/>
      <c r="FXS343" s="292"/>
      <c r="FXT343" s="292"/>
      <c r="FXU343" s="292"/>
      <c r="FXV343" s="292"/>
      <c r="FXW343" s="292"/>
      <c r="FXX343" s="292"/>
      <c r="FXY343" s="292"/>
      <c r="FXZ343" s="292"/>
      <c r="FYA343" s="292"/>
      <c r="FYB343" s="292"/>
      <c r="FYC343" s="292"/>
      <c r="FYD343" s="292"/>
      <c r="FYE343" s="292"/>
      <c r="FYF343" s="292"/>
      <c r="FYG343" s="292"/>
      <c r="FYH343" s="292"/>
      <c r="FYI343" s="292"/>
      <c r="FYJ343" s="292"/>
      <c r="FYK343" s="292"/>
      <c r="FYL343" s="292"/>
      <c r="FYM343" s="292"/>
      <c r="FYN343" s="292"/>
      <c r="FYO343" s="292"/>
      <c r="FYP343" s="292"/>
      <c r="FYQ343" s="292"/>
      <c r="FYR343" s="292"/>
      <c r="FYS343" s="292"/>
      <c r="FYT343" s="292"/>
      <c r="FYU343" s="292"/>
      <c r="FYV343" s="292"/>
      <c r="FYW343" s="292"/>
      <c r="FYX343" s="292"/>
      <c r="FYY343" s="292"/>
      <c r="FYZ343" s="292"/>
      <c r="FZA343" s="292"/>
      <c r="FZB343" s="292"/>
      <c r="FZC343" s="292"/>
      <c r="FZD343" s="292"/>
      <c r="FZE343" s="292"/>
      <c r="FZF343" s="292"/>
      <c r="FZG343" s="292"/>
      <c r="FZH343" s="292"/>
      <c r="FZI343" s="292"/>
      <c r="FZJ343" s="292"/>
      <c r="FZK343" s="292"/>
      <c r="FZL343" s="292"/>
      <c r="FZM343" s="292"/>
      <c r="FZN343" s="292"/>
      <c r="FZO343" s="292"/>
      <c r="FZP343" s="292"/>
      <c r="FZQ343" s="292"/>
      <c r="FZR343" s="292"/>
      <c r="FZS343" s="292"/>
      <c r="FZT343" s="292"/>
      <c r="FZU343" s="292"/>
      <c r="FZV343" s="292"/>
      <c r="FZW343" s="292"/>
      <c r="FZX343" s="292"/>
      <c r="FZY343" s="292"/>
      <c r="FZZ343" s="292"/>
      <c r="GAA343" s="292"/>
      <c r="GAB343" s="292"/>
      <c r="GAC343" s="292"/>
      <c r="GAD343" s="292"/>
      <c r="GAE343" s="292"/>
      <c r="GAF343" s="292"/>
      <c r="GAG343" s="292"/>
      <c r="GAH343" s="292"/>
      <c r="GAI343" s="292"/>
      <c r="GAJ343" s="292"/>
      <c r="GAK343" s="292"/>
      <c r="GAL343" s="292"/>
      <c r="GAM343" s="292"/>
      <c r="GAN343" s="292"/>
      <c r="GAO343" s="292"/>
      <c r="GAP343" s="292"/>
      <c r="GAQ343" s="292"/>
      <c r="GAR343" s="292"/>
      <c r="GAS343" s="292"/>
      <c r="GAT343" s="292"/>
      <c r="GAU343" s="292"/>
      <c r="GAV343" s="292"/>
      <c r="GAW343" s="292"/>
      <c r="GAX343" s="292"/>
      <c r="GAY343" s="292"/>
      <c r="GAZ343" s="292"/>
      <c r="GBA343" s="292"/>
      <c r="GBB343" s="292"/>
      <c r="GBC343" s="292"/>
      <c r="GBD343" s="292"/>
      <c r="GBE343" s="292"/>
      <c r="GBF343" s="292"/>
      <c r="GBG343" s="292"/>
      <c r="GBH343" s="292"/>
      <c r="GBI343" s="292"/>
      <c r="GBJ343" s="292"/>
      <c r="GBK343" s="292"/>
      <c r="GBL343" s="292"/>
      <c r="GBM343" s="292"/>
      <c r="GBN343" s="292"/>
      <c r="GBO343" s="292"/>
      <c r="GBP343" s="292"/>
      <c r="GBQ343" s="292"/>
      <c r="GBR343" s="292"/>
      <c r="GBS343" s="292"/>
      <c r="GBT343" s="292"/>
      <c r="GBU343" s="292"/>
      <c r="GBV343" s="292"/>
      <c r="GBW343" s="292"/>
      <c r="GBX343" s="292"/>
      <c r="GBY343" s="292"/>
      <c r="GBZ343" s="292"/>
      <c r="GCA343" s="292"/>
      <c r="GCB343" s="292"/>
      <c r="GCC343" s="292"/>
      <c r="GCD343" s="292"/>
      <c r="GCE343" s="292"/>
      <c r="GCF343" s="292"/>
      <c r="GCG343" s="292"/>
      <c r="GCH343" s="292"/>
      <c r="GCI343" s="292"/>
      <c r="GCJ343" s="292"/>
      <c r="GCK343" s="292"/>
      <c r="GCL343" s="292"/>
      <c r="GCM343" s="292"/>
      <c r="GCN343" s="292"/>
      <c r="GCO343" s="292"/>
      <c r="GCP343" s="292"/>
      <c r="GCQ343" s="292"/>
      <c r="GCR343" s="292"/>
      <c r="GCS343" s="292"/>
      <c r="GCT343" s="292"/>
      <c r="GCU343" s="292"/>
      <c r="GCV343" s="292"/>
      <c r="GCW343" s="292"/>
      <c r="GCX343" s="292"/>
      <c r="GCY343" s="292"/>
      <c r="GCZ343" s="292"/>
      <c r="GDA343" s="292"/>
      <c r="GDB343" s="292"/>
      <c r="GDC343" s="292"/>
      <c r="GDD343" s="292"/>
      <c r="GDE343" s="292"/>
      <c r="GDF343" s="292"/>
      <c r="GDG343" s="292"/>
      <c r="GDH343" s="292"/>
      <c r="GDI343" s="292"/>
      <c r="GDJ343" s="292"/>
      <c r="GDK343" s="292"/>
      <c r="GDL343" s="292"/>
      <c r="GDM343" s="292"/>
      <c r="GDN343" s="292"/>
      <c r="GDO343" s="292"/>
      <c r="GDP343" s="292"/>
      <c r="GDQ343" s="292"/>
      <c r="GDR343" s="292"/>
      <c r="GDS343" s="292"/>
      <c r="GDT343" s="292"/>
      <c r="GDU343" s="292"/>
      <c r="GDV343" s="292"/>
      <c r="GDW343" s="292"/>
      <c r="GDX343" s="292"/>
      <c r="GDY343" s="292"/>
      <c r="GDZ343" s="292"/>
      <c r="GEA343" s="292"/>
      <c r="GEB343" s="292"/>
      <c r="GEC343" s="292"/>
      <c r="GED343" s="292"/>
      <c r="GEH343" s="292"/>
      <c r="GEI343" s="292"/>
      <c r="GER343" s="292"/>
      <c r="GES343" s="292"/>
      <c r="GET343" s="292"/>
      <c r="GEZ343" s="292"/>
      <c r="GFA343" s="292"/>
      <c r="GFB343" s="292"/>
      <c r="GFC343" s="292"/>
      <c r="GFD343" s="292"/>
      <c r="GFE343" s="292"/>
      <c r="GFF343" s="292"/>
      <c r="GFG343" s="292"/>
      <c r="GFH343" s="292"/>
      <c r="GFI343" s="292"/>
      <c r="GFJ343" s="292"/>
      <c r="GFK343" s="292"/>
      <c r="GFL343" s="292"/>
      <c r="GFM343" s="292"/>
      <c r="GFN343" s="292"/>
      <c r="GFO343" s="292"/>
      <c r="GFP343" s="292"/>
      <c r="GFQ343" s="292"/>
      <c r="GFR343" s="292"/>
      <c r="GFS343" s="292"/>
      <c r="GFT343" s="292"/>
      <c r="GFU343" s="292"/>
      <c r="GFV343" s="292"/>
      <c r="GFW343" s="292"/>
      <c r="GFX343" s="292"/>
      <c r="GFY343" s="292"/>
      <c r="GFZ343" s="292"/>
      <c r="GGA343" s="292"/>
      <c r="GGB343" s="292"/>
      <c r="GGC343" s="292"/>
      <c r="GGD343" s="292"/>
      <c r="GGE343" s="292"/>
      <c r="GGF343" s="292"/>
      <c r="GGG343" s="292"/>
      <c r="GGH343" s="292"/>
      <c r="GGI343" s="292"/>
      <c r="GGJ343" s="292"/>
      <c r="GGK343" s="292"/>
      <c r="GGL343" s="292"/>
      <c r="GGM343" s="292"/>
      <c r="GGN343" s="292"/>
      <c r="GGO343" s="292"/>
      <c r="GGP343" s="292"/>
      <c r="GGQ343" s="292"/>
      <c r="GGR343" s="292"/>
      <c r="GGS343" s="292"/>
      <c r="GGT343" s="292"/>
      <c r="GGU343" s="292"/>
      <c r="GGV343" s="292"/>
      <c r="GGW343" s="292"/>
      <c r="GGX343" s="292"/>
      <c r="GGY343" s="292"/>
      <c r="GGZ343" s="292"/>
      <c r="GHA343" s="292"/>
      <c r="GHB343" s="292"/>
      <c r="GHC343" s="292"/>
      <c r="GHD343" s="292"/>
      <c r="GHE343" s="292"/>
      <c r="GHF343" s="292"/>
      <c r="GHG343" s="292"/>
      <c r="GHH343" s="292"/>
      <c r="GHI343" s="292"/>
      <c r="GHJ343" s="292"/>
      <c r="GHK343" s="292"/>
      <c r="GHL343" s="292"/>
      <c r="GHM343" s="292"/>
      <c r="GHN343" s="292"/>
      <c r="GHO343" s="292"/>
      <c r="GHP343" s="292"/>
      <c r="GHQ343" s="292"/>
      <c r="GHR343" s="292"/>
      <c r="GHS343" s="292"/>
      <c r="GHT343" s="292"/>
      <c r="GHU343" s="292"/>
      <c r="GHV343" s="292"/>
      <c r="GHW343" s="292"/>
      <c r="GHX343" s="292"/>
      <c r="GHY343" s="292"/>
      <c r="GHZ343" s="292"/>
      <c r="GIA343" s="292"/>
      <c r="GIB343" s="292"/>
      <c r="GIC343" s="292"/>
      <c r="GID343" s="292"/>
      <c r="GIE343" s="292"/>
      <c r="GIF343" s="292"/>
      <c r="GIG343" s="292"/>
      <c r="GIH343" s="292"/>
      <c r="GII343" s="292"/>
      <c r="GIJ343" s="292"/>
      <c r="GIK343" s="292"/>
      <c r="GIL343" s="292"/>
      <c r="GIM343" s="292"/>
      <c r="GIN343" s="292"/>
      <c r="GIO343" s="292"/>
      <c r="GIP343" s="292"/>
      <c r="GIQ343" s="292"/>
      <c r="GIR343" s="292"/>
      <c r="GIS343" s="292"/>
      <c r="GIT343" s="292"/>
      <c r="GIU343" s="292"/>
      <c r="GIV343" s="292"/>
      <c r="GIW343" s="292"/>
      <c r="GIX343" s="292"/>
      <c r="GIY343" s="292"/>
      <c r="GIZ343" s="292"/>
      <c r="GJA343" s="292"/>
      <c r="GJB343" s="292"/>
      <c r="GJC343" s="292"/>
      <c r="GJD343" s="292"/>
      <c r="GJE343" s="292"/>
      <c r="GJF343" s="292"/>
      <c r="GJG343" s="292"/>
      <c r="GJH343" s="292"/>
      <c r="GJI343" s="292"/>
      <c r="GJJ343" s="292"/>
      <c r="GJK343" s="292"/>
      <c r="GJL343" s="292"/>
      <c r="GJM343" s="292"/>
      <c r="GJN343" s="292"/>
      <c r="GJO343" s="292"/>
      <c r="GJP343" s="292"/>
      <c r="GJQ343" s="292"/>
      <c r="GJR343" s="292"/>
      <c r="GJS343" s="292"/>
      <c r="GJT343" s="292"/>
      <c r="GJU343" s="292"/>
      <c r="GJV343" s="292"/>
      <c r="GJW343" s="292"/>
      <c r="GJX343" s="292"/>
      <c r="GJY343" s="292"/>
      <c r="GJZ343" s="292"/>
      <c r="GKA343" s="292"/>
      <c r="GKB343" s="292"/>
      <c r="GKC343" s="292"/>
      <c r="GKD343" s="292"/>
      <c r="GKE343" s="292"/>
      <c r="GKF343" s="292"/>
      <c r="GKG343" s="292"/>
      <c r="GKH343" s="292"/>
      <c r="GKI343" s="292"/>
      <c r="GKJ343" s="292"/>
      <c r="GKK343" s="292"/>
      <c r="GKL343" s="292"/>
      <c r="GKM343" s="292"/>
      <c r="GKN343" s="292"/>
      <c r="GKO343" s="292"/>
      <c r="GKP343" s="292"/>
      <c r="GKQ343" s="292"/>
      <c r="GKR343" s="292"/>
      <c r="GKS343" s="292"/>
      <c r="GKT343" s="292"/>
      <c r="GKU343" s="292"/>
      <c r="GKV343" s="292"/>
      <c r="GKW343" s="292"/>
      <c r="GKX343" s="292"/>
      <c r="GKY343" s="292"/>
      <c r="GKZ343" s="292"/>
      <c r="GLA343" s="292"/>
      <c r="GLB343" s="292"/>
      <c r="GLC343" s="292"/>
      <c r="GLD343" s="292"/>
      <c r="GLE343" s="292"/>
      <c r="GLF343" s="292"/>
      <c r="GLG343" s="292"/>
      <c r="GLH343" s="292"/>
      <c r="GLI343" s="292"/>
      <c r="GLJ343" s="292"/>
      <c r="GLK343" s="292"/>
      <c r="GLL343" s="292"/>
      <c r="GLM343" s="292"/>
      <c r="GLN343" s="292"/>
      <c r="GLO343" s="292"/>
      <c r="GLP343" s="292"/>
      <c r="GLQ343" s="292"/>
      <c r="GLR343" s="292"/>
      <c r="GLS343" s="292"/>
      <c r="GLT343" s="292"/>
      <c r="GLU343" s="292"/>
      <c r="GLV343" s="292"/>
      <c r="GLW343" s="292"/>
      <c r="GLX343" s="292"/>
      <c r="GLY343" s="292"/>
      <c r="GLZ343" s="292"/>
      <c r="GMA343" s="292"/>
      <c r="GMB343" s="292"/>
      <c r="GMC343" s="292"/>
      <c r="GMD343" s="292"/>
      <c r="GME343" s="292"/>
      <c r="GMF343" s="292"/>
      <c r="GMG343" s="292"/>
      <c r="GMH343" s="292"/>
      <c r="GMI343" s="292"/>
      <c r="GMJ343" s="292"/>
      <c r="GMK343" s="292"/>
      <c r="GML343" s="292"/>
      <c r="GMM343" s="292"/>
      <c r="GMN343" s="292"/>
      <c r="GMO343" s="292"/>
      <c r="GMP343" s="292"/>
      <c r="GMQ343" s="292"/>
      <c r="GMR343" s="292"/>
      <c r="GMS343" s="292"/>
      <c r="GMT343" s="292"/>
      <c r="GMU343" s="292"/>
      <c r="GMV343" s="292"/>
      <c r="GMW343" s="292"/>
      <c r="GMX343" s="292"/>
      <c r="GMY343" s="292"/>
      <c r="GMZ343" s="292"/>
      <c r="GNA343" s="292"/>
      <c r="GNB343" s="292"/>
      <c r="GNC343" s="292"/>
      <c r="GND343" s="292"/>
      <c r="GNE343" s="292"/>
      <c r="GNF343" s="292"/>
      <c r="GNG343" s="292"/>
      <c r="GNH343" s="292"/>
      <c r="GNI343" s="292"/>
      <c r="GNJ343" s="292"/>
      <c r="GNK343" s="292"/>
      <c r="GNL343" s="292"/>
      <c r="GNM343" s="292"/>
      <c r="GNN343" s="292"/>
      <c r="GNO343" s="292"/>
      <c r="GNP343" s="292"/>
      <c r="GNQ343" s="292"/>
      <c r="GNR343" s="292"/>
      <c r="GNS343" s="292"/>
      <c r="GNT343" s="292"/>
      <c r="GNU343" s="292"/>
      <c r="GNV343" s="292"/>
      <c r="GNW343" s="292"/>
      <c r="GNX343" s="292"/>
      <c r="GNY343" s="292"/>
      <c r="GNZ343" s="292"/>
      <c r="GOD343" s="292"/>
      <c r="GOE343" s="292"/>
      <c r="GON343" s="292"/>
      <c r="GOO343" s="292"/>
      <c r="GOP343" s="292"/>
      <c r="GOV343" s="292"/>
      <c r="GOW343" s="292"/>
      <c r="GOX343" s="292"/>
      <c r="GOY343" s="292"/>
      <c r="GOZ343" s="292"/>
      <c r="GPA343" s="292"/>
      <c r="GPB343" s="292"/>
      <c r="GPC343" s="292"/>
      <c r="GPD343" s="292"/>
      <c r="GPE343" s="292"/>
      <c r="GPF343" s="292"/>
      <c r="GPG343" s="292"/>
      <c r="GPH343" s="292"/>
      <c r="GPI343" s="292"/>
      <c r="GPJ343" s="292"/>
      <c r="GPK343" s="292"/>
      <c r="GPL343" s="292"/>
      <c r="GPM343" s="292"/>
      <c r="GPN343" s="292"/>
      <c r="GPO343" s="292"/>
      <c r="GPP343" s="292"/>
      <c r="GPQ343" s="292"/>
      <c r="GPR343" s="292"/>
      <c r="GPS343" s="292"/>
      <c r="GPT343" s="292"/>
      <c r="GPU343" s="292"/>
      <c r="GPV343" s="292"/>
      <c r="GPW343" s="292"/>
      <c r="GPX343" s="292"/>
      <c r="GPY343" s="292"/>
      <c r="GPZ343" s="292"/>
      <c r="GQA343" s="292"/>
      <c r="GQB343" s="292"/>
      <c r="GQC343" s="292"/>
      <c r="GQD343" s="292"/>
      <c r="GQE343" s="292"/>
      <c r="GQF343" s="292"/>
      <c r="GQG343" s="292"/>
      <c r="GQH343" s="292"/>
      <c r="GQI343" s="292"/>
      <c r="GQJ343" s="292"/>
      <c r="GQK343" s="292"/>
      <c r="GQL343" s="292"/>
      <c r="GQM343" s="292"/>
      <c r="GQN343" s="292"/>
      <c r="GQO343" s="292"/>
      <c r="GQP343" s="292"/>
      <c r="GQQ343" s="292"/>
      <c r="GQR343" s="292"/>
      <c r="GQS343" s="292"/>
      <c r="GQT343" s="292"/>
      <c r="GQU343" s="292"/>
      <c r="GQV343" s="292"/>
      <c r="GQW343" s="292"/>
      <c r="GQX343" s="292"/>
      <c r="GQY343" s="292"/>
      <c r="GQZ343" s="292"/>
      <c r="GRA343" s="292"/>
      <c r="GRB343" s="292"/>
      <c r="GRC343" s="292"/>
      <c r="GRD343" s="292"/>
      <c r="GRE343" s="292"/>
      <c r="GRF343" s="292"/>
      <c r="GRG343" s="292"/>
      <c r="GRH343" s="292"/>
      <c r="GRI343" s="292"/>
      <c r="GRJ343" s="292"/>
      <c r="GRK343" s="292"/>
      <c r="GRL343" s="292"/>
      <c r="GRM343" s="292"/>
      <c r="GRN343" s="292"/>
      <c r="GRO343" s="292"/>
      <c r="GRP343" s="292"/>
      <c r="GRQ343" s="292"/>
      <c r="GRR343" s="292"/>
      <c r="GRS343" s="292"/>
      <c r="GRT343" s="292"/>
      <c r="GRU343" s="292"/>
      <c r="GRV343" s="292"/>
      <c r="GRW343" s="292"/>
      <c r="GRX343" s="292"/>
      <c r="GRY343" s="292"/>
      <c r="GRZ343" s="292"/>
      <c r="GSA343" s="292"/>
      <c r="GSB343" s="292"/>
      <c r="GSC343" s="292"/>
      <c r="GSD343" s="292"/>
      <c r="GSE343" s="292"/>
      <c r="GSF343" s="292"/>
      <c r="GSG343" s="292"/>
      <c r="GSH343" s="292"/>
      <c r="GSI343" s="292"/>
      <c r="GSJ343" s="292"/>
      <c r="GSK343" s="292"/>
      <c r="GSL343" s="292"/>
      <c r="GSM343" s="292"/>
      <c r="GSN343" s="292"/>
      <c r="GSO343" s="292"/>
      <c r="GSP343" s="292"/>
      <c r="GSQ343" s="292"/>
      <c r="GSR343" s="292"/>
      <c r="GSS343" s="292"/>
      <c r="GST343" s="292"/>
      <c r="GSU343" s="292"/>
      <c r="GSV343" s="292"/>
      <c r="GSW343" s="292"/>
      <c r="GSX343" s="292"/>
      <c r="GSY343" s="292"/>
      <c r="GSZ343" s="292"/>
      <c r="GTA343" s="292"/>
      <c r="GTB343" s="292"/>
      <c r="GTC343" s="292"/>
      <c r="GTD343" s="292"/>
      <c r="GTE343" s="292"/>
      <c r="GTF343" s="292"/>
      <c r="GTG343" s="292"/>
      <c r="GTH343" s="292"/>
      <c r="GTI343" s="292"/>
      <c r="GTJ343" s="292"/>
      <c r="GTK343" s="292"/>
      <c r="GTL343" s="292"/>
      <c r="GTM343" s="292"/>
      <c r="GTN343" s="292"/>
      <c r="GTO343" s="292"/>
      <c r="GTP343" s="292"/>
      <c r="GTQ343" s="292"/>
      <c r="GTR343" s="292"/>
      <c r="GTS343" s="292"/>
      <c r="GTT343" s="292"/>
      <c r="GTU343" s="292"/>
      <c r="GTV343" s="292"/>
      <c r="GTW343" s="292"/>
      <c r="GTX343" s="292"/>
      <c r="GTY343" s="292"/>
      <c r="GTZ343" s="292"/>
      <c r="GUA343" s="292"/>
      <c r="GUB343" s="292"/>
      <c r="GUC343" s="292"/>
      <c r="GUD343" s="292"/>
      <c r="GUE343" s="292"/>
      <c r="GUF343" s="292"/>
      <c r="GUG343" s="292"/>
      <c r="GUH343" s="292"/>
      <c r="GUI343" s="292"/>
      <c r="GUJ343" s="292"/>
      <c r="GUK343" s="292"/>
      <c r="GUL343" s="292"/>
      <c r="GUM343" s="292"/>
      <c r="GUN343" s="292"/>
      <c r="GUO343" s="292"/>
      <c r="GUP343" s="292"/>
      <c r="GUQ343" s="292"/>
      <c r="GUR343" s="292"/>
      <c r="GUS343" s="292"/>
      <c r="GUT343" s="292"/>
      <c r="GUU343" s="292"/>
      <c r="GUV343" s="292"/>
      <c r="GUW343" s="292"/>
      <c r="GUX343" s="292"/>
      <c r="GUY343" s="292"/>
      <c r="GUZ343" s="292"/>
      <c r="GVA343" s="292"/>
      <c r="GVB343" s="292"/>
      <c r="GVC343" s="292"/>
      <c r="GVD343" s="292"/>
      <c r="GVE343" s="292"/>
      <c r="GVF343" s="292"/>
      <c r="GVG343" s="292"/>
      <c r="GVH343" s="292"/>
      <c r="GVI343" s="292"/>
      <c r="GVJ343" s="292"/>
      <c r="GVK343" s="292"/>
      <c r="GVL343" s="292"/>
      <c r="GVM343" s="292"/>
      <c r="GVN343" s="292"/>
      <c r="GVO343" s="292"/>
      <c r="GVP343" s="292"/>
      <c r="GVQ343" s="292"/>
      <c r="GVR343" s="292"/>
      <c r="GVS343" s="292"/>
      <c r="GVT343" s="292"/>
      <c r="GVU343" s="292"/>
      <c r="GVV343" s="292"/>
      <c r="GVW343" s="292"/>
      <c r="GVX343" s="292"/>
      <c r="GVY343" s="292"/>
      <c r="GVZ343" s="292"/>
      <c r="GWA343" s="292"/>
      <c r="GWB343" s="292"/>
      <c r="GWC343" s="292"/>
      <c r="GWD343" s="292"/>
      <c r="GWE343" s="292"/>
      <c r="GWF343" s="292"/>
      <c r="GWG343" s="292"/>
      <c r="GWH343" s="292"/>
      <c r="GWI343" s="292"/>
      <c r="GWJ343" s="292"/>
      <c r="GWK343" s="292"/>
      <c r="GWL343" s="292"/>
      <c r="GWM343" s="292"/>
      <c r="GWN343" s="292"/>
      <c r="GWO343" s="292"/>
      <c r="GWP343" s="292"/>
      <c r="GWQ343" s="292"/>
      <c r="GWR343" s="292"/>
      <c r="GWS343" s="292"/>
      <c r="GWT343" s="292"/>
      <c r="GWU343" s="292"/>
      <c r="GWV343" s="292"/>
      <c r="GWW343" s="292"/>
      <c r="GWX343" s="292"/>
      <c r="GWY343" s="292"/>
      <c r="GWZ343" s="292"/>
      <c r="GXA343" s="292"/>
      <c r="GXB343" s="292"/>
      <c r="GXC343" s="292"/>
      <c r="GXD343" s="292"/>
      <c r="GXE343" s="292"/>
      <c r="GXF343" s="292"/>
      <c r="GXG343" s="292"/>
      <c r="GXH343" s="292"/>
      <c r="GXI343" s="292"/>
      <c r="GXJ343" s="292"/>
      <c r="GXK343" s="292"/>
      <c r="GXL343" s="292"/>
      <c r="GXM343" s="292"/>
      <c r="GXN343" s="292"/>
      <c r="GXO343" s="292"/>
      <c r="GXP343" s="292"/>
      <c r="GXQ343" s="292"/>
      <c r="GXR343" s="292"/>
      <c r="GXS343" s="292"/>
      <c r="GXT343" s="292"/>
      <c r="GXU343" s="292"/>
      <c r="GXV343" s="292"/>
      <c r="GXZ343" s="292"/>
      <c r="GYA343" s="292"/>
      <c r="GYJ343" s="292"/>
      <c r="GYK343" s="292"/>
      <c r="GYL343" s="292"/>
      <c r="GYR343" s="292"/>
      <c r="GYS343" s="292"/>
      <c r="GYT343" s="292"/>
      <c r="GYU343" s="292"/>
      <c r="GYV343" s="292"/>
      <c r="GYW343" s="292"/>
      <c r="GYX343" s="292"/>
      <c r="GYY343" s="292"/>
      <c r="GYZ343" s="292"/>
      <c r="GZA343" s="292"/>
      <c r="GZB343" s="292"/>
      <c r="GZC343" s="292"/>
      <c r="GZD343" s="292"/>
      <c r="GZE343" s="292"/>
      <c r="GZF343" s="292"/>
      <c r="GZG343" s="292"/>
      <c r="GZH343" s="292"/>
      <c r="GZI343" s="292"/>
      <c r="GZJ343" s="292"/>
      <c r="GZK343" s="292"/>
      <c r="GZL343" s="292"/>
      <c r="GZM343" s="292"/>
      <c r="GZN343" s="292"/>
      <c r="GZO343" s="292"/>
      <c r="GZP343" s="292"/>
      <c r="GZQ343" s="292"/>
      <c r="GZR343" s="292"/>
      <c r="GZS343" s="292"/>
      <c r="GZT343" s="292"/>
      <c r="GZU343" s="292"/>
      <c r="GZV343" s="292"/>
      <c r="GZW343" s="292"/>
      <c r="GZX343" s="292"/>
      <c r="GZY343" s="292"/>
      <c r="GZZ343" s="292"/>
      <c r="HAA343" s="292"/>
      <c r="HAB343" s="292"/>
      <c r="HAC343" s="292"/>
      <c r="HAD343" s="292"/>
      <c r="HAE343" s="292"/>
      <c r="HAF343" s="292"/>
      <c r="HAG343" s="292"/>
      <c r="HAH343" s="292"/>
      <c r="HAI343" s="292"/>
      <c r="HAJ343" s="292"/>
      <c r="HAK343" s="292"/>
      <c r="HAL343" s="292"/>
      <c r="HAM343" s="292"/>
      <c r="HAN343" s="292"/>
      <c r="HAO343" s="292"/>
      <c r="HAP343" s="292"/>
      <c r="HAQ343" s="292"/>
      <c r="HAR343" s="292"/>
      <c r="HAS343" s="292"/>
      <c r="HAT343" s="292"/>
      <c r="HAU343" s="292"/>
      <c r="HAV343" s="292"/>
      <c r="HAW343" s="292"/>
      <c r="HAX343" s="292"/>
      <c r="HAY343" s="292"/>
      <c r="HAZ343" s="292"/>
      <c r="HBA343" s="292"/>
      <c r="HBB343" s="292"/>
      <c r="HBC343" s="292"/>
      <c r="HBD343" s="292"/>
      <c r="HBE343" s="292"/>
      <c r="HBF343" s="292"/>
      <c r="HBG343" s="292"/>
      <c r="HBH343" s="292"/>
      <c r="HBI343" s="292"/>
      <c r="HBJ343" s="292"/>
      <c r="HBK343" s="292"/>
      <c r="HBL343" s="292"/>
      <c r="HBM343" s="292"/>
      <c r="HBN343" s="292"/>
      <c r="HBO343" s="292"/>
      <c r="HBP343" s="292"/>
      <c r="HBQ343" s="292"/>
      <c r="HBR343" s="292"/>
      <c r="HBS343" s="292"/>
      <c r="HBT343" s="292"/>
      <c r="HBU343" s="292"/>
      <c r="HBV343" s="292"/>
      <c r="HBW343" s="292"/>
      <c r="HBX343" s="292"/>
      <c r="HBY343" s="292"/>
      <c r="HBZ343" s="292"/>
      <c r="HCA343" s="292"/>
      <c r="HCB343" s="292"/>
      <c r="HCC343" s="292"/>
      <c r="HCD343" s="292"/>
      <c r="HCE343" s="292"/>
      <c r="HCF343" s="292"/>
      <c r="HCG343" s="292"/>
      <c r="HCH343" s="292"/>
      <c r="HCI343" s="292"/>
      <c r="HCJ343" s="292"/>
      <c r="HCK343" s="292"/>
      <c r="HCL343" s="292"/>
      <c r="HCM343" s="292"/>
      <c r="HCN343" s="292"/>
      <c r="HCO343" s="292"/>
      <c r="HCP343" s="292"/>
      <c r="HCQ343" s="292"/>
      <c r="HCR343" s="292"/>
      <c r="HCS343" s="292"/>
      <c r="HCT343" s="292"/>
      <c r="HCU343" s="292"/>
      <c r="HCV343" s="292"/>
      <c r="HCW343" s="292"/>
      <c r="HCX343" s="292"/>
      <c r="HCY343" s="292"/>
      <c r="HCZ343" s="292"/>
      <c r="HDA343" s="292"/>
      <c r="HDB343" s="292"/>
      <c r="HDC343" s="292"/>
      <c r="HDD343" s="292"/>
      <c r="HDE343" s="292"/>
      <c r="HDF343" s="292"/>
      <c r="HDG343" s="292"/>
      <c r="HDH343" s="292"/>
      <c r="HDI343" s="292"/>
      <c r="HDJ343" s="292"/>
      <c r="HDK343" s="292"/>
      <c r="HDL343" s="292"/>
      <c r="HDM343" s="292"/>
      <c r="HDN343" s="292"/>
      <c r="HDO343" s="292"/>
      <c r="HDP343" s="292"/>
      <c r="HDQ343" s="292"/>
      <c r="HDR343" s="292"/>
      <c r="HDS343" s="292"/>
      <c r="HDT343" s="292"/>
      <c r="HDU343" s="292"/>
      <c r="HDV343" s="292"/>
      <c r="HDW343" s="292"/>
      <c r="HDX343" s="292"/>
      <c r="HDY343" s="292"/>
      <c r="HDZ343" s="292"/>
      <c r="HEA343" s="292"/>
      <c r="HEB343" s="292"/>
      <c r="HEC343" s="292"/>
      <c r="HED343" s="292"/>
      <c r="HEE343" s="292"/>
      <c r="HEF343" s="292"/>
      <c r="HEG343" s="292"/>
      <c r="HEH343" s="292"/>
      <c r="HEI343" s="292"/>
      <c r="HEJ343" s="292"/>
      <c r="HEK343" s="292"/>
      <c r="HEL343" s="292"/>
      <c r="HEM343" s="292"/>
      <c r="HEN343" s="292"/>
      <c r="HEO343" s="292"/>
      <c r="HEP343" s="292"/>
      <c r="HEQ343" s="292"/>
      <c r="HER343" s="292"/>
      <c r="HES343" s="292"/>
      <c r="HET343" s="292"/>
      <c r="HEU343" s="292"/>
      <c r="HEV343" s="292"/>
      <c r="HEW343" s="292"/>
      <c r="HEX343" s="292"/>
      <c r="HEY343" s="292"/>
      <c r="HEZ343" s="292"/>
      <c r="HFA343" s="292"/>
      <c r="HFB343" s="292"/>
      <c r="HFC343" s="292"/>
      <c r="HFD343" s="292"/>
      <c r="HFE343" s="292"/>
      <c r="HFF343" s="292"/>
      <c r="HFG343" s="292"/>
      <c r="HFH343" s="292"/>
      <c r="HFI343" s="292"/>
      <c r="HFJ343" s="292"/>
      <c r="HFK343" s="292"/>
      <c r="HFL343" s="292"/>
      <c r="HFM343" s="292"/>
      <c r="HFN343" s="292"/>
      <c r="HFO343" s="292"/>
      <c r="HFP343" s="292"/>
      <c r="HFQ343" s="292"/>
      <c r="HFR343" s="292"/>
      <c r="HFS343" s="292"/>
      <c r="HFT343" s="292"/>
      <c r="HFU343" s="292"/>
      <c r="HFV343" s="292"/>
      <c r="HFW343" s="292"/>
      <c r="HFX343" s="292"/>
      <c r="HFY343" s="292"/>
      <c r="HFZ343" s="292"/>
      <c r="HGA343" s="292"/>
      <c r="HGB343" s="292"/>
      <c r="HGC343" s="292"/>
      <c r="HGD343" s="292"/>
      <c r="HGE343" s="292"/>
      <c r="HGF343" s="292"/>
      <c r="HGG343" s="292"/>
      <c r="HGH343" s="292"/>
      <c r="HGI343" s="292"/>
      <c r="HGJ343" s="292"/>
      <c r="HGK343" s="292"/>
      <c r="HGL343" s="292"/>
      <c r="HGM343" s="292"/>
      <c r="HGN343" s="292"/>
      <c r="HGO343" s="292"/>
      <c r="HGP343" s="292"/>
      <c r="HGQ343" s="292"/>
      <c r="HGR343" s="292"/>
      <c r="HGS343" s="292"/>
      <c r="HGT343" s="292"/>
      <c r="HGU343" s="292"/>
      <c r="HGV343" s="292"/>
      <c r="HGW343" s="292"/>
      <c r="HGX343" s="292"/>
      <c r="HGY343" s="292"/>
      <c r="HGZ343" s="292"/>
      <c r="HHA343" s="292"/>
      <c r="HHB343" s="292"/>
      <c r="HHC343" s="292"/>
      <c r="HHD343" s="292"/>
      <c r="HHE343" s="292"/>
      <c r="HHF343" s="292"/>
      <c r="HHG343" s="292"/>
      <c r="HHH343" s="292"/>
      <c r="HHI343" s="292"/>
      <c r="HHJ343" s="292"/>
      <c r="HHK343" s="292"/>
      <c r="HHL343" s="292"/>
      <c r="HHM343" s="292"/>
      <c r="HHN343" s="292"/>
      <c r="HHO343" s="292"/>
      <c r="HHP343" s="292"/>
      <c r="HHQ343" s="292"/>
      <c r="HHR343" s="292"/>
      <c r="HHV343" s="292"/>
      <c r="HHW343" s="292"/>
      <c r="HIF343" s="292"/>
      <c r="HIG343" s="292"/>
      <c r="HIH343" s="292"/>
      <c r="HIN343" s="292"/>
      <c r="HIO343" s="292"/>
      <c r="HIP343" s="292"/>
      <c r="HIQ343" s="292"/>
      <c r="HIR343" s="292"/>
      <c r="HIS343" s="292"/>
      <c r="HIT343" s="292"/>
      <c r="HIU343" s="292"/>
      <c r="HIV343" s="292"/>
      <c r="HIW343" s="292"/>
      <c r="HIX343" s="292"/>
      <c r="HIY343" s="292"/>
      <c r="HIZ343" s="292"/>
      <c r="HJA343" s="292"/>
      <c r="HJB343" s="292"/>
      <c r="HJC343" s="292"/>
      <c r="HJD343" s="292"/>
      <c r="HJE343" s="292"/>
      <c r="HJF343" s="292"/>
      <c r="HJG343" s="292"/>
      <c r="HJH343" s="292"/>
      <c r="HJI343" s="292"/>
      <c r="HJJ343" s="292"/>
      <c r="HJK343" s="292"/>
      <c r="HJL343" s="292"/>
      <c r="HJM343" s="292"/>
      <c r="HJN343" s="292"/>
      <c r="HJO343" s="292"/>
      <c r="HJP343" s="292"/>
      <c r="HJQ343" s="292"/>
      <c r="HJR343" s="292"/>
      <c r="HJS343" s="292"/>
      <c r="HJT343" s="292"/>
      <c r="HJU343" s="292"/>
      <c r="HJV343" s="292"/>
      <c r="HJW343" s="292"/>
      <c r="HJX343" s="292"/>
      <c r="HJY343" s="292"/>
      <c r="HJZ343" s="292"/>
      <c r="HKA343" s="292"/>
      <c r="HKB343" s="292"/>
      <c r="HKC343" s="292"/>
      <c r="HKD343" s="292"/>
      <c r="HKE343" s="292"/>
      <c r="HKF343" s="292"/>
      <c r="HKG343" s="292"/>
      <c r="HKH343" s="292"/>
      <c r="HKI343" s="292"/>
      <c r="HKJ343" s="292"/>
      <c r="HKK343" s="292"/>
      <c r="HKL343" s="292"/>
      <c r="HKM343" s="292"/>
      <c r="HKN343" s="292"/>
      <c r="HKO343" s="292"/>
      <c r="HKP343" s="292"/>
      <c r="HKQ343" s="292"/>
      <c r="HKR343" s="292"/>
      <c r="HKS343" s="292"/>
      <c r="HKT343" s="292"/>
      <c r="HKU343" s="292"/>
      <c r="HKV343" s="292"/>
      <c r="HKW343" s="292"/>
      <c r="HKX343" s="292"/>
      <c r="HKY343" s="292"/>
      <c r="HKZ343" s="292"/>
      <c r="HLA343" s="292"/>
      <c r="HLB343" s="292"/>
      <c r="HLC343" s="292"/>
      <c r="HLD343" s="292"/>
      <c r="HLE343" s="292"/>
      <c r="HLF343" s="292"/>
      <c r="HLG343" s="292"/>
      <c r="HLH343" s="292"/>
      <c r="HLI343" s="292"/>
      <c r="HLJ343" s="292"/>
      <c r="HLK343" s="292"/>
      <c r="HLL343" s="292"/>
      <c r="HLM343" s="292"/>
      <c r="HLN343" s="292"/>
      <c r="HLO343" s="292"/>
      <c r="HLP343" s="292"/>
      <c r="HLQ343" s="292"/>
      <c r="HLR343" s="292"/>
      <c r="HLS343" s="292"/>
      <c r="HLT343" s="292"/>
      <c r="HLU343" s="292"/>
      <c r="HLV343" s="292"/>
      <c r="HLW343" s="292"/>
      <c r="HLX343" s="292"/>
      <c r="HLY343" s="292"/>
      <c r="HLZ343" s="292"/>
      <c r="HMA343" s="292"/>
      <c r="HMB343" s="292"/>
      <c r="HMC343" s="292"/>
      <c r="HMD343" s="292"/>
      <c r="HME343" s="292"/>
      <c r="HMF343" s="292"/>
      <c r="HMG343" s="292"/>
      <c r="HMH343" s="292"/>
      <c r="HMI343" s="292"/>
      <c r="HMJ343" s="292"/>
      <c r="HMK343" s="292"/>
      <c r="HML343" s="292"/>
      <c r="HMM343" s="292"/>
      <c r="HMN343" s="292"/>
      <c r="HMO343" s="292"/>
      <c r="HMP343" s="292"/>
      <c r="HMQ343" s="292"/>
      <c r="HMR343" s="292"/>
      <c r="HMS343" s="292"/>
      <c r="HMT343" s="292"/>
      <c r="HMU343" s="292"/>
      <c r="HMV343" s="292"/>
      <c r="HMW343" s="292"/>
      <c r="HMX343" s="292"/>
      <c r="HMY343" s="292"/>
      <c r="HMZ343" s="292"/>
      <c r="HNA343" s="292"/>
      <c r="HNB343" s="292"/>
      <c r="HNC343" s="292"/>
      <c r="HND343" s="292"/>
      <c r="HNE343" s="292"/>
      <c r="HNF343" s="292"/>
      <c r="HNG343" s="292"/>
      <c r="HNH343" s="292"/>
      <c r="HNI343" s="292"/>
      <c r="HNJ343" s="292"/>
      <c r="HNK343" s="292"/>
      <c r="HNL343" s="292"/>
      <c r="HNM343" s="292"/>
      <c r="HNN343" s="292"/>
      <c r="HNO343" s="292"/>
      <c r="HNP343" s="292"/>
      <c r="HNQ343" s="292"/>
      <c r="HNR343" s="292"/>
      <c r="HNS343" s="292"/>
      <c r="HNT343" s="292"/>
      <c r="HNU343" s="292"/>
      <c r="HNV343" s="292"/>
      <c r="HNW343" s="292"/>
      <c r="HNX343" s="292"/>
      <c r="HNY343" s="292"/>
      <c r="HNZ343" s="292"/>
      <c r="HOA343" s="292"/>
      <c r="HOB343" s="292"/>
      <c r="HOC343" s="292"/>
      <c r="HOD343" s="292"/>
      <c r="HOE343" s="292"/>
      <c r="HOF343" s="292"/>
      <c r="HOG343" s="292"/>
      <c r="HOH343" s="292"/>
      <c r="HOI343" s="292"/>
      <c r="HOJ343" s="292"/>
      <c r="HOK343" s="292"/>
      <c r="HOL343" s="292"/>
      <c r="HOM343" s="292"/>
      <c r="HON343" s="292"/>
      <c r="HOO343" s="292"/>
      <c r="HOP343" s="292"/>
      <c r="HOQ343" s="292"/>
      <c r="HOR343" s="292"/>
      <c r="HOS343" s="292"/>
      <c r="HOT343" s="292"/>
      <c r="HOU343" s="292"/>
      <c r="HOV343" s="292"/>
      <c r="HOW343" s="292"/>
      <c r="HOX343" s="292"/>
      <c r="HOY343" s="292"/>
      <c r="HOZ343" s="292"/>
      <c r="HPA343" s="292"/>
      <c r="HPB343" s="292"/>
      <c r="HPC343" s="292"/>
      <c r="HPD343" s="292"/>
      <c r="HPE343" s="292"/>
      <c r="HPF343" s="292"/>
      <c r="HPG343" s="292"/>
      <c r="HPH343" s="292"/>
      <c r="HPI343" s="292"/>
      <c r="HPJ343" s="292"/>
      <c r="HPK343" s="292"/>
      <c r="HPL343" s="292"/>
      <c r="HPM343" s="292"/>
      <c r="HPN343" s="292"/>
      <c r="HPO343" s="292"/>
      <c r="HPP343" s="292"/>
      <c r="HPQ343" s="292"/>
      <c r="HPR343" s="292"/>
      <c r="HPS343" s="292"/>
      <c r="HPT343" s="292"/>
      <c r="HPU343" s="292"/>
      <c r="HPV343" s="292"/>
      <c r="HPW343" s="292"/>
      <c r="HPX343" s="292"/>
      <c r="HPY343" s="292"/>
      <c r="HPZ343" s="292"/>
      <c r="HQA343" s="292"/>
      <c r="HQB343" s="292"/>
      <c r="HQC343" s="292"/>
      <c r="HQD343" s="292"/>
      <c r="HQE343" s="292"/>
      <c r="HQF343" s="292"/>
      <c r="HQG343" s="292"/>
      <c r="HQH343" s="292"/>
      <c r="HQI343" s="292"/>
      <c r="HQJ343" s="292"/>
      <c r="HQK343" s="292"/>
      <c r="HQL343" s="292"/>
      <c r="HQM343" s="292"/>
      <c r="HQN343" s="292"/>
      <c r="HQO343" s="292"/>
      <c r="HQP343" s="292"/>
      <c r="HQQ343" s="292"/>
      <c r="HQR343" s="292"/>
      <c r="HQS343" s="292"/>
      <c r="HQT343" s="292"/>
      <c r="HQU343" s="292"/>
      <c r="HQV343" s="292"/>
      <c r="HQW343" s="292"/>
      <c r="HQX343" s="292"/>
      <c r="HQY343" s="292"/>
      <c r="HQZ343" s="292"/>
      <c r="HRA343" s="292"/>
      <c r="HRB343" s="292"/>
      <c r="HRC343" s="292"/>
      <c r="HRD343" s="292"/>
      <c r="HRE343" s="292"/>
      <c r="HRF343" s="292"/>
      <c r="HRG343" s="292"/>
      <c r="HRH343" s="292"/>
      <c r="HRI343" s="292"/>
      <c r="HRJ343" s="292"/>
      <c r="HRK343" s="292"/>
      <c r="HRL343" s="292"/>
      <c r="HRM343" s="292"/>
      <c r="HRN343" s="292"/>
      <c r="HRR343" s="292"/>
      <c r="HRS343" s="292"/>
      <c r="HSB343" s="292"/>
      <c r="HSC343" s="292"/>
      <c r="HSD343" s="292"/>
      <c r="HSJ343" s="292"/>
      <c r="HSK343" s="292"/>
      <c r="HSL343" s="292"/>
      <c r="HSM343" s="292"/>
      <c r="HSN343" s="292"/>
      <c r="HSO343" s="292"/>
      <c r="HSP343" s="292"/>
      <c r="HSQ343" s="292"/>
      <c r="HSR343" s="292"/>
      <c r="HSS343" s="292"/>
      <c r="HST343" s="292"/>
      <c r="HSU343" s="292"/>
      <c r="HSV343" s="292"/>
      <c r="HSW343" s="292"/>
      <c r="HSX343" s="292"/>
      <c r="HSY343" s="292"/>
      <c r="HSZ343" s="292"/>
      <c r="HTA343" s="292"/>
      <c r="HTB343" s="292"/>
      <c r="HTC343" s="292"/>
      <c r="HTD343" s="292"/>
      <c r="HTE343" s="292"/>
      <c r="HTF343" s="292"/>
      <c r="HTG343" s="292"/>
      <c r="HTH343" s="292"/>
      <c r="HTI343" s="292"/>
      <c r="HTJ343" s="292"/>
      <c r="HTK343" s="292"/>
      <c r="HTL343" s="292"/>
      <c r="HTM343" s="292"/>
      <c r="HTN343" s="292"/>
      <c r="HTO343" s="292"/>
      <c r="HTP343" s="292"/>
      <c r="HTQ343" s="292"/>
      <c r="HTR343" s="292"/>
      <c r="HTS343" s="292"/>
      <c r="HTT343" s="292"/>
      <c r="HTU343" s="292"/>
      <c r="HTV343" s="292"/>
      <c r="HTW343" s="292"/>
      <c r="HTX343" s="292"/>
      <c r="HTY343" s="292"/>
      <c r="HTZ343" s="292"/>
      <c r="HUA343" s="292"/>
      <c r="HUB343" s="292"/>
      <c r="HUC343" s="292"/>
      <c r="HUD343" s="292"/>
      <c r="HUE343" s="292"/>
      <c r="HUF343" s="292"/>
      <c r="HUG343" s="292"/>
      <c r="HUH343" s="292"/>
      <c r="HUI343" s="292"/>
      <c r="HUJ343" s="292"/>
      <c r="HUK343" s="292"/>
      <c r="HUL343" s="292"/>
      <c r="HUM343" s="292"/>
      <c r="HUN343" s="292"/>
      <c r="HUO343" s="292"/>
      <c r="HUP343" s="292"/>
      <c r="HUQ343" s="292"/>
      <c r="HUR343" s="292"/>
      <c r="HUS343" s="292"/>
      <c r="HUT343" s="292"/>
      <c r="HUU343" s="292"/>
      <c r="HUV343" s="292"/>
      <c r="HUW343" s="292"/>
      <c r="HUX343" s="292"/>
      <c r="HUY343" s="292"/>
      <c r="HUZ343" s="292"/>
      <c r="HVA343" s="292"/>
      <c r="HVB343" s="292"/>
      <c r="HVC343" s="292"/>
      <c r="HVD343" s="292"/>
      <c r="HVE343" s="292"/>
      <c r="HVF343" s="292"/>
      <c r="HVG343" s="292"/>
      <c r="HVH343" s="292"/>
      <c r="HVI343" s="292"/>
      <c r="HVJ343" s="292"/>
      <c r="HVK343" s="292"/>
      <c r="HVL343" s="292"/>
      <c r="HVM343" s="292"/>
      <c r="HVN343" s="292"/>
      <c r="HVO343" s="292"/>
      <c r="HVP343" s="292"/>
      <c r="HVQ343" s="292"/>
      <c r="HVR343" s="292"/>
      <c r="HVS343" s="292"/>
      <c r="HVT343" s="292"/>
      <c r="HVU343" s="292"/>
      <c r="HVV343" s="292"/>
      <c r="HVW343" s="292"/>
      <c r="HVX343" s="292"/>
      <c r="HVY343" s="292"/>
      <c r="HVZ343" s="292"/>
      <c r="HWA343" s="292"/>
      <c r="HWB343" s="292"/>
      <c r="HWC343" s="292"/>
      <c r="HWD343" s="292"/>
      <c r="HWE343" s="292"/>
      <c r="HWF343" s="292"/>
      <c r="HWG343" s="292"/>
      <c r="HWH343" s="292"/>
      <c r="HWI343" s="292"/>
      <c r="HWJ343" s="292"/>
      <c r="HWK343" s="292"/>
      <c r="HWL343" s="292"/>
      <c r="HWM343" s="292"/>
      <c r="HWN343" s="292"/>
      <c r="HWO343" s="292"/>
      <c r="HWP343" s="292"/>
      <c r="HWQ343" s="292"/>
      <c r="HWR343" s="292"/>
      <c r="HWS343" s="292"/>
      <c r="HWT343" s="292"/>
      <c r="HWU343" s="292"/>
      <c r="HWV343" s="292"/>
      <c r="HWW343" s="292"/>
      <c r="HWX343" s="292"/>
      <c r="HWY343" s="292"/>
      <c r="HWZ343" s="292"/>
      <c r="HXA343" s="292"/>
      <c r="HXB343" s="292"/>
      <c r="HXC343" s="292"/>
      <c r="HXD343" s="292"/>
      <c r="HXE343" s="292"/>
      <c r="HXF343" s="292"/>
      <c r="HXG343" s="292"/>
      <c r="HXH343" s="292"/>
      <c r="HXI343" s="292"/>
      <c r="HXJ343" s="292"/>
      <c r="HXK343" s="292"/>
      <c r="HXL343" s="292"/>
      <c r="HXM343" s="292"/>
      <c r="HXN343" s="292"/>
      <c r="HXO343" s="292"/>
      <c r="HXP343" s="292"/>
      <c r="HXQ343" s="292"/>
      <c r="HXR343" s="292"/>
      <c r="HXS343" s="292"/>
      <c r="HXT343" s="292"/>
      <c r="HXU343" s="292"/>
      <c r="HXV343" s="292"/>
      <c r="HXW343" s="292"/>
      <c r="HXX343" s="292"/>
      <c r="HXY343" s="292"/>
      <c r="HXZ343" s="292"/>
      <c r="HYA343" s="292"/>
      <c r="HYB343" s="292"/>
      <c r="HYC343" s="292"/>
      <c r="HYD343" s="292"/>
      <c r="HYE343" s="292"/>
      <c r="HYF343" s="292"/>
      <c r="HYG343" s="292"/>
      <c r="HYH343" s="292"/>
      <c r="HYI343" s="292"/>
      <c r="HYJ343" s="292"/>
      <c r="HYK343" s="292"/>
      <c r="HYL343" s="292"/>
      <c r="HYM343" s="292"/>
      <c r="HYN343" s="292"/>
      <c r="HYO343" s="292"/>
      <c r="HYP343" s="292"/>
      <c r="HYQ343" s="292"/>
      <c r="HYR343" s="292"/>
      <c r="HYS343" s="292"/>
      <c r="HYT343" s="292"/>
      <c r="HYU343" s="292"/>
      <c r="HYV343" s="292"/>
      <c r="HYW343" s="292"/>
      <c r="HYX343" s="292"/>
      <c r="HYY343" s="292"/>
      <c r="HYZ343" s="292"/>
      <c r="HZA343" s="292"/>
      <c r="HZB343" s="292"/>
      <c r="HZC343" s="292"/>
      <c r="HZD343" s="292"/>
      <c r="HZE343" s="292"/>
      <c r="HZF343" s="292"/>
      <c r="HZG343" s="292"/>
      <c r="HZH343" s="292"/>
      <c r="HZI343" s="292"/>
      <c r="HZJ343" s="292"/>
      <c r="HZK343" s="292"/>
      <c r="HZL343" s="292"/>
      <c r="HZM343" s="292"/>
      <c r="HZN343" s="292"/>
      <c r="HZO343" s="292"/>
      <c r="HZP343" s="292"/>
      <c r="HZQ343" s="292"/>
      <c r="HZR343" s="292"/>
      <c r="HZS343" s="292"/>
      <c r="HZT343" s="292"/>
      <c r="HZU343" s="292"/>
      <c r="HZV343" s="292"/>
      <c r="HZW343" s="292"/>
      <c r="HZX343" s="292"/>
      <c r="HZY343" s="292"/>
      <c r="HZZ343" s="292"/>
      <c r="IAA343" s="292"/>
      <c r="IAB343" s="292"/>
      <c r="IAC343" s="292"/>
      <c r="IAD343" s="292"/>
      <c r="IAE343" s="292"/>
      <c r="IAF343" s="292"/>
      <c r="IAG343" s="292"/>
      <c r="IAH343" s="292"/>
      <c r="IAI343" s="292"/>
      <c r="IAJ343" s="292"/>
      <c r="IAK343" s="292"/>
      <c r="IAL343" s="292"/>
      <c r="IAM343" s="292"/>
      <c r="IAN343" s="292"/>
      <c r="IAO343" s="292"/>
      <c r="IAP343" s="292"/>
      <c r="IAQ343" s="292"/>
      <c r="IAR343" s="292"/>
      <c r="IAS343" s="292"/>
      <c r="IAT343" s="292"/>
      <c r="IAU343" s="292"/>
      <c r="IAV343" s="292"/>
      <c r="IAW343" s="292"/>
      <c r="IAX343" s="292"/>
      <c r="IAY343" s="292"/>
      <c r="IAZ343" s="292"/>
      <c r="IBA343" s="292"/>
      <c r="IBB343" s="292"/>
      <c r="IBC343" s="292"/>
      <c r="IBD343" s="292"/>
      <c r="IBE343" s="292"/>
      <c r="IBF343" s="292"/>
      <c r="IBG343" s="292"/>
      <c r="IBH343" s="292"/>
      <c r="IBI343" s="292"/>
      <c r="IBJ343" s="292"/>
      <c r="IBN343" s="292"/>
      <c r="IBO343" s="292"/>
      <c r="IBX343" s="292"/>
      <c r="IBY343" s="292"/>
      <c r="IBZ343" s="292"/>
      <c r="ICF343" s="292"/>
      <c r="ICG343" s="292"/>
      <c r="ICH343" s="292"/>
      <c r="ICI343" s="292"/>
      <c r="ICJ343" s="292"/>
      <c r="ICK343" s="292"/>
      <c r="ICL343" s="292"/>
      <c r="ICM343" s="292"/>
      <c r="ICN343" s="292"/>
      <c r="ICO343" s="292"/>
      <c r="ICP343" s="292"/>
      <c r="ICQ343" s="292"/>
      <c r="ICR343" s="292"/>
      <c r="ICS343" s="292"/>
      <c r="ICT343" s="292"/>
      <c r="ICU343" s="292"/>
      <c r="ICV343" s="292"/>
      <c r="ICW343" s="292"/>
      <c r="ICX343" s="292"/>
      <c r="ICY343" s="292"/>
      <c r="ICZ343" s="292"/>
      <c r="IDA343" s="292"/>
      <c r="IDB343" s="292"/>
      <c r="IDC343" s="292"/>
      <c r="IDD343" s="292"/>
      <c r="IDE343" s="292"/>
      <c r="IDF343" s="292"/>
      <c r="IDG343" s="292"/>
      <c r="IDH343" s="292"/>
      <c r="IDI343" s="292"/>
      <c r="IDJ343" s="292"/>
      <c r="IDK343" s="292"/>
      <c r="IDL343" s="292"/>
      <c r="IDM343" s="292"/>
      <c r="IDN343" s="292"/>
      <c r="IDO343" s="292"/>
      <c r="IDP343" s="292"/>
      <c r="IDQ343" s="292"/>
      <c r="IDR343" s="292"/>
      <c r="IDS343" s="292"/>
      <c r="IDT343" s="292"/>
      <c r="IDU343" s="292"/>
      <c r="IDV343" s="292"/>
      <c r="IDW343" s="292"/>
      <c r="IDX343" s="292"/>
      <c r="IDY343" s="292"/>
      <c r="IDZ343" s="292"/>
      <c r="IEA343" s="292"/>
      <c r="IEB343" s="292"/>
      <c r="IEC343" s="292"/>
      <c r="IED343" s="292"/>
      <c r="IEE343" s="292"/>
      <c r="IEF343" s="292"/>
      <c r="IEG343" s="292"/>
      <c r="IEH343" s="292"/>
      <c r="IEI343" s="292"/>
      <c r="IEJ343" s="292"/>
      <c r="IEK343" s="292"/>
      <c r="IEL343" s="292"/>
      <c r="IEM343" s="292"/>
      <c r="IEN343" s="292"/>
      <c r="IEO343" s="292"/>
      <c r="IEP343" s="292"/>
      <c r="IEQ343" s="292"/>
      <c r="IER343" s="292"/>
      <c r="IES343" s="292"/>
      <c r="IET343" s="292"/>
      <c r="IEU343" s="292"/>
      <c r="IEV343" s="292"/>
      <c r="IEW343" s="292"/>
      <c r="IEX343" s="292"/>
      <c r="IEY343" s="292"/>
      <c r="IEZ343" s="292"/>
      <c r="IFA343" s="292"/>
      <c r="IFB343" s="292"/>
      <c r="IFC343" s="292"/>
      <c r="IFD343" s="292"/>
      <c r="IFE343" s="292"/>
      <c r="IFF343" s="292"/>
      <c r="IFG343" s="292"/>
      <c r="IFH343" s="292"/>
      <c r="IFI343" s="292"/>
      <c r="IFJ343" s="292"/>
      <c r="IFK343" s="292"/>
      <c r="IFL343" s="292"/>
      <c r="IFM343" s="292"/>
      <c r="IFN343" s="292"/>
      <c r="IFO343" s="292"/>
      <c r="IFP343" s="292"/>
      <c r="IFQ343" s="292"/>
      <c r="IFR343" s="292"/>
      <c r="IFS343" s="292"/>
      <c r="IFT343" s="292"/>
      <c r="IFU343" s="292"/>
      <c r="IFV343" s="292"/>
      <c r="IFW343" s="292"/>
      <c r="IFX343" s="292"/>
      <c r="IFY343" s="292"/>
      <c r="IFZ343" s="292"/>
      <c r="IGA343" s="292"/>
      <c r="IGB343" s="292"/>
      <c r="IGC343" s="292"/>
      <c r="IGD343" s="292"/>
      <c r="IGE343" s="292"/>
      <c r="IGF343" s="292"/>
      <c r="IGG343" s="292"/>
      <c r="IGH343" s="292"/>
      <c r="IGI343" s="292"/>
      <c r="IGJ343" s="292"/>
      <c r="IGK343" s="292"/>
      <c r="IGL343" s="292"/>
      <c r="IGM343" s="292"/>
      <c r="IGN343" s="292"/>
      <c r="IGO343" s="292"/>
      <c r="IGP343" s="292"/>
      <c r="IGQ343" s="292"/>
      <c r="IGR343" s="292"/>
      <c r="IGS343" s="292"/>
      <c r="IGT343" s="292"/>
      <c r="IGU343" s="292"/>
      <c r="IGV343" s="292"/>
      <c r="IGW343" s="292"/>
      <c r="IGX343" s="292"/>
      <c r="IGY343" s="292"/>
      <c r="IGZ343" s="292"/>
      <c r="IHA343" s="292"/>
      <c r="IHB343" s="292"/>
      <c r="IHC343" s="292"/>
      <c r="IHD343" s="292"/>
      <c r="IHE343" s="292"/>
      <c r="IHF343" s="292"/>
      <c r="IHG343" s="292"/>
      <c r="IHH343" s="292"/>
      <c r="IHI343" s="292"/>
      <c r="IHJ343" s="292"/>
      <c r="IHK343" s="292"/>
      <c r="IHL343" s="292"/>
      <c r="IHM343" s="292"/>
      <c r="IHN343" s="292"/>
      <c r="IHO343" s="292"/>
      <c r="IHP343" s="292"/>
      <c r="IHQ343" s="292"/>
      <c r="IHR343" s="292"/>
      <c r="IHS343" s="292"/>
      <c r="IHT343" s="292"/>
      <c r="IHU343" s="292"/>
      <c r="IHV343" s="292"/>
      <c r="IHW343" s="292"/>
      <c r="IHX343" s="292"/>
      <c r="IHY343" s="292"/>
      <c r="IHZ343" s="292"/>
      <c r="IIA343" s="292"/>
      <c r="IIB343" s="292"/>
      <c r="IIC343" s="292"/>
      <c r="IID343" s="292"/>
      <c r="IIE343" s="292"/>
      <c r="IIF343" s="292"/>
      <c r="IIG343" s="292"/>
      <c r="IIH343" s="292"/>
      <c r="III343" s="292"/>
      <c r="IIJ343" s="292"/>
      <c r="IIK343" s="292"/>
      <c r="IIL343" s="292"/>
      <c r="IIM343" s="292"/>
      <c r="IIN343" s="292"/>
      <c r="IIO343" s="292"/>
      <c r="IIP343" s="292"/>
      <c r="IIQ343" s="292"/>
      <c r="IIR343" s="292"/>
      <c r="IIS343" s="292"/>
      <c r="IIT343" s="292"/>
      <c r="IIU343" s="292"/>
      <c r="IIV343" s="292"/>
      <c r="IIW343" s="292"/>
      <c r="IIX343" s="292"/>
      <c r="IIY343" s="292"/>
      <c r="IIZ343" s="292"/>
      <c r="IJA343" s="292"/>
      <c r="IJB343" s="292"/>
      <c r="IJC343" s="292"/>
      <c r="IJD343" s="292"/>
      <c r="IJE343" s="292"/>
      <c r="IJF343" s="292"/>
      <c r="IJG343" s="292"/>
      <c r="IJH343" s="292"/>
      <c r="IJI343" s="292"/>
      <c r="IJJ343" s="292"/>
      <c r="IJK343" s="292"/>
      <c r="IJL343" s="292"/>
      <c r="IJM343" s="292"/>
      <c r="IJN343" s="292"/>
      <c r="IJO343" s="292"/>
      <c r="IJP343" s="292"/>
      <c r="IJQ343" s="292"/>
      <c r="IJR343" s="292"/>
      <c r="IJS343" s="292"/>
      <c r="IJT343" s="292"/>
      <c r="IJU343" s="292"/>
      <c r="IJV343" s="292"/>
      <c r="IJW343" s="292"/>
      <c r="IJX343" s="292"/>
      <c r="IJY343" s="292"/>
      <c r="IJZ343" s="292"/>
      <c r="IKA343" s="292"/>
      <c r="IKB343" s="292"/>
      <c r="IKC343" s="292"/>
      <c r="IKD343" s="292"/>
      <c r="IKE343" s="292"/>
      <c r="IKF343" s="292"/>
      <c r="IKG343" s="292"/>
      <c r="IKH343" s="292"/>
      <c r="IKI343" s="292"/>
      <c r="IKJ343" s="292"/>
      <c r="IKK343" s="292"/>
      <c r="IKL343" s="292"/>
      <c r="IKM343" s="292"/>
      <c r="IKN343" s="292"/>
      <c r="IKO343" s="292"/>
      <c r="IKP343" s="292"/>
      <c r="IKQ343" s="292"/>
      <c r="IKR343" s="292"/>
      <c r="IKS343" s="292"/>
      <c r="IKT343" s="292"/>
      <c r="IKU343" s="292"/>
      <c r="IKV343" s="292"/>
      <c r="IKW343" s="292"/>
      <c r="IKX343" s="292"/>
      <c r="IKY343" s="292"/>
      <c r="IKZ343" s="292"/>
      <c r="ILA343" s="292"/>
      <c r="ILB343" s="292"/>
      <c r="ILC343" s="292"/>
      <c r="ILD343" s="292"/>
      <c r="ILE343" s="292"/>
      <c r="ILF343" s="292"/>
      <c r="ILJ343" s="292"/>
      <c r="ILK343" s="292"/>
      <c r="ILT343" s="292"/>
      <c r="ILU343" s="292"/>
      <c r="ILV343" s="292"/>
      <c r="IMB343" s="292"/>
      <c r="IMC343" s="292"/>
      <c r="IMD343" s="292"/>
      <c r="IME343" s="292"/>
      <c r="IMF343" s="292"/>
      <c r="IMG343" s="292"/>
      <c r="IMH343" s="292"/>
      <c r="IMI343" s="292"/>
      <c r="IMJ343" s="292"/>
      <c r="IMK343" s="292"/>
      <c r="IML343" s="292"/>
      <c r="IMM343" s="292"/>
      <c r="IMN343" s="292"/>
      <c r="IMO343" s="292"/>
      <c r="IMP343" s="292"/>
      <c r="IMQ343" s="292"/>
      <c r="IMR343" s="292"/>
      <c r="IMS343" s="292"/>
      <c r="IMT343" s="292"/>
      <c r="IMU343" s="292"/>
      <c r="IMV343" s="292"/>
      <c r="IMW343" s="292"/>
      <c r="IMX343" s="292"/>
      <c r="IMY343" s="292"/>
      <c r="IMZ343" s="292"/>
      <c r="INA343" s="292"/>
      <c r="INB343" s="292"/>
      <c r="INC343" s="292"/>
      <c r="IND343" s="292"/>
      <c r="INE343" s="292"/>
      <c r="INF343" s="292"/>
      <c r="ING343" s="292"/>
      <c r="INH343" s="292"/>
      <c r="INI343" s="292"/>
      <c r="INJ343" s="292"/>
      <c r="INK343" s="292"/>
      <c r="INL343" s="292"/>
      <c r="INM343" s="292"/>
      <c r="INN343" s="292"/>
      <c r="INO343" s="292"/>
      <c r="INP343" s="292"/>
      <c r="INQ343" s="292"/>
      <c r="INR343" s="292"/>
      <c r="INS343" s="292"/>
      <c r="INT343" s="292"/>
      <c r="INU343" s="292"/>
      <c r="INV343" s="292"/>
      <c r="INW343" s="292"/>
      <c r="INX343" s="292"/>
      <c r="INY343" s="292"/>
      <c r="INZ343" s="292"/>
      <c r="IOA343" s="292"/>
      <c r="IOB343" s="292"/>
      <c r="IOC343" s="292"/>
      <c r="IOD343" s="292"/>
      <c r="IOE343" s="292"/>
      <c r="IOF343" s="292"/>
      <c r="IOG343" s="292"/>
      <c r="IOH343" s="292"/>
      <c r="IOI343" s="292"/>
      <c r="IOJ343" s="292"/>
      <c r="IOK343" s="292"/>
      <c r="IOL343" s="292"/>
      <c r="IOM343" s="292"/>
      <c r="ION343" s="292"/>
      <c r="IOO343" s="292"/>
      <c r="IOP343" s="292"/>
      <c r="IOQ343" s="292"/>
      <c r="IOR343" s="292"/>
      <c r="IOS343" s="292"/>
      <c r="IOT343" s="292"/>
      <c r="IOU343" s="292"/>
      <c r="IOV343" s="292"/>
      <c r="IOW343" s="292"/>
      <c r="IOX343" s="292"/>
      <c r="IOY343" s="292"/>
      <c r="IOZ343" s="292"/>
      <c r="IPA343" s="292"/>
      <c r="IPB343" s="292"/>
      <c r="IPC343" s="292"/>
      <c r="IPD343" s="292"/>
      <c r="IPE343" s="292"/>
      <c r="IPF343" s="292"/>
      <c r="IPG343" s="292"/>
      <c r="IPH343" s="292"/>
      <c r="IPI343" s="292"/>
      <c r="IPJ343" s="292"/>
      <c r="IPK343" s="292"/>
      <c r="IPL343" s="292"/>
      <c r="IPM343" s="292"/>
      <c r="IPN343" s="292"/>
      <c r="IPO343" s="292"/>
      <c r="IPP343" s="292"/>
      <c r="IPQ343" s="292"/>
      <c r="IPR343" s="292"/>
      <c r="IPS343" s="292"/>
      <c r="IPT343" s="292"/>
      <c r="IPU343" s="292"/>
      <c r="IPV343" s="292"/>
      <c r="IPW343" s="292"/>
      <c r="IPX343" s="292"/>
      <c r="IPY343" s="292"/>
      <c r="IPZ343" s="292"/>
      <c r="IQA343" s="292"/>
      <c r="IQB343" s="292"/>
      <c r="IQC343" s="292"/>
      <c r="IQD343" s="292"/>
      <c r="IQE343" s="292"/>
      <c r="IQF343" s="292"/>
      <c r="IQG343" s="292"/>
      <c r="IQH343" s="292"/>
      <c r="IQI343" s="292"/>
      <c r="IQJ343" s="292"/>
      <c r="IQK343" s="292"/>
      <c r="IQL343" s="292"/>
      <c r="IQM343" s="292"/>
      <c r="IQN343" s="292"/>
      <c r="IQO343" s="292"/>
      <c r="IQP343" s="292"/>
      <c r="IQQ343" s="292"/>
      <c r="IQR343" s="292"/>
      <c r="IQS343" s="292"/>
      <c r="IQT343" s="292"/>
      <c r="IQU343" s="292"/>
      <c r="IQV343" s="292"/>
      <c r="IQW343" s="292"/>
      <c r="IQX343" s="292"/>
      <c r="IQY343" s="292"/>
      <c r="IQZ343" s="292"/>
      <c r="IRA343" s="292"/>
      <c r="IRB343" s="292"/>
      <c r="IRC343" s="292"/>
      <c r="IRD343" s="292"/>
      <c r="IRE343" s="292"/>
      <c r="IRF343" s="292"/>
      <c r="IRG343" s="292"/>
      <c r="IRH343" s="292"/>
      <c r="IRI343" s="292"/>
      <c r="IRJ343" s="292"/>
      <c r="IRK343" s="292"/>
      <c r="IRL343" s="292"/>
      <c r="IRM343" s="292"/>
      <c r="IRN343" s="292"/>
      <c r="IRO343" s="292"/>
      <c r="IRP343" s="292"/>
      <c r="IRQ343" s="292"/>
      <c r="IRR343" s="292"/>
      <c r="IRS343" s="292"/>
      <c r="IRT343" s="292"/>
      <c r="IRU343" s="292"/>
      <c r="IRV343" s="292"/>
      <c r="IRW343" s="292"/>
      <c r="IRX343" s="292"/>
      <c r="IRY343" s="292"/>
      <c r="IRZ343" s="292"/>
      <c r="ISA343" s="292"/>
      <c r="ISB343" s="292"/>
      <c r="ISC343" s="292"/>
      <c r="ISD343" s="292"/>
      <c r="ISE343" s="292"/>
      <c r="ISF343" s="292"/>
      <c r="ISG343" s="292"/>
      <c r="ISH343" s="292"/>
      <c r="ISI343" s="292"/>
      <c r="ISJ343" s="292"/>
      <c r="ISK343" s="292"/>
      <c r="ISL343" s="292"/>
      <c r="ISM343" s="292"/>
      <c r="ISN343" s="292"/>
      <c r="ISO343" s="292"/>
      <c r="ISP343" s="292"/>
      <c r="ISQ343" s="292"/>
      <c r="ISR343" s="292"/>
      <c r="ISS343" s="292"/>
      <c r="IST343" s="292"/>
      <c r="ISU343" s="292"/>
      <c r="ISV343" s="292"/>
      <c r="ISW343" s="292"/>
      <c r="ISX343" s="292"/>
      <c r="ISY343" s="292"/>
      <c r="ISZ343" s="292"/>
      <c r="ITA343" s="292"/>
      <c r="ITB343" s="292"/>
      <c r="ITC343" s="292"/>
      <c r="ITD343" s="292"/>
      <c r="ITE343" s="292"/>
      <c r="ITF343" s="292"/>
      <c r="ITG343" s="292"/>
      <c r="ITH343" s="292"/>
      <c r="ITI343" s="292"/>
      <c r="ITJ343" s="292"/>
      <c r="ITK343" s="292"/>
      <c r="ITL343" s="292"/>
      <c r="ITM343" s="292"/>
      <c r="ITN343" s="292"/>
      <c r="ITO343" s="292"/>
      <c r="ITP343" s="292"/>
      <c r="ITQ343" s="292"/>
      <c r="ITR343" s="292"/>
      <c r="ITS343" s="292"/>
      <c r="ITT343" s="292"/>
      <c r="ITU343" s="292"/>
      <c r="ITV343" s="292"/>
      <c r="ITW343" s="292"/>
      <c r="ITX343" s="292"/>
      <c r="ITY343" s="292"/>
      <c r="ITZ343" s="292"/>
      <c r="IUA343" s="292"/>
      <c r="IUB343" s="292"/>
      <c r="IUC343" s="292"/>
      <c r="IUD343" s="292"/>
      <c r="IUE343" s="292"/>
      <c r="IUF343" s="292"/>
      <c r="IUG343" s="292"/>
      <c r="IUH343" s="292"/>
      <c r="IUI343" s="292"/>
      <c r="IUJ343" s="292"/>
      <c r="IUK343" s="292"/>
      <c r="IUL343" s="292"/>
      <c r="IUM343" s="292"/>
      <c r="IUN343" s="292"/>
      <c r="IUO343" s="292"/>
      <c r="IUP343" s="292"/>
      <c r="IUQ343" s="292"/>
      <c r="IUR343" s="292"/>
      <c r="IUS343" s="292"/>
      <c r="IUT343" s="292"/>
      <c r="IUU343" s="292"/>
      <c r="IUV343" s="292"/>
      <c r="IUW343" s="292"/>
      <c r="IUX343" s="292"/>
      <c r="IUY343" s="292"/>
      <c r="IUZ343" s="292"/>
      <c r="IVA343" s="292"/>
      <c r="IVB343" s="292"/>
      <c r="IVF343" s="292"/>
      <c r="IVG343" s="292"/>
      <c r="IVP343" s="292"/>
      <c r="IVQ343" s="292"/>
      <c r="IVR343" s="292"/>
      <c r="IVX343" s="292"/>
      <c r="IVY343" s="292"/>
      <c r="IVZ343" s="292"/>
      <c r="IWA343" s="292"/>
      <c r="IWB343" s="292"/>
      <c r="IWC343" s="292"/>
      <c r="IWD343" s="292"/>
      <c r="IWE343" s="292"/>
      <c r="IWF343" s="292"/>
      <c r="IWG343" s="292"/>
      <c r="IWH343" s="292"/>
      <c r="IWI343" s="292"/>
      <c r="IWJ343" s="292"/>
      <c r="IWK343" s="292"/>
      <c r="IWL343" s="292"/>
      <c r="IWM343" s="292"/>
      <c r="IWN343" s="292"/>
      <c r="IWO343" s="292"/>
      <c r="IWP343" s="292"/>
      <c r="IWQ343" s="292"/>
      <c r="IWR343" s="292"/>
      <c r="IWS343" s="292"/>
      <c r="IWT343" s="292"/>
      <c r="IWU343" s="292"/>
      <c r="IWV343" s="292"/>
      <c r="IWW343" s="292"/>
      <c r="IWX343" s="292"/>
      <c r="IWY343" s="292"/>
      <c r="IWZ343" s="292"/>
      <c r="IXA343" s="292"/>
      <c r="IXB343" s="292"/>
      <c r="IXC343" s="292"/>
      <c r="IXD343" s="292"/>
      <c r="IXE343" s="292"/>
      <c r="IXF343" s="292"/>
      <c r="IXG343" s="292"/>
      <c r="IXH343" s="292"/>
      <c r="IXI343" s="292"/>
      <c r="IXJ343" s="292"/>
      <c r="IXK343" s="292"/>
      <c r="IXL343" s="292"/>
      <c r="IXM343" s="292"/>
      <c r="IXN343" s="292"/>
      <c r="IXO343" s="292"/>
      <c r="IXP343" s="292"/>
      <c r="IXQ343" s="292"/>
      <c r="IXR343" s="292"/>
      <c r="IXS343" s="292"/>
      <c r="IXT343" s="292"/>
      <c r="IXU343" s="292"/>
      <c r="IXV343" s="292"/>
      <c r="IXW343" s="292"/>
      <c r="IXX343" s="292"/>
      <c r="IXY343" s="292"/>
      <c r="IXZ343" s="292"/>
      <c r="IYA343" s="292"/>
      <c r="IYB343" s="292"/>
      <c r="IYC343" s="292"/>
      <c r="IYD343" s="292"/>
      <c r="IYE343" s="292"/>
      <c r="IYF343" s="292"/>
      <c r="IYG343" s="292"/>
      <c r="IYH343" s="292"/>
      <c r="IYI343" s="292"/>
      <c r="IYJ343" s="292"/>
      <c r="IYK343" s="292"/>
      <c r="IYL343" s="292"/>
      <c r="IYM343" s="292"/>
      <c r="IYN343" s="292"/>
      <c r="IYO343" s="292"/>
      <c r="IYP343" s="292"/>
      <c r="IYQ343" s="292"/>
      <c r="IYR343" s="292"/>
      <c r="IYS343" s="292"/>
      <c r="IYT343" s="292"/>
      <c r="IYU343" s="292"/>
      <c r="IYV343" s="292"/>
      <c r="IYW343" s="292"/>
      <c r="IYX343" s="292"/>
      <c r="IYY343" s="292"/>
      <c r="IYZ343" s="292"/>
      <c r="IZA343" s="292"/>
      <c r="IZB343" s="292"/>
      <c r="IZC343" s="292"/>
      <c r="IZD343" s="292"/>
      <c r="IZE343" s="292"/>
      <c r="IZF343" s="292"/>
      <c r="IZG343" s="292"/>
      <c r="IZH343" s="292"/>
      <c r="IZI343" s="292"/>
      <c r="IZJ343" s="292"/>
      <c r="IZK343" s="292"/>
      <c r="IZL343" s="292"/>
      <c r="IZM343" s="292"/>
      <c r="IZN343" s="292"/>
      <c r="IZO343" s="292"/>
      <c r="IZP343" s="292"/>
      <c r="IZQ343" s="292"/>
      <c r="IZR343" s="292"/>
      <c r="IZS343" s="292"/>
      <c r="IZT343" s="292"/>
      <c r="IZU343" s="292"/>
      <c r="IZV343" s="292"/>
      <c r="IZW343" s="292"/>
      <c r="IZX343" s="292"/>
      <c r="IZY343" s="292"/>
      <c r="IZZ343" s="292"/>
      <c r="JAA343" s="292"/>
      <c r="JAB343" s="292"/>
      <c r="JAC343" s="292"/>
      <c r="JAD343" s="292"/>
      <c r="JAE343" s="292"/>
      <c r="JAF343" s="292"/>
      <c r="JAG343" s="292"/>
      <c r="JAH343" s="292"/>
      <c r="JAI343" s="292"/>
      <c r="JAJ343" s="292"/>
      <c r="JAK343" s="292"/>
      <c r="JAL343" s="292"/>
      <c r="JAM343" s="292"/>
      <c r="JAN343" s="292"/>
      <c r="JAO343" s="292"/>
      <c r="JAP343" s="292"/>
      <c r="JAQ343" s="292"/>
      <c r="JAR343" s="292"/>
      <c r="JAS343" s="292"/>
      <c r="JAT343" s="292"/>
      <c r="JAU343" s="292"/>
      <c r="JAV343" s="292"/>
      <c r="JAW343" s="292"/>
      <c r="JAX343" s="292"/>
      <c r="JAY343" s="292"/>
      <c r="JAZ343" s="292"/>
      <c r="JBA343" s="292"/>
      <c r="JBB343" s="292"/>
      <c r="JBC343" s="292"/>
      <c r="JBD343" s="292"/>
      <c r="JBE343" s="292"/>
      <c r="JBF343" s="292"/>
      <c r="JBG343" s="292"/>
      <c r="JBH343" s="292"/>
      <c r="JBI343" s="292"/>
      <c r="JBJ343" s="292"/>
      <c r="JBK343" s="292"/>
      <c r="JBL343" s="292"/>
      <c r="JBM343" s="292"/>
      <c r="JBN343" s="292"/>
      <c r="JBO343" s="292"/>
      <c r="JBP343" s="292"/>
      <c r="JBQ343" s="292"/>
      <c r="JBR343" s="292"/>
      <c r="JBS343" s="292"/>
      <c r="JBT343" s="292"/>
      <c r="JBU343" s="292"/>
      <c r="JBV343" s="292"/>
      <c r="JBW343" s="292"/>
      <c r="JBX343" s="292"/>
      <c r="JBY343" s="292"/>
      <c r="JBZ343" s="292"/>
      <c r="JCA343" s="292"/>
      <c r="JCB343" s="292"/>
      <c r="JCC343" s="292"/>
      <c r="JCD343" s="292"/>
      <c r="JCE343" s="292"/>
      <c r="JCF343" s="292"/>
      <c r="JCG343" s="292"/>
      <c r="JCH343" s="292"/>
      <c r="JCI343" s="292"/>
      <c r="JCJ343" s="292"/>
      <c r="JCK343" s="292"/>
      <c r="JCL343" s="292"/>
      <c r="JCM343" s="292"/>
      <c r="JCN343" s="292"/>
      <c r="JCO343" s="292"/>
      <c r="JCP343" s="292"/>
      <c r="JCQ343" s="292"/>
      <c r="JCR343" s="292"/>
      <c r="JCS343" s="292"/>
      <c r="JCT343" s="292"/>
      <c r="JCU343" s="292"/>
      <c r="JCV343" s="292"/>
      <c r="JCW343" s="292"/>
      <c r="JCX343" s="292"/>
      <c r="JCY343" s="292"/>
      <c r="JCZ343" s="292"/>
      <c r="JDA343" s="292"/>
      <c r="JDB343" s="292"/>
      <c r="JDC343" s="292"/>
      <c r="JDD343" s="292"/>
      <c r="JDE343" s="292"/>
      <c r="JDF343" s="292"/>
      <c r="JDG343" s="292"/>
      <c r="JDH343" s="292"/>
      <c r="JDI343" s="292"/>
      <c r="JDJ343" s="292"/>
      <c r="JDK343" s="292"/>
      <c r="JDL343" s="292"/>
      <c r="JDM343" s="292"/>
      <c r="JDN343" s="292"/>
      <c r="JDO343" s="292"/>
      <c r="JDP343" s="292"/>
      <c r="JDQ343" s="292"/>
      <c r="JDR343" s="292"/>
      <c r="JDS343" s="292"/>
      <c r="JDT343" s="292"/>
      <c r="JDU343" s="292"/>
      <c r="JDV343" s="292"/>
      <c r="JDW343" s="292"/>
      <c r="JDX343" s="292"/>
      <c r="JDY343" s="292"/>
      <c r="JDZ343" s="292"/>
      <c r="JEA343" s="292"/>
      <c r="JEB343" s="292"/>
      <c r="JEC343" s="292"/>
      <c r="JED343" s="292"/>
      <c r="JEE343" s="292"/>
      <c r="JEF343" s="292"/>
      <c r="JEG343" s="292"/>
      <c r="JEH343" s="292"/>
      <c r="JEI343" s="292"/>
      <c r="JEJ343" s="292"/>
      <c r="JEK343" s="292"/>
      <c r="JEL343" s="292"/>
      <c r="JEM343" s="292"/>
      <c r="JEN343" s="292"/>
      <c r="JEO343" s="292"/>
      <c r="JEP343" s="292"/>
      <c r="JEQ343" s="292"/>
      <c r="JER343" s="292"/>
      <c r="JES343" s="292"/>
      <c r="JET343" s="292"/>
      <c r="JEU343" s="292"/>
      <c r="JEV343" s="292"/>
      <c r="JEW343" s="292"/>
      <c r="JEX343" s="292"/>
      <c r="JFB343" s="292"/>
      <c r="JFC343" s="292"/>
      <c r="JFL343" s="292"/>
      <c r="JFM343" s="292"/>
      <c r="JFN343" s="292"/>
      <c r="JFT343" s="292"/>
      <c r="JFU343" s="292"/>
      <c r="JFV343" s="292"/>
      <c r="JFW343" s="292"/>
      <c r="JFX343" s="292"/>
      <c r="JFY343" s="292"/>
      <c r="JFZ343" s="292"/>
      <c r="JGA343" s="292"/>
      <c r="JGB343" s="292"/>
      <c r="JGC343" s="292"/>
      <c r="JGD343" s="292"/>
      <c r="JGE343" s="292"/>
      <c r="JGF343" s="292"/>
      <c r="JGG343" s="292"/>
      <c r="JGH343" s="292"/>
      <c r="JGI343" s="292"/>
      <c r="JGJ343" s="292"/>
      <c r="JGK343" s="292"/>
      <c r="JGL343" s="292"/>
      <c r="JGM343" s="292"/>
      <c r="JGN343" s="292"/>
      <c r="JGO343" s="292"/>
      <c r="JGP343" s="292"/>
      <c r="JGQ343" s="292"/>
      <c r="JGR343" s="292"/>
      <c r="JGS343" s="292"/>
      <c r="JGT343" s="292"/>
      <c r="JGU343" s="292"/>
      <c r="JGV343" s="292"/>
      <c r="JGW343" s="292"/>
      <c r="JGX343" s="292"/>
      <c r="JGY343" s="292"/>
      <c r="JGZ343" s="292"/>
      <c r="JHA343" s="292"/>
      <c r="JHB343" s="292"/>
      <c r="JHC343" s="292"/>
      <c r="JHD343" s="292"/>
      <c r="JHE343" s="292"/>
      <c r="JHF343" s="292"/>
      <c r="JHG343" s="292"/>
      <c r="JHH343" s="292"/>
      <c r="JHI343" s="292"/>
      <c r="JHJ343" s="292"/>
      <c r="JHK343" s="292"/>
      <c r="JHL343" s="292"/>
      <c r="JHM343" s="292"/>
      <c r="JHN343" s="292"/>
      <c r="JHO343" s="292"/>
      <c r="JHP343" s="292"/>
      <c r="JHQ343" s="292"/>
      <c r="JHR343" s="292"/>
      <c r="JHS343" s="292"/>
      <c r="JHT343" s="292"/>
      <c r="JHU343" s="292"/>
      <c r="JHV343" s="292"/>
      <c r="JHW343" s="292"/>
      <c r="JHX343" s="292"/>
      <c r="JHY343" s="292"/>
      <c r="JHZ343" s="292"/>
      <c r="JIA343" s="292"/>
      <c r="JIB343" s="292"/>
      <c r="JIC343" s="292"/>
      <c r="JID343" s="292"/>
      <c r="JIE343" s="292"/>
      <c r="JIF343" s="292"/>
      <c r="JIG343" s="292"/>
      <c r="JIH343" s="292"/>
      <c r="JII343" s="292"/>
      <c r="JIJ343" s="292"/>
      <c r="JIK343" s="292"/>
      <c r="JIL343" s="292"/>
      <c r="JIM343" s="292"/>
      <c r="JIN343" s="292"/>
      <c r="JIO343" s="292"/>
      <c r="JIP343" s="292"/>
      <c r="JIQ343" s="292"/>
      <c r="JIR343" s="292"/>
      <c r="JIS343" s="292"/>
      <c r="JIT343" s="292"/>
      <c r="JIU343" s="292"/>
      <c r="JIV343" s="292"/>
      <c r="JIW343" s="292"/>
      <c r="JIX343" s="292"/>
      <c r="JIY343" s="292"/>
      <c r="JIZ343" s="292"/>
      <c r="JJA343" s="292"/>
      <c r="JJB343" s="292"/>
      <c r="JJC343" s="292"/>
      <c r="JJD343" s="292"/>
      <c r="JJE343" s="292"/>
      <c r="JJF343" s="292"/>
      <c r="JJG343" s="292"/>
      <c r="JJH343" s="292"/>
      <c r="JJI343" s="292"/>
      <c r="JJJ343" s="292"/>
      <c r="JJK343" s="292"/>
      <c r="JJL343" s="292"/>
      <c r="JJM343" s="292"/>
      <c r="JJN343" s="292"/>
      <c r="JJO343" s="292"/>
      <c r="JJP343" s="292"/>
      <c r="JJQ343" s="292"/>
      <c r="JJR343" s="292"/>
      <c r="JJS343" s="292"/>
      <c r="JJT343" s="292"/>
      <c r="JJU343" s="292"/>
      <c r="JJV343" s="292"/>
      <c r="JJW343" s="292"/>
      <c r="JJX343" s="292"/>
      <c r="JJY343" s="292"/>
      <c r="JJZ343" s="292"/>
      <c r="JKA343" s="292"/>
      <c r="JKB343" s="292"/>
      <c r="JKC343" s="292"/>
      <c r="JKD343" s="292"/>
      <c r="JKE343" s="292"/>
      <c r="JKF343" s="292"/>
      <c r="JKG343" s="292"/>
      <c r="JKH343" s="292"/>
      <c r="JKI343" s="292"/>
      <c r="JKJ343" s="292"/>
      <c r="JKK343" s="292"/>
      <c r="JKL343" s="292"/>
      <c r="JKM343" s="292"/>
      <c r="JKN343" s="292"/>
      <c r="JKO343" s="292"/>
      <c r="JKP343" s="292"/>
      <c r="JKQ343" s="292"/>
      <c r="JKR343" s="292"/>
      <c r="JKS343" s="292"/>
      <c r="JKT343" s="292"/>
      <c r="JKU343" s="292"/>
      <c r="JKV343" s="292"/>
      <c r="JKW343" s="292"/>
      <c r="JKX343" s="292"/>
      <c r="JKY343" s="292"/>
      <c r="JKZ343" s="292"/>
      <c r="JLA343" s="292"/>
      <c r="JLB343" s="292"/>
      <c r="JLC343" s="292"/>
      <c r="JLD343" s="292"/>
      <c r="JLE343" s="292"/>
      <c r="JLF343" s="292"/>
      <c r="JLG343" s="292"/>
      <c r="JLH343" s="292"/>
      <c r="JLI343" s="292"/>
      <c r="JLJ343" s="292"/>
      <c r="JLK343" s="292"/>
      <c r="JLL343" s="292"/>
      <c r="JLM343" s="292"/>
      <c r="JLN343" s="292"/>
      <c r="JLO343" s="292"/>
      <c r="JLP343" s="292"/>
      <c r="JLQ343" s="292"/>
      <c r="JLR343" s="292"/>
      <c r="JLS343" s="292"/>
      <c r="JLT343" s="292"/>
      <c r="JLU343" s="292"/>
      <c r="JLV343" s="292"/>
      <c r="JLW343" s="292"/>
      <c r="JLX343" s="292"/>
      <c r="JLY343" s="292"/>
      <c r="JLZ343" s="292"/>
      <c r="JMA343" s="292"/>
      <c r="JMB343" s="292"/>
      <c r="JMC343" s="292"/>
      <c r="JMD343" s="292"/>
      <c r="JME343" s="292"/>
      <c r="JMF343" s="292"/>
      <c r="JMG343" s="292"/>
      <c r="JMH343" s="292"/>
      <c r="JMI343" s="292"/>
      <c r="JMJ343" s="292"/>
      <c r="JMK343" s="292"/>
      <c r="JML343" s="292"/>
      <c r="JMM343" s="292"/>
      <c r="JMN343" s="292"/>
      <c r="JMO343" s="292"/>
      <c r="JMP343" s="292"/>
      <c r="JMQ343" s="292"/>
      <c r="JMR343" s="292"/>
      <c r="JMS343" s="292"/>
      <c r="JMT343" s="292"/>
      <c r="JMU343" s="292"/>
      <c r="JMV343" s="292"/>
      <c r="JMW343" s="292"/>
      <c r="JMX343" s="292"/>
      <c r="JMY343" s="292"/>
      <c r="JMZ343" s="292"/>
      <c r="JNA343" s="292"/>
      <c r="JNB343" s="292"/>
      <c r="JNC343" s="292"/>
      <c r="JND343" s="292"/>
      <c r="JNE343" s="292"/>
      <c r="JNF343" s="292"/>
      <c r="JNG343" s="292"/>
      <c r="JNH343" s="292"/>
      <c r="JNI343" s="292"/>
      <c r="JNJ343" s="292"/>
      <c r="JNK343" s="292"/>
      <c r="JNL343" s="292"/>
      <c r="JNM343" s="292"/>
      <c r="JNN343" s="292"/>
      <c r="JNO343" s="292"/>
      <c r="JNP343" s="292"/>
      <c r="JNQ343" s="292"/>
      <c r="JNR343" s="292"/>
      <c r="JNS343" s="292"/>
      <c r="JNT343" s="292"/>
      <c r="JNU343" s="292"/>
      <c r="JNV343" s="292"/>
      <c r="JNW343" s="292"/>
      <c r="JNX343" s="292"/>
      <c r="JNY343" s="292"/>
      <c r="JNZ343" s="292"/>
      <c r="JOA343" s="292"/>
      <c r="JOB343" s="292"/>
      <c r="JOC343" s="292"/>
      <c r="JOD343" s="292"/>
      <c r="JOE343" s="292"/>
      <c r="JOF343" s="292"/>
      <c r="JOG343" s="292"/>
      <c r="JOH343" s="292"/>
      <c r="JOI343" s="292"/>
      <c r="JOJ343" s="292"/>
      <c r="JOK343" s="292"/>
      <c r="JOL343" s="292"/>
      <c r="JOM343" s="292"/>
      <c r="JON343" s="292"/>
      <c r="JOO343" s="292"/>
      <c r="JOP343" s="292"/>
      <c r="JOQ343" s="292"/>
      <c r="JOR343" s="292"/>
      <c r="JOS343" s="292"/>
      <c r="JOT343" s="292"/>
      <c r="JOX343" s="292"/>
      <c r="JOY343" s="292"/>
      <c r="JPH343" s="292"/>
      <c r="JPI343" s="292"/>
      <c r="JPJ343" s="292"/>
      <c r="JPP343" s="292"/>
      <c r="JPQ343" s="292"/>
      <c r="JPR343" s="292"/>
      <c r="JPS343" s="292"/>
      <c r="JPT343" s="292"/>
      <c r="JPU343" s="292"/>
      <c r="JPV343" s="292"/>
      <c r="JPW343" s="292"/>
      <c r="JPX343" s="292"/>
      <c r="JPY343" s="292"/>
      <c r="JPZ343" s="292"/>
      <c r="JQA343" s="292"/>
      <c r="JQB343" s="292"/>
      <c r="JQC343" s="292"/>
      <c r="JQD343" s="292"/>
      <c r="JQE343" s="292"/>
      <c r="JQF343" s="292"/>
      <c r="JQG343" s="292"/>
      <c r="JQH343" s="292"/>
      <c r="JQI343" s="292"/>
      <c r="JQJ343" s="292"/>
      <c r="JQK343" s="292"/>
      <c r="JQL343" s="292"/>
      <c r="JQM343" s="292"/>
      <c r="JQN343" s="292"/>
      <c r="JQO343" s="292"/>
      <c r="JQP343" s="292"/>
      <c r="JQQ343" s="292"/>
      <c r="JQR343" s="292"/>
      <c r="JQS343" s="292"/>
      <c r="JQT343" s="292"/>
      <c r="JQU343" s="292"/>
      <c r="JQV343" s="292"/>
      <c r="JQW343" s="292"/>
      <c r="JQX343" s="292"/>
      <c r="JQY343" s="292"/>
      <c r="JQZ343" s="292"/>
      <c r="JRA343" s="292"/>
      <c r="JRB343" s="292"/>
      <c r="JRC343" s="292"/>
      <c r="JRD343" s="292"/>
      <c r="JRE343" s="292"/>
      <c r="JRF343" s="292"/>
      <c r="JRG343" s="292"/>
      <c r="JRH343" s="292"/>
      <c r="JRI343" s="292"/>
      <c r="JRJ343" s="292"/>
      <c r="JRK343" s="292"/>
      <c r="JRL343" s="292"/>
      <c r="JRM343" s="292"/>
      <c r="JRN343" s="292"/>
      <c r="JRO343" s="292"/>
      <c r="JRP343" s="292"/>
      <c r="JRQ343" s="292"/>
      <c r="JRR343" s="292"/>
      <c r="JRS343" s="292"/>
      <c r="JRT343" s="292"/>
      <c r="JRU343" s="292"/>
      <c r="JRV343" s="292"/>
      <c r="JRW343" s="292"/>
      <c r="JRX343" s="292"/>
      <c r="JRY343" s="292"/>
      <c r="JRZ343" s="292"/>
      <c r="JSA343" s="292"/>
      <c r="JSB343" s="292"/>
      <c r="JSC343" s="292"/>
      <c r="JSD343" s="292"/>
      <c r="JSE343" s="292"/>
      <c r="JSF343" s="292"/>
      <c r="JSG343" s="292"/>
      <c r="JSH343" s="292"/>
      <c r="JSI343" s="292"/>
      <c r="JSJ343" s="292"/>
      <c r="JSK343" s="292"/>
      <c r="JSL343" s="292"/>
      <c r="JSM343" s="292"/>
      <c r="JSN343" s="292"/>
      <c r="JSO343" s="292"/>
      <c r="JSP343" s="292"/>
      <c r="JSQ343" s="292"/>
      <c r="JSR343" s="292"/>
      <c r="JSS343" s="292"/>
      <c r="JST343" s="292"/>
      <c r="JSU343" s="292"/>
      <c r="JSV343" s="292"/>
      <c r="JSW343" s="292"/>
      <c r="JSX343" s="292"/>
      <c r="JSY343" s="292"/>
      <c r="JSZ343" s="292"/>
      <c r="JTA343" s="292"/>
      <c r="JTB343" s="292"/>
      <c r="JTC343" s="292"/>
      <c r="JTD343" s="292"/>
      <c r="JTE343" s="292"/>
      <c r="JTF343" s="292"/>
      <c r="JTG343" s="292"/>
      <c r="JTH343" s="292"/>
      <c r="JTI343" s="292"/>
      <c r="JTJ343" s="292"/>
      <c r="JTK343" s="292"/>
      <c r="JTL343" s="292"/>
      <c r="JTM343" s="292"/>
      <c r="JTN343" s="292"/>
      <c r="JTO343" s="292"/>
      <c r="JTP343" s="292"/>
      <c r="JTQ343" s="292"/>
      <c r="JTR343" s="292"/>
      <c r="JTS343" s="292"/>
      <c r="JTT343" s="292"/>
      <c r="JTU343" s="292"/>
      <c r="JTV343" s="292"/>
      <c r="JTW343" s="292"/>
      <c r="JTX343" s="292"/>
      <c r="JTY343" s="292"/>
      <c r="JTZ343" s="292"/>
      <c r="JUA343" s="292"/>
      <c r="JUB343" s="292"/>
      <c r="JUC343" s="292"/>
      <c r="JUD343" s="292"/>
      <c r="JUE343" s="292"/>
      <c r="JUF343" s="292"/>
      <c r="JUG343" s="292"/>
      <c r="JUH343" s="292"/>
      <c r="JUI343" s="292"/>
      <c r="JUJ343" s="292"/>
      <c r="JUK343" s="292"/>
      <c r="JUL343" s="292"/>
      <c r="JUM343" s="292"/>
      <c r="JUN343" s="292"/>
      <c r="JUO343" s="292"/>
      <c r="JUP343" s="292"/>
      <c r="JUQ343" s="292"/>
      <c r="JUR343" s="292"/>
      <c r="JUS343" s="292"/>
      <c r="JUT343" s="292"/>
      <c r="JUU343" s="292"/>
      <c r="JUV343" s="292"/>
      <c r="JUW343" s="292"/>
      <c r="JUX343" s="292"/>
      <c r="JUY343" s="292"/>
      <c r="JUZ343" s="292"/>
      <c r="JVA343" s="292"/>
      <c r="JVB343" s="292"/>
      <c r="JVC343" s="292"/>
      <c r="JVD343" s="292"/>
      <c r="JVE343" s="292"/>
      <c r="JVF343" s="292"/>
      <c r="JVG343" s="292"/>
      <c r="JVH343" s="292"/>
      <c r="JVI343" s="292"/>
      <c r="JVJ343" s="292"/>
      <c r="JVK343" s="292"/>
      <c r="JVL343" s="292"/>
      <c r="JVM343" s="292"/>
      <c r="JVN343" s="292"/>
      <c r="JVO343" s="292"/>
      <c r="JVP343" s="292"/>
      <c r="JVQ343" s="292"/>
      <c r="JVR343" s="292"/>
      <c r="JVS343" s="292"/>
      <c r="JVT343" s="292"/>
      <c r="JVU343" s="292"/>
      <c r="JVV343" s="292"/>
      <c r="JVW343" s="292"/>
      <c r="JVX343" s="292"/>
      <c r="JVY343" s="292"/>
      <c r="JVZ343" s="292"/>
      <c r="JWA343" s="292"/>
      <c r="JWB343" s="292"/>
      <c r="JWC343" s="292"/>
      <c r="JWD343" s="292"/>
      <c r="JWE343" s="292"/>
      <c r="JWF343" s="292"/>
      <c r="JWG343" s="292"/>
      <c r="JWH343" s="292"/>
      <c r="JWI343" s="292"/>
      <c r="JWJ343" s="292"/>
      <c r="JWK343" s="292"/>
      <c r="JWL343" s="292"/>
      <c r="JWM343" s="292"/>
      <c r="JWN343" s="292"/>
      <c r="JWO343" s="292"/>
      <c r="JWP343" s="292"/>
      <c r="JWQ343" s="292"/>
      <c r="JWR343" s="292"/>
      <c r="JWS343" s="292"/>
      <c r="JWT343" s="292"/>
      <c r="JWU343" s="292"/>
      <c r="JWV343" s="292"/>
      <c r="JWW343" s="292"/>
      <c r="JWX343" s="292"/>
      <c r="JWY343" s="292"/>
      <c r="JWZ343" s="292"/>
      <c r="JXA343" s="292"/>
      <c r="JXB343" s="292"/>
      <c r="JXC343" s="292"/>
      <c r="JXD343" s="292"/>
      <c r="JXE343" s="292"/>
      <c r="JXF343" s="292"/>
      <c r="JXG343" s="292"/>
      <c r="JXH343" s="292"/>
      <c r="JXI343" s="292"/>
      <c r="JXJ343" s="292"/>
      <c r="JXK343" s="292"/>
      <c r="JXL343" s="292"/>
      <c r="JXM343" s="292"/>
      <c r="JXN343" s="292"/>
      <c r="JXO343" s="292"/>
      <c r="JXP343" s="292"/>
      <c r="JXQ343" s="292"/>
      <c r="JXR343" s="292"/>
      <c r="JXS343" s="292"/>
      <c r="JXT343" s="292"/>
      <c r="JXU343" s="292"/>
      <c r="JXV343" s="292"/>
      <c r="JXW343" s="292"/>
      <c r="JXX343" s="292"/>
      <c r="JXY343" s="292"/>
      <c r="JXZ343" s="292"/>
      <c r="JYA343" s="292"/>
      <c r="JYB343" s="292"/>
      <c r="JYC343" s="292"/>
      <c r="JYD343" s="292"/>
      <c r="JYE343" s="292"/>
      <c r="JYF343" s="292"/>
      <c r="JYG343" s="292"/>
      <c r="JYH343" s="292"/>
      <c r="JYI343" s="292"/>
      <c r="JYJ343" s="292"/>
      <c r="JYK343" s="292"/>
      <c r="JYL343" s="292"/>
      <c r="JYM343" s="292"/>
      <c r="JYN343" s="292"/>
      <c r="JYO343" s="292"/>
      <c r="JYP343" s="292"/>
      <c r="JYT343" s="292"/>
      <c r="JYU343" s="292"/>
      <c r="JZD343" s="292"/>
      <c r="JZE343" s="292"/>
      <c r="JZF343" s="292"/>
      <c r="JZL343" s="292"/>
      <c r="JZM343" s="292"/>
      <c r="JZN343" s="292"/>
      <c r="JZO343" s="292"/>
      <c r="JZP343" s="292"/>
      <c r="JZQ343" s="292"/>
      <c r="JZR343" s="292"/>
      <c r="JZS343" s="292"/>
      <c r="JZT343" s="292"/>
      <c r="JZU343" s="292"/>
      <c r="JZV343" s="292"/>
      <c r="JZW343" s="292"/>
      <c r="JZX343" s="292"/>
      <c r="JZY343" s="292"/>
      <c r="JZZ343" s="292"/>
      <c r="KAA343" s="292"/>
      <c r="KAB343" s="292"/>
      <c r="KAC343" s="292"/>
      <c r="KAD343" s="292"/>
      <c r="KAE343" s="292"/>
      <c r="KAF343" s="292"/>
      <c r="KAG343" s="292"/>
      <c r="KAH343" s="292"/>
      <c r="KAI343" s="292"/>
      <c r="KAJ343" s="292"/>
      <c r="KAK343" s="292"/>
      <c r="KAL343" s="292"/>
      <c r="KAM343" s="292"/>
      <c r="KAN343" s="292"/>
      <c r="KAO343" s="292"/>
      <c r="KAP343" s="292"/>
      <c r="KAQ343" s="292"/>
      <c r="KAR343" s="292"/>
      <c r="KAS343" s="292"/>
      <c r="KAT343" s="292"/>
      <c r="KAU343" s="292"/>
      <c r="KAV343" s="292"/>
      <c r="KAW343" s="292"/>
      <c r="KAX343" s="292"/>
      <c r="KAY343" s="292"/>
      <c r="KAZ343" s="292"/>
      <c r="KBA343" s="292"/>
      <c r="KBB343" s="292"/>
      <c r="KBC343" s="292"/>
      <c r="KBD343" s="292"/>
      <c r="KBE343" s="292"/>
      <c r="KBF343" s="292"/>
      <c r="KBG343" s="292"/>
      <c r="KBH343" s="292"/>
      <c r="KBI343" s="292"/>
      <c r="KBJ343" s="292"/>
      <c r="KBK343" s="292"/>
      <c r="KBL343" s="292"/>
      <c r="KBM343" s="292"/>
      <c r="KBN343" s="292"/>
      <c r="KBO343" s="292"/>
      <c r="KBP343" s="292"/>
      <c r="KBQ343" s="292"/>
      <c r="KBR343" s="292"/>
      <c r="KBS343" s="292"/>
      <c r="KBT343" s="292"/>
      <c r="KBU343" s="292"/>
      <c r="KBV343" s="292"/>
      <c r="KBW343" s="292"/>
      <c r="KBX343" s="292"/>
      <c r="KBY343" s="292"/>
      <c r="KBZ343" s="292"/>
      <c r="KCA343" s="292"/>
      <c r="KCB343" s="292"/>
      <c r="KCC343" s="292"/>
      <c r="KCD343" s="292"/>
      <c r="KCE343" s="292"/>
      <c r="KCF343" s="292"/>
      <c r="KCG343" s="292"/>
      <c r="KCH343" s="292"/>
      <c r="KCI343" s="292"/>
      <c r="KCJ343" s="292"/>
      <c r="KCK343" s="292"/>
      <c r="KCL343" s="292"/>
      <c r="KCM343" s="292"/>
      <c r="KCN343" s="292"/>
      <c r="KCO343" s="292"/>
      <c r="KCP343" s="292"/>
      <c r="KCQ343" s="292"/>
      <c r="KCR343" s="292"/>
      <c r="KCS343" s="292"/>
      <c r="KCT343" s="292"/>
      <c r="KCU343" s="292"/>
      <c r="KCV343" s="292"/>
      <c r="KCW343" s="292"/>
      <c r="KCX343" s="292"/>
      <c r="KCY343" s="292"/>
      <c r="KCZ343" s="292"/>
      <c r="KDA343" s="292"/>
      <c r="KDB343" s="292"/>
      <c r="KDC343" s="292"/>
      <c r="KDD343" s="292"/>
      <c r="KDE343" s="292"/>
      <c r="KDF343" s="292"/>
      <c r="KDG343" s="292"/>
      <c r="KDH343" s="292"/>
      <c r="KDI343" s="292"/>
      <c r="KDJ343" s="292"/>
      <c r="KDK343" s="292"/>
      <c r="KDL343" s="292"/>
      <c r="KDM343" s="292"/>
      <c r="KDN343" s="292"/>
      <c r="KDO343" s="292"/>
      <c r="KDP343" s="292"/>
      <c r="KDQ343" s="292"/>
      <c r="KDR343" s="292"/>
      <c r="KDS343" s="292"/>
      <c r="KDT343" s="292"/>
      <c r="KDU343" s="292"/>
      <c r="KDV343" s="292"/>
      <c r="KDW343" s="292"/>
      <c r="KDX343" s="292"/>
      <c r="KDY343" s="292"/>
      <c r="KDZ343" s="292"/>
      <c r="KEA343" s="292"/>
      <c r="KEB343" s="292"/>
      <c r="KEC343" s="292"/>
      <c r="KED343" s="292"/>
      <c r="KEE343" s="292"/>
      <c r="KEF343" s="292"/>
      <c r="KEG343" s="292"/>
      <c r="KEH343" s="292"/>
      <c r="KEI343" s="292"/>
      <c r="KEJ343" s="292"/>
      <c r="KEK343" s="292"/>
      <c r="KEL343" s="292"/>
      <c r="KEM343" s="292"/>
      <c r="KEN343" s="292"/>
      <c r="KEO343" s="292"/>
      <c r="KEP343" s="292"/>
      <c r="KEQ343" s="292"/>
      <c r="KER343" s="292"/>
      <c r="KES343" s="292"/>
      <c r="KET343" s="292"/>
      <c r="KEU343" s="292"/>
      <c r="KEV343" s="292"/>
      <c r="KEW343" s="292"/>
      <c r="KEX343" s="292"/>
      <c r="KEY343" s="292"/>
      <c r="KEZ343" s="292"/>
      <c r="KFA343" s="292"/>
      <c r="KFB343" s="292"/>
      <c r="KFC343" s="292"/>
      <c r="KFD343" s="292"/>
      <c r="KFE343" s="292"/>
      <c r="KFF343" s="292"/>
      <c r="KFG343" s="292"/>
      <c r="KFH343" s="292"/>
      <c r="KFI343" s="292"/>
      <c r="KFJ343" s="292"/>
      <c r="KFK343" s="292"/>
      <c r="KFL343" s="292"/>
      <c r="KFM343" s="292"/>
      <c r="KFN343" s="292"/>
      <c r="KFO343" s="292"/>
      <c r="KFP343" s="292"/>
      <c r="KFQ343" s="292"/>
      <c r="KFR343" s="292"/>
      <c r="KFS343" s="292"/>
      <c r="KFT343" s="292"/>
      <c r="KFU343" s="292"/>
      <c r="KFV343" s="292"/>
      <c r="KFW343" s="292"/>
      <c r="KFX343" s="292"/>
      <c r="KFY343" s="292"/>
      <c r="KFZ343" s="292"/>
      <c r="KGA343" s="292"/>
      <c r="KGB343" s="292"/>
      <c r="KGC343" s="292"/>
      <c r="KGD343" s="292"/>
      <c r="KGE343" s="292"/>
      <c r="KGF343" s="292"/>
      <c r="KGG343" s="292"/>
      <c r="KGH343" s="292"/>
      <c r="KGI343" s="292"/>
      <c r="KGJ343" s="292"/>
      <c r="KGK343" s="292"/>
      <c r="KGL343" s="292"/>
      <c r="KGM343" s="292"/>
      <c r="KGN343" s="292"/>
      <c r="KGO343" s="292"/>
      <c r="KGP343" s="292"/>
      <c r="KGQ343" s="292"/>
      <c r="KGR343" s="292"/>
      <c r="KGS343" s="292"/>
      <c r="KGT343" s="292"/>
      <c r="KGU343" s="292"/>
      <c r="KGV343" s="292"/>
      <c r="KGW343" s="292"/>
      <c r="KGX343" s="292"/>
      <c r="KGY343" s="292"/>
      <c r="KGZ343" s="292"/>
      <c r="KHA343" s="292"/>
      <c r="KHB343" s="292"/>
      <c r="KHC343" s="292"/>
      <c r="KHD343" s="292"/>
      <c r="KHE343" s="292"/>
      <c r="KHF343" s="292"/>
      <c r="KHG343" s="292"/>
      <c r="KHH343" s="292"/>
      <c r="KHI343" s="292"/>
      <c r="KHJ343" s="292"/>
      <c r="KHK343" s="292"/>
      <c r="KHL343" s="292"/>
      <c r="KHM343" s="292"/>
      <c r="KHN343" s="292"/>
      <c r="KHO343" s="292"/>
      <c r="KHP343" s="292"/>
      <c r="KHQ343" s="292"/>
      <c r="KHR343" s="292"/>
      <c r="KHS343" s="292"/>
      <c r="KHT343" s="292"/>
      <c r="KHU343" s="292"/>
      <c r="KHV343" s="292"/>
      <c r="KHW343" s="292"/>
      <c r="KHX343" s="292"/>
      <c r="KHY343" s="292"/>
      <c r="KHZ343" s="292"/>
      <c r="KIA343" s="292"/>
      <c r="KIB343" s="292"/>
      <c r="KIC343" s="292"/>
      <c r="KID343" s="292"/>
      <c r="KIE343" s="292"/>
      <c r="KIF343" s="292"/>
      <c r="KIG343" s="292"/>
      <c r="KIH343" s="292"/>
      <c r="KII343" s="292"/>
      <c r="KIJ343" s="292"/>
      <c r="KIK343" s="292"/>
      <c r="KIL343" s="292"/>
      <c r="KIP343" s="292"/>
      <c r="KIQ343" s="292"/>
      <c r="KIZ343" s="292"/>
      <c r="KJA343" s="292"/>
      <c r="KJB343" s="292"/>
      <c r="KJH343" s="292"/>
      <c r="KJI343" s="292"/>
      <c r="KJJ343" s="292"/>
      <c r="KJK343" s="292"/>
      <c r="KJL343" s="292"/>
      <c r="KJM343" s="292"/>
      <c r="KJN343" s="292"/>
      <c r="KJO343" s="292"/>
      <c r="KJP343" s="292"/>
      <c r="KJQ343" s="292"/>
      <c r="KJR343" s="292"/>
      <c r="KJS343" s="292"/>
      <c r="KJT343" s="292"/>
      <c r="KJU343" s="292"/>
      <c r="KJV343" s="292"/>
      <c r="KJW343" s="292"/>
      <c r="KJX343" s="292"/>
      <c r="KJY343" s="292"/>
      <c r="KJZ343" s="292"/>
      <c r="KKA343" s="292"/>
      <c r="KKB343" s="292"/>
      <c r="KKC343" s="292"/>
      <c r="KKD343" s="292"/>
      <c r="KKE343" s="292"/>
      <c r="KKF343" s="292"/>
      <c r="KKG343" s="292"/>
      <c r="KKH343" s="292"/>
      <c r="KKI343" s="292"/>
      <c r="KKJ343" s="292"/>
      <c r="KKK343" s="292"/>
      <c r="KKL343" s="292"/>
      <c r="KKM343" s="292"/>
      <c r="KKN343" s="292"/>
      <c r="KKO343" s="292"/>
      <c r="KKP343" s="292"/>
      <c r="KKQ343" s="292"/>
      <c r="KKR343" s="292"/>
      <c r="KKS343" s="292"/>
      <c r="KKT343" s="292"/>
      <c r="KKU343" s="292"/>
      <c r="KKV343" s="292"/>
      <c r="KKW343" s="292"/>
      <c r="KKX343" s="292"/>
      <c r="KKY343" s="292"/>
      <c r="KKZ343" s="292"/>
      <c r="KLA343" s="292"/>
      <c r="KLB343" s="292"/>
      <c r="KLC343" s="292"/>
      <c r="KLD343" s="292"/>
      <c r="KLE343" s="292"/>
      <c r="KLF343" s="292"/>
      <c r="KLG343" s="292"/>
      <c r="KLH343" s="292"/>
      <c r="KLI343" s="292"/>
      <c r="KLJ343" s="292"/>
      <c r="KLK343" s="292"/>
      <c r="KLL343" s="292"/>
      <c r="KLM343" s="292"/>
      <c r="KLN343" s="292"/>
      <c r="KLO343" s="292"/>
      <c r="KLP343" s="292"/>
      <c r="KLQ343" s="292"/>
      <c r="KLR343" s="292"/>
      <c r="KLS343" s="292"/>
      <c r="KLT343" s="292"/>
      <c r="KLU343" s="292"/>
      <c r="KLV343" s="292"/>
      <c r="KLW343" s="292"/>
      <c r="KLX343" s="292"/>
      <c r="KLY343" s="292"/>
      <c r="KLZ343" s="292"/>
      <c r="KMA343" s="292"/>
      <c r="KMB343" s="292"/>
      <c r="KMC343" s="292"/>
      <c r="KMD343" s="292"/>
      <c r="KME343" s="292"/>
      <c r="KMF343" s="292"/>
      <c r="KMG343" s="292"/>
      <c r="KMH343" s="292"/>
      <c r="KMI343" s="292"/>
      <c r="KMJ343" s="292"/>
      <c r="KMK343" s="292"/>
      <c r="KML343" s="292"/>
      <c r="KMM343" s="292"/>
      <c r="KMN343" s="292"/>
      <c r="KMO343" s="292"/>
      <c r="KMP343" s="292"/>
      <c r="KMQ343" s="292"/>
      <c r="KMR343" s="292"/>
      <c r="KMS343" s="292"/>
      <c r="KMT343" s="292"/>
      <c r="KMU343" s="292"/>
      <c r="KMV343" s="292"/>
      <c r="KMW343" s="292"/>
      <c r="KMX343" s="292"/>
      <c r="KMY343" s="292"/>
      <c r="KMZ343" s="292"/>
      <c r="KNA343" s="292"/>
      <c r="KNB343" s="292"/>
      <c r="KNC343" s="292"/>
      <c r="KND343" s="292"/>
      <c r="KNE343" s="292"/>
      <c r="KNF343" s="292"/>
      <c r="KNG343" s="292"/>
      <c r="KNH343" s="292"/>
      <c r="KNI343" s="292"/>
      <c r="KNJ343" s="292"/>
      <c r="KNK343" s="292"/>
      <c r="KNL343" s="292"/>
      <c r="KNM343" s="292"/>
      <c r="KNN343" s="292"/>
      <c r="KNO343" s="292"/>
      <c r="KNP343" s="292"/>
      <c r="KNQ343" s="292"/>
      <c r="KNR343" s="292"/>
      <c r="KNS343" s="292"/>
      <c r="KNT343" s="292"/>
      <c r="KNU343" s="292"/>
      <c r="KNV343" s="292"/>
      <c r="KNW343" s="292"/>
      <c r="KNX343" s="292"/>
      <c r="KNY343" s="292"/>
      <c r="KNZ343" s="292"/>
      <c r="KOA343" s="292"/>
      <c r="KOB343" s="292"/>
      <c r="KOC343" s="292"/>
      <c r="KOD343" s="292"/>
      <c r="KOE343" s="292"/>
      <c r="KOF343" s="292"/>
      <c r="KOG343" s="292"/>
      <c r="KOH343" s="292"/>
      <c r="KOI343" s="292"/>
      <c r="KOJ343" s="292"/>
      <c r="KOK343" s="292"/>
      <c r="KOL343" s="292"/>
      <c r="KOM343" s="292"/>
      <c r="KON343" s="292"/>
      <c r="KOO343" s="292"/>
      <c r="KOP343" s="292"/>
      <c r="KOQ343" s="292"/>
      <c r="KOR343" s="292"/>
      <c r="KOS343" s="292"/>
      <c r="KOT343" s="292"/>
      <c r="KOU343" s="292"/>
      <c r="KOV343" s="292"/>
      <c r="KOW343" s="292"/>
      <c r="KOX343" s="292"/>
      <c r="KOY343" s="292"/>
      <c r="KOZ343" s="292"/>
      <c r="KPA343" s="292"/>
      <c r="KPB343" s="292"/>
      <c r="KPC343" s="292"/>
      <c r="KPD343" s="292"/>
      <c r="KPE343" s="292"/>
      <c r="KPF343" s="292"/>
      <c r="KPG343" s="292"/>
      <c r="KPH343" s="292"/>
      <c r="KPI343" s="292"/>
      <c r="KPJ343" s="292"/>
      <c r="KPK343" s="292"/>
      <c r="KPL343" s="292"/>
      <c r="KPM343" s="292"/>
      <c r="KPN343" s="292"/>
      <c r="KPO343" s="292"/>
      <c r="KPP343" s="292"/>
      <c r="KPQ343" s="292"/>
      <c r="KPR343" s="292"/>
      <c r="KPS343" s="292"/>
      <c r="KPT343" s="292"/>
      <c r="KPU343" s="292"/>
      <c r="KPV343" s="292"/>
      <c r="KPW343" s="292"/>
      <c r="KPX343" s="292"/>
      <c r="KPY343" s="292"/>
      <c r="KPZ343" s="292"/>
      <c r="KQA343" s="292"/>
      <c r="KQB343" s="292"/>
      <c r="KQC343" s="292"/>
      <c r="KQD343" s="292"/>
      <c r="KQE343" s="292"/>
      <c r="KQF343" s="292"/>
      <c r="KQG343" s="292"/>
      <c r="KQH343" s="292"/>
      <c r="KQI343" s="292"/>
      <c r="KQJ343" s="292"/>
      <c r="KQK343" s="292"/>
      <c r="KQL343" s="292"/>
      <c r="KQM343" s="292"/>
      <c r="KQN343" s="292"/>
      <c r="KQO343" s="292"/>
      <c r="KQP343" s="292"/>
      <c r="KQQ343" s="292"/>
      <c r="KQR343" s="292"/>
      <c r="KQS343" s="292"/>
      <c r="KQT343" s="292"/>
      <c r="KQU343" s="292"/>
      <c r="KQV343" s="292"/>
      <c r="KQW343" s="292"/>
      <c r="KQX343" s="292"/>
      <c r="KQY343" s="292"/>
      <c r="KQZ343" s="292"/>
      <c r="KRA343" s="292"/>
      <c r="KRB343" s="292"/>
      <c r="KRC343" s="292"/>
      <c r="KRD343" s="292"/>
      <c r="KRE343" s="292"/>
      <c r="KRF343" s="292"/>
      <c r="KRG343" s="292"/>
      <c r="KRH343" s="292"/>
      <c r="KRI343" s="292"/>
      <c r="KRJ343" s="292"/>
      <c r="KRK343" s="292"/>
      <c r="KRL343" s="292"/>
      <c r="KRM343" s="292"/>
      <c r="KRN343" s="292"/>
      <c r="KRO343" s="292"/>
      <c r="KRP343" s="292"/>
      <c r="KRQ343" s="292"/>
      <c r="KRR343" s="292"/>
      <c r="KRS343" s="292"/>
      <c r="KRT343" s="292"/>
      <c r="KRU343" s="292"/>
      <c r="KRV343" s="292"/>
      <c r="KRW343" s="292"/>
      <c r="KRX343" s="292"/>
      <c r="KRY343" s="292"/>
      <c r="KRZ343" s="292"/>
      <c r="KSA343" s="292"/>
      <c r="KSB343" s="292"/>
      <c r="KSC343" s="292"/>
      <c r="KSD343" s="292"/>
      <c r="KSE343" s="292"/>
      <c r="KSF343" s="292"/>
      <c r="KSG343" s="292"/>
      <c r="KSH343" s="292"/>
      <c r="KSL343" s="292"/>
      <c r="KSM343" s="292"/>
      <c r="KSV343" s="292"/>
      <c r="KSW343" s="292"/>
      <c r="KSX343" s="292"/>
      <c r="KTD343" s="292"/>
      <c r="KTE343" s="292"/>
      <c r="KTF343" s="292"/>
      <c r="KTG343" s="292"/>
      <c r="KTH343" s="292"/>
      <c r="KTI343" s="292"/>
      <c r="KTJ343" s="292"/>
      <c r="KTK343" s="292"/>
      <c r="KTL343" s="292"/>
      <c r="KTM343" s="292"/>
      <c r="KTN343" s="292"/>
      <c r="KTO343" s="292"/>
      <c r="KTP343" s="292"/>
      <c r="KTQ343" s="292"/>
      <c r="KTR343" s="292"/>
      <c r="KTS343" s="292"/>
      <c r="KTT343" s="292"/>
      <c r="KTU343" s="292"/>
      <c r="KTV343" s="292"/>
      <c r="KTW343" s="292"/>
      <c r="KTX343" s="292"/>
      <c r="KTY343" s="292"/>
      <c r="KTZ343" s="292"/>
      <c r="KUA343" s="292"/>
      <c r="KUB343" s="292"/>
      <c r="KUC343" s="292"/>
      <c r="KUD343" s="292"/>
      <c r="KUE343" s="292"/>
      <c r="KUF343" s="292"/>
      <c r="KUG343" s="292"/>
      <c r="KUH343" s="292"/>
      <c r="KUI343" s="292"/>
      <c r="KUJ343" s="292"/>
      <c r="KUK343" s="292"/>
      <c r="KUL343" s="292"/>
      <c r="KUM343" s="292"/>
      <c r="KUN343" s="292"/>
      <c r="KUO343" s="292"/>
      <c r="KUP343" s="292"/>
      <c r="KUQ343" s="292"/>
      <c r="KUR343" s="292"/>
      <c r="KUS343" s="292"/>
      <c r="KUT343" s="292"/>
      <c r="KUU343" s="292"/>
      <c r="KUV343" s="292"/>
      <c r="KUW343" s="292"/>
      <c r="KUX343" s="292"/>
      <c r="KUY343" s="292"/>
      <c r="KUZ343" s="292"/>
      <c r="KVA343" s="292"/>
      <c r="KVB343" s="292"/>
      <c r="KVC343" s="292"/>
      <c r="KVD343" s="292"/>
      <c r="KVE343" s="292"/>
      <c r="KVF343" s="292"/>
      <c r="KVG343" s="292"/>
      <c r="KVH343" s="292"/>
      <c r="KVI343" s="292"/>
      <c r="KVJ343" s="292"/>
      <c r="KVK343" s="292"/>
      <c r="KVL343" s="292"/>
      <c r="KVM343" s="292"/>
      <c r="KVN343" s="292"/>
      <c r="KVO343" s="292"/>
      <c r="KVP343" s="292"/>
      <c r="KVQ343" s="292"/>
      <c r="KVR343" s="292"/>
      <c r="KVS343" s="292"/>
      <c r="KVT343" s="292"/>
      <c r="KVU343" s="292"/>
      <c r="KVV343" s="292"/>
      <c r="KVW343" s="292"/>
      <c r="KVX343" s="292"/>
      <c r="KVY343" s="292"/>
      <c r="KVZ343" s="292"/>
      <c r="KWA343" s="292"/>
      <c r="KWB343" s="292"/>
      <c r="KWC343" s="292"/>
      <c r="KWD343" s="292"/>
      <c r="KWE343" s="292"/>
      <c r="KWF343" s="292"/>
      <c r="KWG343" s="292"/>
      <c r="KWH343" s="292"/>
      <c r="KWI343" s="292"/>
      <c r="KWJ343" s="292"/>
      <c r="KWK343" s="292"/>
      <c r="KWL343" s="292"/>
      <c r="KWM343" s="292"/>
      <c r="KWN343" s="292"/>
      <c r="KWO343" s="292"/>
      <c r="KWP343" s="292"/>
      <c r="KWQ343" s="292"/>
      <c r="KWR343" s="292"/>
      <c r="KWS343" s="292"/>
      <c r="KWT343" s="292"/>
      <c r="KWU343" s="292"/>
      <c r="KWV343" s="292"/>
      <c r="KWW343" s="292"/>
      <c r="KWX343" s="292"/>
      <c r="KWY343" s="292"/>
      <c r="KWZ343" s="292"/>
      <c r="KXA343" s="292"/>
      <c r="KXB343" s="292"/>
      <c r="KXC343" s="292"/>
      <c r="KXD343" s="292"/>
      <c r="KXE343" s="292"/>
      <c r="KXF343" s="292"/>
      <c r="KXG343" s="292"/>
      <c r="KXH343" s="292"/>
      <c r="KXI343" s="292"/>
      <c r="KXJ343" s="292"/>
      <c r="KXK343" s="292"/>
      <c r="KXL343" s="292"/>
      <c r="KXM343" s="292"/>
      <c r="KXN343" s="292"/>
      <c r="KXO343" s="292"/>
      <c r="KXP343" s="292"/>
      <c r="KXQ343" s="292"/>
      <c r="KXR343" s="292"/>
      <c r="KXS343" s="292"/>
      <c r="KXT343" s="292"/>
      <c r="KXU343" s="292"/>
      <c r="KXV343" s="292"/>
      <c r="KXW343" s="292"/>
      <c r="KXX343" s="292"/>
      <c r="KXY343" s="292"/>
      <c r="KXZ343" s="292"/>
      <c r="KYA343" s="292"/>
      <c r="KYB343" s="292"/>
      <c r="KYC343" s="292"/>
      <c r="KYD343" s="292"/>
      <c r="KYE343" s="292"/>
      <c r="KYF343" s="292"/>
      <c r="KYG343" s="292"/>
      <c r="KYH343" s="292"/>
      <c r="KYI343" s="292"/>
      <c r="KYJ343" s="292"/>
      <c r="KYK343" s="292"/>
      <c r="KYL343" s="292"/>
      <c r="KYM343" s="292"/>
      <c r="KYN343" s="292"/>
      <c r="KYO343" s="292"/>
      <c r="KYP343" s="292"/>
      <c r="KYQ343" s="292"/>
      <c r="KYR343" s="292"/>
      <c r="KYS343" s="292"/>
      <c r="KYT343" s="292"/>
      <c r="KYU343" s="292"/>
      <c r="KYV343" s="292"/>
      <c r="KYW343" s="292"/>
      <c r="KYX343" s="292"/>
      <c r="KYY343" s="292"/>
      <c r="KYZ343" s="292"/>
      <c r="KZA343" s="292"/>
      <c r="KZB343" s="292"/>
      <c r="KZC343" s="292"/>
      <c r="KZD343" s="292"/>
      <c r="KZE343" s="292"/>
      <c r="KZF343" s="292"/>
      <c r="KZG343" s="292"/>
      <c r="KZH343" s="292"/>
      <c r="KZI343" s="292"/>
      <c r="KZJ343" s="292"/>
      <c r="KZK343" s="292"/>
      <c r="KZL343" s="292"/>
      <c r="KZM343" s="292"/>
      <c r="KZN343" s="292"/>
      <c r="KZO343" s="292"/>
      <c r="KZP343" s="292"/>
      <c r="KZQ343" s="292"/>
      <c r="KZR343" s="292"/>
      <c r="KZS343" s="292"/>
      <c r="KZT343" s="292"/>
      <c r="KZU343" s="292"/>
      <c r="KZV343" s="292"/>
      <c r="KZW343" s="292"/>
      <c r="KZX343" s="292"/>
      <c r="KZY343" s="292"/>
      <c r="KZZ343" s="292"/>
      <c r="LAA343" s="292"/>
      <c r="LAB343" s="292"/>
      <c r="LAC343" s="292"/>
      <c r="LAD343" s="292"/>
      <c r="LAE343" s="292"/>
      <c r="LAF343" s="292"/>
      <c r="LAG343" s="292"/>
      <c r="LAH343" s="292"/>
      <c r="LAI343" s="292"/>
      <c r="LAJ343" s="292"/>
      <c r="LAK343" s="292"/>
      <c r="LAL343" s="292"/>
      <c r="LAM343" s="292"/>
      <c r="LAN343" s="292"/>
      <c r="LAO343" s="292"/>
      <c r="LAP343" s="292"/>
      <c r="LAQ343" s="292"/>
      <c r="LAR343" s="292"/>
      <c r="LAS343" s="292"/>
      <c r="LAT343" s="292"/>
      <c r="LAU343" s="292"/>
      <c r="LAV343" s="292"/>
      <c r="LAW343" s="292"/>
      <c r="LAX343" s="292"/>
      <c r="LAY343" s="292"/>
      <c r="LAZ343" s="292"/>
      <c r="LBA343" s="292"/>
      <c r="LBB343" s="292"/>
      <c r="LBC343" s="292"/>
      <c r="LBD343" s="292"/>
      <c r="LBE343" s="292"/>
      <c r="LBF343" s="292"/>
      <c r="LBG343" s="292"/>
      <c r="LBH343" s="292"/>
      <c r="LBI343" s="292"/>
      <c r="LBJ343" s="292"/>
      <c r="LBK343" s="292"/>
      <c r="LBL343" s="292"/>
      <c r="LBM343" s="292"/>
      <c r="LBN343" s="292"/>
      <c r="LBO343" s="292"/>
      <c r="LBP343" s="292"/>
      <c r="LBQ343" s="292"/>
      <c r="LBR343" s="292"/>
      <c r="LBS343" s="292"/>
      <c r="LBT343" s="292"/>
      <c r="LBU343" s="292"/>
      <c r="LBV343" s="292"/>
      <c r="LBW343" s="292"/>
      <c r="LBX343" s="292"/>
      <c r="LBY343" s="292"/>
      <c r="LBZ343" s="292"/>
      <c r="LCA343" s="292"/>
      <c r="LCB343" s="292"/>
      <c r="LCC343" s="292"/>
      <c r="LCD343" s="292"/>
      <c r="LCH343" s="292"/>
      <c r="LCI343" s="292"/>
      <c r="LCR343" s="292"/>
      <c r="LCS343" s="292"/>
      <c r="LCT343" s="292"/>
      <c r="LCZ343" s="292"/>
      <c r="LDA343" s="292"/>
      <c r="LDB343" s="292"/>
      <c r="LDC343" s="292"/>
      <c r="LDD343" s="292"/>
      <c r="LDE343" s="292"/>
      <c r="LDF343" s="292"/>
      <c r="LDG343" s="292"/>
      <c r="LDH343" s="292"/>
      <c r="LDI343" s="292"/>
      <c r="LDJ343" s="292"/>
      <c r="LDK343" s="292"/>
      <c r="LDL343" s="292"/>
      <c r="LDM343" s="292"/>
      <c r="LDN343" s="292"/>
      <c r="LDO343" s="292"/>
      <c r="LDP343" s="292"/>
      <c r="LDQ343" s="292"/>
      <c r="LDR343" s="292"/>
      <c r="LDS343" s="292"/>
      <c r="LDT343" s="292"/>
      <c r="LDU343" s="292"/>
      <c r="LDV343" s="292"/>
      <c r="LDW343" s="292"/>
      <c r="LDX343" s="292"/>
      <c r="LDY343" s="292"/>
      <c r="LDZ343" s="292"/>
      <c r="LEA343" s="292"/>
      <c r="LEB343" s="292"/>
      <c r="LEC343" s="292"/>
      <c r="LED343" s="292"/>
      <c r="LEE343" s="292"/>
      <c r="LEF343" s="292"/>
      <c r="LEG343" s="292"/>
      <c r="LEH343" s="292"/>
      <c r="LEI343" s="292"/>
      <c r="LEJ343" s="292"/>
      <c r="LEK343" s="292"/>
      <c r="LEL343" s="292"/>
      <c r="LEM343" s="292"/>
      <c r="LEN343" s="292"/>
      <c r="LEO343" s="292"/>
      <c r="LEP343" s="292"/>
      <c r="LEQ343" s="292"/>
      <c r="LER343" s="292"/>
      <c r="LES343" s="292"/>
      <c r="LET343" s="292"/>
      <c r="LEU343" s="292"/>
      <c r="LEV343" s="292"/>
      <c r="LEW343" s="292"/>
      <c r="LEX343" s="292"/>
      <c r="LEY343" s="292"/>
      <c r="LEZ343" s="292"/>
      <c r="LFA343" s="292"/>
      <c r="LFB343" s="292"/>
      <c r="LFC343" s="292"/>
      <c r="LFD343" s="292"/>
      <c r="LFE343" s="292"/>
      <c r="LFF343" s="292"/>
      <c r="LFG343" s="292"/>
      <c r="LFH343" s="292"/>
      <c r="LFI343" s="292"/>
      <c r="LFJ343" s="292"/>
      <c r="LFK343" s="292"/>
      <c r="LFL343" s="292"/>
      <c r="LFM343" s="292"/>
      <c r="LFN343" s="292"/>
      <c r="LFO343" s="292"/>
      <c r="LFP343" s="292"/>
      <c r="LFQ343" s="292"/>
      <c r="LFR343" s="292"/>
      <c r="LFS343" s="292"/>
      <c r="LFT343" s="292"/>
      <c r="LFU343" s="292"/>
      <c r="LFV343" s="292"/>
      <c r="LFW343" s="292"/>
      <c r="LFX343" s="292"/>
      <c r="LFY343" s="292"/>
      <c r="LFZ343" s="292"/>
      <c r="LGA343" s="292"/>
      <c r="LGB343" s="292"/>
      <c r="LGC343" s="292"/>
      <c r="LGD343" s="292"/>
      <c r="LGE343" s="292"/>
      <c r="LGF343" s="292"/>
      <c r="LGG343" s="292"/>
      <c r="LGH343" s="292"/>
      <c r="LGI343" s="292"/>
      <c r="LGJ343" s="292"/>
      <c r="LGK343" s="292"/>
      <c r="LGL343" s="292"/>
      <c r="LGM343" s="292"/>
      <c r="LGN343" s="292"/>
      <c r="LGO343" s="292"/>
      <c r="LGP343" s="292"/>
      <c r="LGQ343" s="292"/>
      <c r="LGR343" s="292"/>
      <c r="LGS343" s="292"/>
      <c r="LGT343" s="292"/>
      <c r="LGU343" s="292"/>
      <c r="LGV343" s="292"/>
      <c r="LGW343" s="292"/>
      <c r="LGX343" s="292"/>
      <c r="LGY343" s="292"/>
      <c r="LGZ343" s="292"/>
      <c r="LHA343" s="292"/>
      <c r="LHB343" s="292"/>
      <c r="LHC343" s="292"/>
      <c r="LHD343" s="292"/>
      <c r="LHE343" s="292"/>
      <c r="LHF343" s="292"/>
      <c r="LHG343" s="292"/>
      <c r="LHH343" s="292"/>
      <c r="LHI343" s="292"/>
      <c r="LHJ343" s="292"/>
      <c r="LHK343" s="292"/>
      <c r="LHL343" s="292"/>
      <c r="LHM343" s="292"/>
      <c r="LHN343" s="292"/>
      <c r="LHO343" s="292"/>
      <c r="LHP343" s="292"/>
      <c r="LHQ343" s="292"/>
      <c r="LHR343" s="292"/>
      <c r="LHS343" s="292"/>
      <c r="LHT343" s="292"/>
      <c r="LHU343" s="292"/>
      <c r="LHV343" s="292"/>
      <c r="LHW343" s="292"/>
      <c r="LHX343" s="292"/>
      <c r="LHY343" s="292"/>
      <c r="LHZ343" s="292"/>
      <c r="LIA343" s="292"/>
      <c r="LIB343" s="292"/>
      <c r="LIC343" s="292"/>
      <c r="LID343" s="292"/>
      <c r="LIE343" s="292"/>
      <c r="LIF343" s="292"/>
      <c r="LIG343" s="292"/>
      <c r="LIH343" s="292"/>
      <c r="LII343" s="292"/>
      <c r="LIJ343" s="292"/>
      <c r="LIK343" s="292"/>
      <c r="LIL343" s="292"/>
      <c r="LIM343" s="292"/>
      <c r="LIN343" s="292"/>
      <c r="LIO343" s="292"/>
      <c r="LIP343" s="292"/>
      <c r="LIQ343" s="292"/>
      <c r="LIR343" s="292"/>
      <c r="LIS343" s="292"/>
      <c r="LIT343" s="292"/>
      <c r="LIU343" s="292"/>
      <c r="LIV343" s="292"/>
      <c r="LIW343" s="292"/>
      <c r="LIX343" s="292"/>
      <c r="LIY343" s="292"/>
      <c r="LIZ343" s="292"/>
      <c r="LJA343" s="292"/>
      <c r="LJB343" s="292"/>
      <c r="LJC343" s="292"/>
      <c r="LJD343" s="292"/>
      <c r="LJE343" s="292"/>
      <c r="LJF343" s="292"/>
      <c r="LJG343" s="292"/>
      <c r="LJH343" s="292"/>
      <c r="LJI343" s="292"/>
      <c r="LJJ343" s="292"/>
      <c r="LJK343" s="292"/>
      <c r="LJL343" s="292"/>
      <c r="LJM343" s="292"/>
      <c r="LJN343" s="292"/>
      <c r="LJO343" s="292"/>
      <c r="LJP343" s="292"/>
      <c r="LJQ343" s="292"/>
      <c r="LJR343" s="292"/>
      <c r="LJS343" s="292"/>
      <c r="LJT343" s="292"/>
      <c r="LJU343" s="292"/>
      <c r="LJV343" s="292"/>
      <c r="LJW343" s="292"/>
      <c r="LJX343" s="292"/>
      <c r="LJY343" s="292"/>
      <c r="LJZ343" s="292"/>
      <c r="LKA343" s="292"/>
      <c r="LKB343" s="292"/>
      <c r="LKC343" s="292"/>
      <c r="LKD343" s="292"/>
      <c r="LKE343" s="292"/>
      <c r="LKF343" s="292"/>
      <c r="LKG343" s="292"/>
      <c r="LKH343" s="292"/>
      <c r="LKI343" s="292"/>
      <c r="LKJ343" s="292"/>
      <c r="LKK343" s="292"/>
      <c r="LKL343" s="292"/>
      <c r="LKM343" s="292"/>
      <c r="LKN343" s="292"/>
      <c r="LKO343" s="292"/>
      <c r="LKP343" s="292"/>
      <c r="LKQ343" s="292"/>
      <c r="LKR343" s="292"/>
      <c r="LKS343" s="292"/>
      <c r="LKT343" s="292"/>
      <c r="LKU343" s="292"/>
      <c r="LKV343" s="292"/>
      <c r="LKW343" s="292"/>
      <c r="LKX343" s="292"/>
      <c r="LKY343" s="292"/>
      <c r="LKZ343" s="292"/>
      <c r="LLA343" s="292"/>
      <c r="LLB343" s="292"/>
      <c r="LLC343" s="292"/>
      <c r="LLD343" s="292"/>
      <c r="LLE343" s="292"/>
      <c r="LLF343" s="292"/>
      <c r="LLG343" s="292"/>
      <c r="LLH343" s="292"/>
      <c r="LLI343" s="292"/>
      <c r="LLJ343" s="292"/>
      <c r="LLK343" s="292"/>
      <c r="LLL343" s="292"/>
      <c r="LLM343" s="292"/>
      <c r="LLN343" s="292"/>
      <c r="LLO343" s="292"/>
      <c r="LLP343" s="292"/>
      <c r="LLQ343" s="292"/>
      <c r="LLR343" s="292"/>
      <c r="LLS343" s="292"/>
      <c r="LLT343" s="292"/>
      <c r="LLU343" s="292"/>
      <c r="LLV343" s="292"/>
      <c r="LLW343" s="292"/>
      <c r="LLX343" s="292"/>
      <c r="LLY343" s="292"/>
      <c r="LLZ343" s="292"/>
      <c r="LMD343" s="292"/>
      <c r="LME343" s="292"/>
      <c r="LMN343" s="292"/>
      <c r="LMO343" s="292"/>
      <c r="LMP343" s="292"/>
      <c r="LMV343" s="292"/>
      <c r="LMW343" s="292"/>
      <c r="LMX343" s="292"/>
      <c r="LMY343" s="292"/>
      <c r="LMZ343" s="292"/>
      <c r="LNA343" s="292"/>
      <c r="LNB343" s="292"/>
      <c r="LNC343" s="292"/>
      <c r="LND343" s="292"/>
      <c r="LNE343" s="292"/>
      <c r="LNF343" s="292"/>
      <c r="LNG343" s="292"/>
      <c r="LNH343" s="292"/>
      <c r="LNI343" s="292"/>
      <c r="LNJ343" s="292"/>
      <c r="LNK343" s="292"/>
      <c r="LNL343" s="292"/>
      <c r="LNM343" s="292"/>
      <c r="LNN343" s="292"/>
      <c r="LNO343" s="292"/>
      <c r="LNP343" s="292"/>
      <c r="LNQ343" s="292"/>
      <c r="LNR343" s="292"/>
      <c r="LNS343" s="292"/>
      <c r="LNT343" s="292"/>
      <c r="LNU343" s="292"/>
      <c r="LNV343" s="292"/>
      <c r="LNW343" s="292"/>
      <c r="LNX343" s="292"/>
      <c r="LNY343" s="292"/>
      <c r="LNZ343" s="292"/>
      <c r="LOA343" s="292"/>
      <c r="LOB343" s="292"/>
      <c r="LOC343" s="292"/>
      <c r="LOD343" s="292"/>
      <c r="LOE343" s="292"/>
      <c r="LOF343" s="292"/>
      <c r="LOG343" s="292"/>
      <c r="LOH343" s="292"/>
      <c r="LOI343" s="292"/>
      <c r="LOJ343" s="292"/>
      <c r="LOK343" s="292"/>
      <c r="LOL343" s="292"/>
      <c r="LOM343" s="292"/>
      <c r="LON343" s="292"/>
      <c r="LOO343" s="292"/>
      <c r="LOP343" s="292"/>
      <c r="LOQ343" s="292"/>
      <c r="LOR343" s="292"/>
      <c r="LOS343" s="292"/>
      <c r="LOT343" s="292"/>
      <c r="LOU343" s="292"/>
      <c r="LOV343" s="292"/>
      <c r="LOW343" s="292"/>
      <c r="LOX343" s="292"/>
      <c r="LOY343" s="292"/>
      <c r="LOZ343" s="292"/>
      <c r="LPA343" s="292"/>
      <c r="LPB343" s="292"/>
      <c r="LPC343" s="292"/>
      <c r="LPD343" s="292"/>
      <c r="LPE343" s="292"/>
      <c r="LPF343" s="292"/>
      <c r="LPG343" s="292"/>
      <c r="LPH343" s="292"/>
      <c r="LPI343" s="292"/>
      <c r="LPJ343" s="292"/>
      <c r="LPK343" s="292"/>
      <c r="LPL343" s="292"/>
      <c r="LPM343" s="292"/>
      <c r="LPN343" s="292"/>
      <c r="LPO343" s="292"/>
      <c r="LPP343" s="292"/>
      <c r="LPQ343" s="292"/>
      <c r="LPR343" s="292"/>
      <c r="LPS343" s="292"/>
      <c r="LPT343" s="292"/>
      <c r="LPU343" s="292"/>
      <c r="LPV343" s="292"/>
      <c r="LPW343" s="292"/>
      <c r="LPX343" s="292"/>
      <c r="LPY343" s="292"/>
      <c r="LPZ343" s="292"/>
      <c r="LQA343" s="292"/>
      <c r="LQB343" s="292"/>
      <c r="LQC343" s="292"/>
      <c r="LQD343" s="292"/>
      <c r="LQE343" s="292"/>
      <c r="LQF343" s="292"/>
      <c r="LQG343" s="292"/>
      <c r="LQH343" s="292"/>
      <c r="LQI343" s="292"/>
      <c r="LQJ343" s="292"/>
      <c r="LQK343" s="292"/>
      <c r="LQL343" s="292"/>
      <c r="LQM343" s="292"/>
      <c r="LQN343" s="292"/>
      <c r="LQO343" s="292"/>
      <c r="LQP343" s="292"/>
      <c r="LQQ343" s="292"/>
      <c r="LQR343" s="292"/>
      <c r="LQS343" s="292"/>
      <c r="LQT343" s="292"/>
      <c r="LQU343" s="292"/>
      <c r="LQV343" s="292"/>
      <c r="LQW343" s="292"/>
      <c r="LQX343" s="292"/>
      <c r="LQY343" s="292"/>
      <c r="LQZ343" s="292"/>
      <c r="LRA343" s="292"/>
      <c r="LRB343" s="292"/>
      <c r="LRC343" s="292"/>
      <c r="LRD343" s="292"/>
      <c r="LRE343" s="292"/>
      <c r="LRF343" s="292"/>
      <c r="LRG343" s="292"/>
      <c r="LRH343" s="292"/>
      <c r="LRI343" s="292"/>
      <c r="LRJ343" s="292"/>
      <c r="LRK343" s="292"/>
      <c r="LRL343" s="292"/>
      <c r="LRM343" s="292"/>
      <c r="LRN343" s="292"/>
      <c r="LRO343" s="292"/>
      <c r="LRP343" s="292"/>
      <c r="LRQ343" s="292"/>
      <c r="LRR343" s="292"/>
      <c r="LRS343" s="292"/>
      <c r="LRT343" s="292"/>
      <c r="LRU343" s="292"/>
      <c r="LRV343" s="292"/>
      <c r="LRW343" s="292"/>
      <c r="LRX343" s="292"/>
      <c r="LRY343" s="292"/>
      <c r="LRZ343" s="292"/>
      <c r="LSA343" s="292"/>
      <c r="LSB343" s="292"/>
      <c r="LSC343" s="292"/>
      <c r="LSD343" s="292"/>
      <c r="LSE343" s="292"/>
      <c r="LSF343" s="292"/>
      <c r="LSG343" s="292"/>
      <c r="LSH343" s="292"/>
      <c r="LSI343" s="292"/>
      <c r="LSJ343" s="292"/>
      <c r="LSK343" s="292"/>
      <c r="LSL343" s="292"/>
      <c r="LSM343" s="292"/>
      <c r="LSN343" s="292"/>
      <c r="LSO343" s="292"/>
      <c r="LSP343" s="292"/>
      <c r="LSQ343" s="292"/>
      <c r="LSR343" s="292"/>
      <c r="LSS343" s="292"/>
      <c r="LST343" s="292"/>
      <c r="LSU343" s="292"/>
      <c r="LSV343" s="292"/>
      <c r="LSW343" s="292"/>
      <c r="LSX343" s="292"/>
      <c r="LSY343" s="292"/>
      <c r="LSZ343" s="292"/>
      <c r="LTA343" s="292"/>
      <c r="LTB343" s="292"/>
      <c r="LTC343" s="292"/>
      <c r="LTD343" s="292"/>
      <c r="LTE343" s="292"/>
      <c r="LTF343" s="292"/>
      <c r="LTG343" s="292"/>
      <c r="LTH343" s="292"/>
      <c r="LTI343" s="292"/>
      <c r="LTJ343" s="292"/>
      <c r="LTK343" s="292"/>
      <c r="LTL343" s="292"/>
      <c r="LTM343" s="292"/>
      <c r="LTN343" s="292"/>
      <c r="LTO343" s="292"/>
      <c r="LTP343" s="292"/>
      <c r="LTQ343" s="292"/>
      <c r="LTR343" s="292"/>
      <c r="LTS343" s="292"/>
      <c r="LTT343" s="292"/>
      <c r="LTU343" s="292"/>
      <c r="LTV343" s="292"/>
      <c r="LTW343" s="292"/>
      <c r="LTX343" s="292"/>
      <c r="LTY343" s="292"/>
      <c r="LTZ343" s="292"/>
      <c r="LUA343" s="292"/>
      <c r="LUB343" s="292"/>
      <c r="LUC343" s="292"/>
      <c r="LUD343" s="292"/>
      <c r="LUE343" s="292"/>
      <c r="LUF343" s="292"/>
      <c r="LUG343" s="292"/>
      <c r="LUH343" s="292"/>
      <c r="LUI343" s="292"/>
      <c r="LUJ343" s="292"/>
      <c r="LUK343" s="292"/>
      <c r="LUL343" s="292"/>
      <c r="LUM343" s="292"/>
      <c r="LUN343" s="292"/>
      <c r="LUO343" s="292"/>
      <c r="LUP343" s="292"/>
      <c r="LUQ343" s="292"/>
      <c r="LUR343" s="292"/>
      <c r="LUS343" s="292"/>
      <c r="LUT343" s="292"/>
      <c r="LUU343" s="292"/>
      <c r="LUV343" s="292"/>
      <c r="LUW343" s="292"/>
      <c r="LUX343" s="292"/>
      <c r="LUY343" s="292"/>
      <c r="LUZ343" s="292"/>
      <c r="LVA343" s="292"/>
      <c r="LVB343" s="292"/>
      <c r="LVC343" s="292"/>
      <c r="LVD343" s="292"/>
      <c r="LVE343" s="292"/>
      <c r="LVF343" s="292"/>
      <c r="LVG343" s="292"/>
      <c r="LVH343" s="292"/>
      <c r="LVI343" s="292"/>
      <c r="LVJ343" s="292"/>
      <c r="LVK343" s="292"/>
      <c r="LVL343" s="292"/>
      <c r="LVM343" s="292"/>
      <c r="LVN343" s="292"/>
      <c r="LVO343" s="292"/>
      <c r="LVP343" s="292"/>
      <c r="LVQ343" s="292"/>
      <c r="LVR343" s="292"/>
      <c r="LVS343" s="292"/>
      <c r="LVT343" s="292"/>
      <c r="LVU343" s="292"/>
      <c r="LVV343" s="292"/>
      <c r="LVZ343" s="292"/>
      <c r="LWA343" s="292"/>
      <c r="LWJ343" s="292"/>
      <c r="LWK343" s="292"/>
      <c r="LWL343" s="292"/>
      <c r="LWR343" s="292"/>
      <c r="LWS343" s="292"/>
      <c r="LWT343" s="292"/>
      <c r="LWU343" s="292"/>
      <c r="LWV343" s="292"/>
      <c r="LWW343" s="292"/>
      <c r="LWX343" s="292"/>
      <c r="LWY343" s="292"/>
      <c r="LWZ343" s="292"/>
      <c r="LXA343" s="292"/>
      <c r="LXB343" s="292"/>
      <c r="LXC343" s="292"/>
      <c r="LXD343" s="292"/>
      <c r="LXE343" s="292"/>
      <c r="LXF343" s="292"/>
      <c r="LXG343" s="292"/>
      <c r="LXH343" s="292"/>
      <c r="LXI343" s="292"/>
      <c r="LXJ343" s="292"/>
      <c r="LXK343" s="292"/>
      <c r="LXL343" s="292"/>
      <c r="LXM343" s="292"/>
      <c r="LXN343" s="292"/>
      <c r="LXO343" s="292"/>
      <c r="LXP343" s="292"/>
      <c r="LXQ343" s="292"/>
      <c r="LXR343" s="292"/>
      <c r="LXS343" s="292"/>
      <c r="LXT343" s="292"/>
      <c r="LXU343" s="292"/>
      <c r="LXV343" s="292"/>
      <c r="LXW343" s="292"/>
      <c r="LXX343" s="292"/>
      <c r="LXY343" s="292"/>
      <c r="LXZ343" s="292"/>
      <c r="LYA343" s="292"/>
      <c r="LYB343" s="292"/>
      <c r="LYC343" s="292"/>
      <c r="LYD343" s="292"/>
      <c r="LYE343" s="292"/>
      <c r="LYF343" s="292"/>
      <c r="LYG343" s="292"/>
      <c r="LYH343" s="292"/>
      <c r="LYI343" s="292"/>
      <c r="LYJ343" s="292"/>
      <c r="LYK343" s="292"/>
      <c r="LYL343" s="292"/>
      <c r="LYM343" s="292"/>
      <c r="LYN343" s="292"/>
      <c r="LYO343" s="292"/>
      <c r="LYP343" s="292"/>
      <c r="LYQ343" s="292"/>
      <c r="LYR343" s="292"/>
      <c r="LYS343" s="292"/>
      <c r="LYT343" s="292"/>
      <c r="LYU343" s="292"/>
      <c r="LYV343" s="292"/>
      <c r="LYW343" s="292"/>
      <c r="LYX343" s="292"/>
      <c r="LYY343" s="292"/>
      <c r="LYZ343" s="292"/>
      <c r="LZA343" s="292"/>
      <c r="LZB343" s="292"/>
      <c r="LZC343" s="292"/>
      <c r="LZD343" s="292"/>
      <c r="LZE343" s="292"/>
      <c r="LZF343" s="292"/>
      <c r="LZG343" s="292"/>
      <c r="LZH343" s="292"/>
      <c r="LZI343" s="292"/>
      <c r="LZJ343" s="292"/>
      <c r="LZK343" s="292"/>
      <c r="LZL343" s="292"/>
      <c r="LZM343" s="292"/>
      <c r="LZN343" s="292"/>
      <c r="LZO343" s="292"/>
      <c r="LZP343" s="292"/>
      <c r="LZQ343" s="292"/>
      <c r="LZR343" s="292"/>
      <c r="LZS343" s="292"/>
      <c r="LZT343" s="292"/>
      <c r="LZU343" s="292"/>
      <c r="LZV343" s="292"/>
      <c r="LZW343" s="292"/>
      <c r="LZX343" s="292"/>
      <c r="LZY343" s="292"/>
      <c r="LZZ343" s="292"/>
      <c r="MAA343" s="292"/>
      <c r="MAB343" s="292"/>
      <c r="MAC343" s="292"/>
      <c r="MAD343" s="292"/>
      <c r="MAE343" s="292"/>
      <c r="MAF343" s="292"/>
      <c r="MAG343" s="292"/>
      <c r="MAH343" s="292"/>
      <c r="MAI343" s="292"/>
      <c r="MAJ343" s="292"/>
      <c r="MAK343" s="292"/>
      <c r="MAL343" s="292"/>
      <c r="MAM343" s="292"/>
      <c r="MAN343" s="292"/>
      <c r="MAO343" s="292"/>
      <c r="MAP343" s="292"/>
      <c r="MAQ343" s="292"/>
      <c r="MAR343" s="292"/>
      <c r="MAS343" s="292"/>
      <c r="MAT343" s="292"/>
      <c r="MAU343" s="292"/>
      <c r="MAV343" s="292"/>
      <c r="MAW343" s="292"/>
      <c r="MAX343" s="292"/>
      <c r="MAY343" s="292"/>
      <c r="MAZ343" s="292"/>
      <c r="MBA343" s="292"/>
      <c r="MBB343" s="292"/>
      <c r="MBC343" s="292"/>
      <c r="MBD343" s="292"/>
      <c r="MBE343" s="292"/>
      <c r="MBF343" s="292"/>
      <c r="MBG343" s="292"/>
      <c r="MBH343" s="292"/>
      <c r="MBI343" s="292"/>
      <c r="MBJ343" s="292"/>
      <c r="MBK343" s="292"/>
      <c r="MBL343" s="292"/>
      <c r="MBM343" s="292"/>
      <c r="MBN343" s="292"/>
      <c r="MBO343" s="292"/>
      <c r="MBP343" s="292"/>
      <c r="MBQ343" s="292"/>
      <c r="MBR343" s="292"/>
      <c r="MBS343" s="292"/>
      <c r="MBT343" s="292"/>
      <c r="MBU343" s="292"/>
      <c r="MBV343" s="292"/>
      <c r="MBW343" s="292"/>
      <c r="MBX343" s="292"/>
      <c r="MBY343" s="292"/>
      <c r="MBZ343" s="292"/>
      <c r="MCA343" s="292"/>
      <c r="MCB343" s="292"/>
      <c r="MCC343" s="292"/>
      <c r="MCD343" s="292"/>
      <c r="MCE343" s="292"/>
      <c r="MCF343" s="292"/>
      <c r="MCG343" s="292"/>
      <c r="MCH343" s="292"/>
      <c r="MCI343" s="292"/>
      <c r="MCJ343" s="292"/>
      <c r="MCK343" s="292"/>
      <c r="MCL343" s="292"/>
      <c r="MCM343" s="292"/>
      <c r="MCN343" s="292"/>
      <c r="MCO343" s="292"/>
      <c r="MCP343" s="292"/>
      <c r="MCQ343" s="292"/>
      <c r="MCR343" s="292"/>
      <c r="MCS343" s="292"/>
      <c r="MCT343" s="292"/>
      <c r="MCU343" s="292"/>
      <c r="MCV343" s="292"/>
      <c r="MCW343" s="292"/>
      <c r="MCX343" s="292"/>
      <c r="MCY343" s="292"/>
      <c r="MCZ343" s="292"/>
      <c r="MDA343" s="292"/>
      <c r="MDB343" s="292"/>
      <c r="MDC343" s="292"/>
      <c r="MDD343" s="292"/>
      <c r="MDE343" s="292"/>
      <c r="MDF343" s="292"/>
      <c r="MDG343" s="292"/>
      <c r="MDH343" s="292"/>
      <c r="MDI343" s="292"/>
      <c r="MDJ343" s="292"/>
      <c r="MDK343" s="292"/>
      <c r="MDL343" s="292"/>
      <c r="MDM343" s="292"/>
      <c r="MDN343" s="292"/>
      <c r="MDO343" s="292"/>
      <c r="MDP343" s="292"/>
      <c r="MDQ343" s="292"/>
      <c r="MDR343" s="292"/>
      <c r="MDS343" s="292"/>
      <c r="MDT343" s="292"/>
      <c r="MDU343" s="292"/>
      <c r="MDV343" s="292"/>
      <c r="MDW343" s="292"/>
      <c r="MDX343" s="292"/>
      <c r="MDY343" s="292"/>
      <c r="MDZ343" s="292"/>
      <c r="MEA343" s="292"/>
      <c r="MEB343" s="292"/>
      <c r="MEC343" s="292"/>
      <c r="MED343" s="292"/>
      <c r="MEE343" s="292"/>
      <c r="MEF343" s="292"/>
      <c r="MEG343" s="292"/>
      <c r="MEH343" s="292"/>
      <c r="MEI343" s="292"/>
      <c r="MEJ343" s="292"/>
      <c r="MEK343" s="292"/>
      <c r="MEL343" s="292"/>
      <c r="MEM343" s="292"/>
      <c r="MEN343" s="292"/>
      <c r="MEO343" s="292"/>
      <c r="MEP343" s="292"/>
      <c r="MEQ343" s="292"/>
      <c r="MER343" s="292"/>
      <c r="MES343" s="292"/>
      <c r="MET343" s="292"/>
      <c r="MEU343" s="292"/>
      <c r="MEV343" s="292"/>
      <c r="MEW343" s="292"/>
      <c r="MEX343" s="292"/>
      <c r="MEY343" s="292"/>
      <c r="MEZ343" s="292"/>
      <c r="MFA343" s="292"/>
      <c r="MFB343" s="292"/>
      <c r="MFC343" s="292"/>
      <c r="MFD343" s="292"/>
      <c r="MFE343" s="292"/>
      <c r="MFF343" s="292"/>
      <c r="MFG343" s="292"/>
      <c r="MFH343" s="292"/>
      <c r="MFI343" s="292"/>
      <c r="MFJ343" s="292"/>
      <c r="MFK343" s="292"/>
      <c r="MFL343" s="292"/>
      <c r="MFM343" s="292"/>
      <c r="MFN343" s="292"/>
      <c r="MFO343" s="292"/>
      <c r="MFP343" s="292"/>
      <c r="MFQ343" s="292"/>
      <c r="MFR343" s="292"/>
      <c r="MFV343" s="292"/>
      <c r="MFW343" s="292"/>
      <c r="MGF343" s="292"/>
      <c r="MGG343" s="292"/>
      <c r="MGH343" s="292"/>
      <c r="MGN343" s="292"/>
      <c r="MGO343" s="292"/>
      <c r="MGP343" s="292"/>
      <c r="MGQ343" s="292"/>
      <c r="MGR343" s="292"/>
      <c r="MGS343" s="292"/>
      <c r="MGT343" s="292"/>
      <c r="MGU343" s="292"/>
      <c r="MGV343" s="292"/>
      <c r="MGW343" s="292"/>
      <c r="MGX343" s="292"/>
      <c r="MGY343" s="292"/>
      <c r="MGZ343" s="292"/>
      <c r="MHA343" s="292"/>
      <c r="MHB343" s="292"/>
      <c r="MHC343" s="292"/>
      <c r="MHD343" s="292"/>
      <c r="MHE343" s="292"/>
      <c r="MHF343" s="292"/>
      <c r="MHG343" s="292"/>
      <c r="MHH343" s="292"/>
      <c r="MHI343" s="292"/>
      <c r="MHJ343" s="292"/>
      <c r="MHK343" s="292"/>
      <c r="MHL343" s="292"/>
      <c r="MHM343" s="292"/>
      <c r="MHN343" s="292"/>
      <c r="MHO343" s="292"/>
      <c r="MHP343" s="292"/>
      <c r="MHQ343" s="292"/>
      <c r="MHR343" s="292"/>
      <c r="MHS343" s="292"/>
      <c r="MHT343" s="292"/>
      <c r="MHU343" s="292"/>
      <c r="MHV343" s="292"/>
      <c r="MHW343" s="292"/>
      <c r="MHX343" s="292"/>
      <c r="MHY343" s="292"/>
      <c r="MHZ343" s="292"/>
      <c r="MIA343" s="292"/>
      <c r="MIB343" s="292"/>
      <c r="MIC343" s="292"/>
      <c r="MID343" s="292"/>
      <c r="MIE343" s="292"/>
      <c r="MIF343" s="292"/>
      <c r="MIG343" s="292"/>
      <c r="MIH343" s="292"/>
      <c r="MII343" s="292"/>
      <c r="MIJ343" s="292"/>
      <c r="MIK343" s="292"/>
      <c r="MIL343" s="292"/>
      <c r="MIM343" s="292"/>
      <c r="MIN343" s="292"/>
      <c r="MIO343" s="292"/>
      <c r="MIP343" s="292"/>
      <c r="MIQ343" s="292"/>
      <c r="MIR343" s="292"/>
      <c r="MIS343" s="292"/>
      <c r="MIT343" s="292"/>
      <c r="MIU343" s="292"/>
      <c r="MIV343" s="292"/>
      <c r="MIW343" s="292"/>
      <c r="MIX343" s="292"/>
      <c r="MIY343" s="292"/>
      <c r="MIZ343" s="292"/>
      <c r="MJA343" s="292"/>
      <c r="MJB343" s="292"/>
      <c r="MJC343" s="292"/>
      <c r="MJD343" s="292"/>
      <c r="MJE343" s="292"/>
      <c r="MJF343" s="292"/>
      <c r="MJG343" s="292"/>
      <c r="MJH343" s="292"/>
      <c r="MJI343" s="292"/>
      <c r="MJJ343" s="292"/>
      <c r="MJK343" s="292"/>
      <c r="MJL343" s="292"/>
      <c r="MJM343" s="292"/>
      <c r="MJN343" s="292"/>
      <c r="MJO343" s="292"/>
      <c r="MJP343" s="292"/>
      <c r="MJQ343" s="292"/>
      <c r="MJR343" s="292"/>
      <c r="MJS343" s="292"/>
      <c r="MJT343" s="292"/>
      <c r="MJU343" s="292"/>
      <c r="MJV343" s="292"/>
      <c r="MJW343" s="292"/>
      <c r="MJX343" s="292"/>
      <c r="MJY343" s="292"/>
      <c r="MJZ343" s="292"/>
      <c r="MKA343" s="292"/>
      <c r="MKB343" s="292"/>
      <c r="MKC343" s="292"/>
      <c r="MKD343" s="292"/>
      <c r="MKE343" s="292"/>
      <c r="MKF343" s="292"/>
      <c r="MKG343" s="292"/>
      <c r="MKH343" s="292"/>
      <c r="MKI343" s="292"/>
      <c r="MKJ343" s="292"/>
      <c r="MKK343" s="292"/>
      <c r="MKL343" s="292"/>
      <c r="MKM343" s="292"/>
      <c r="MKN343" s="292"/>
      <c r="MKO343" s="292"/>
      <c r="MKP343" s="292"/>
      <c r="MKQ343" s="292"/>
      <c r="MKR343" s="292"/>
      <c r="MKS343" s="292"/>
      <c r="MKT343" s="292"/>
      <c r="MKU343" s="292"/>
      <c r="MKV343" s="292"/>
      <c r="MKW343" s="292"/>
      <c r="MKX343" s="292"/>
      <c r="MKY343" s="292"/>
      <c r="MKZ343" s="292"/>
      <c r="MLA343" s="292"/>
      <c r="MLB343" s="292"/>
      <c r="MLC343" s="292"/>
      <c r="MLD343" s="292"/>
      <c r="MLE343" s="292"/>
      <c r="MLF343" s="292"/>
      <c r="MLG343" s="292"/>
      <c r="MLH343" s="292"/>
      <c r="MLI343" s="292"/>
      <c r="MLJ343" s="292"/>
      <c r="MLK343" s="292"/>
      <c r="MLL343" s="292"/>
      <c r="MLM343" s="292"/>
      <c r="MLN343" s="292"/>
      <c r="MLO343" s="292"/>
      <c r="MLP343" s="292"/>
      <c r="MLQ343" s="292"/>
      <c r="MLR343" s="292"/>
      <c r="MLS343" s="292"/>
      <c r="MLT343" s="292"/>
      <c r="MLU343" s="292"/>
      <c r="MLV343" s="292"/>
      <c r="MLW343" s="292"/>
      <c r="MLX343" s="292"/>
      <c r="MLY343" s="292"/>
      <c r="MLZ343" s="292"/>
      <c r="MMA343" s="292"/>
      <c r="MMB343" s="292"/>
      <c r="MMC343" s="292"/>
      <c r="MMD343" s="292"/>
      <c r="MME343" s="292"/>
      <c r="MMF343" s="292"/>
      <c r="MMG343" s="292"/>
      <c r="MMH343" s="292"/>
      <c r="MMI343" s="292"/>
      <c r="MMJ343" s="292"/>
      <c r="MMK343" s="292"/>
      <c r="MML343" s="292"/>
      <c r="MMM343" s="292"/>
      <c r="MMN343" s="292"/>
      <c r="MMO343" s="292"/>
      <c r="MMP343" s="292"/>
      <c r="MMQ343" s="292"/>
      <c r="MMR343" s="292"/>
      <c r="MMS343" s="292"/>
      <c r="MMT343" s="292"/>
      <c r="MMU343" s="292"/>
      <c r="MMV343" s="292"/>
      <c r="MMW343" s="292"/>
      <c r="MMX343" s="292"/>
      <c r="MMY343" s="292"/>
      <c r="MMZ343" s="292"/>
      <c r="MNA343" s="292"/>
      <c r="MNB343" s="292"/>
      <c r="MNC343" s="292"/>
      <c r="MND343" s="292"/>
      <c r="MNE343" s="292"/>
      <c r="MNF343" s="292"/>
      <c r="MNG343" s="292"/>
      <c r="MNH343" s="292"/>
      <c r="MNI343" s="292"/>
      <c r="MNJ343" s="292"/>
      <c r="MNK343" s="292"/>
      <c r="MNL343" s="292"/>
      <c r="MNM343" s="292"/>
      <c r="MNN343" s="292"/>
      <c r="MNO343" s="292"/>
      <c r="MNP343" s="292"/>
      <c r="MNQ343" s="292"/>
      <c r="MNR343" s="292"/>
      <c r="MNS343" s="292"/>
      <c r="MNT343" s="292"/>
      <c r="MNU343" s="292"/>
      <c r="MNV343" s="292"/>
      <c r="MNW343" s="292"/>
      <c r="MNX343" s="292"/>
      <c r="MNY343" s="292"/>
      <c r="MNZ343" s="292"/>
      <c r="MOA343" s="292"/>
      <c r="MOB343" s="292"/>
      <c r="MOC343" s="292"/>
      <c r="MOD343" s="292"/>
      <c r="MOE343" s="292"/>
      <c r="MOF343" s="292"/>
      <c r="MOG343" s="292"/>
      <c r="MOH343" s="292"/>
      <c r="MOI343" s="292"/>
      <c r="MOJ343" s="292"/>
      <c r="MOK343" s="292"/>
      <c r="MOL343" s="292"/>
      <c r="MOM343" s="292"/>
      <c r="MON343" s="292"/>
      <c r="MOO343" s="292"/>
      <c r="MOP343" s="292"/>
      <c r="MOQ343" s="292"/>
      <c r="MOR343" s="292"/>
      <c r="MOS343" s="292"/>
      <c r="MOT343" s="292"/>
      <c r="MOU343" s="292"/>
      <c r="MOV343" s="292"/>
      <c r="MOW343" s="292"/>
      <c r="MOX343" s="292"/>
      <c r="MOY343" s="292"/>
      <c r="MOZ343" s="292"/>
      <c r="MPA343" s="292"/>
      <c r="MPB343" s="292"/>
      <c r="MPC343" s="292"/>
      <c r="MPD343" s="292"/>
      <c r="MPE343" s="292"/>
      <c r="MPF343" s="292"/>
      <c r="MPG343" s="292"/>
      <c r="MPH343" s="292"/>
      <c r="MPI343" s="292"/>
      <c r="MPJ343" s="292"/>
      <c r="MPK343" s="292"/>
      <c r="MPL343" s="292"/>
      <c r="MPM343" s="292"/>
      <c r="MPN343" s="292"/>
      <c r="MPR343" s="292"/>
      <c r="MPS343" s="292"/>
      <c r="MQB343" s="292"/>
      <c r="MQC343" s="292"/>
      <c r="MQD343" s="292"/>
      <c r="MQJ343" s="292"/>
      <c r="MQK343" s="292"/>
      <c r="MQL343" s="292"/>
      <c r="MQM343" s="292"/>
      <c r="MQN343" s="292"/>
      <c r="MQO343" s="292"/>
      <c r="MQP343" s="292"/>
      <c r="MQQ343" s="292"/>
      <c r="MQR343" s="292"/>
      <c r="MQS343" s="292"/>
      <c r="MQT343" s="292"/>
      <c r="MQU343" s="292"/>
      <c r="MQV343" s="292"/>
      <c r="MQW343" s="292"/>
      <c r="MQX343" s="292"/>
      <c r="MQY343" s="292"/>
      <c r="MQZ343" s="292"/>
      <c r="MRA343" s="292"/>
      <c r="MRB343" s="292"/>
      <c r="MRC343" s="292"/>
      <c r="MRD343" s="292"/>
      <c r="MRE343" s="292"/>
      <c r="MRF343" s="292"/>
      <c r="MRG343" s="292"/>
      <c r="MRH343" s="292"/>
      <c r="MRI343" s="292"/>
      <c r="MRJ343" s="292"/>
      <c r="MRK343" s="292"/>
      <c r="MRL343" s="292"/>
      <c r="MRM343" s="292"/>
      <c r="MRN343" s="292"/>
      <c r="MRO343" s="292"/>
      <c r="MRP343" s="292"/>
      <c r="MRQ343" s="292"/>
      <c r="MRR343" s="292"/>
      <c r="MRS343" s="292"/>
      <c r="MRT343" s="292"/>
      <c r="MRU343" s="292"/>
      <c r="MRV343" s="292"/>
      <c r="MRW343" s="292"/>
      <c r="MRX343" s="292"/>
      <c r="MRY343" s="292"/>
      <c r="MRZ343" s="292"/>
      <c r="MSA343" s="292"/>
      <c r="MSB343" s="292"/>
      <c r="MSC343" s="292"/>
      <c r="MSD343" s="292"/>
      <c r="MSE343" s="292"/>
      <c r="MSF343" s="292"/>
      <c r="MSG343" s="292"/>
      <c r="MSH343" s="292"/>
      <c r="MSI343" s="292"/>
      <c r="MSJ343" s="292"/>
      <c r="MSK343" s="292"/>
      <c r="MSL343" s="292"/>
      <c r="MSM343" s="292"/>
      <c r="MSN343" s="292"/>
      <c r="MSO343" s="292"/>
      <c r="MSP343" s="292"/>
      <c r="MSQ343" s="292"/>
      <c r="MSR343" s="292"/>
      <c r="MSS343" s="292"/>
      <c r="MST343" s="292"/>
      <c r="MSU343" s="292"/>
      <c r="MSV343" s="292"/>
      <c r="MSW343" s="292"/>
      <c r="MSX343" s="292"/>
      <c r="MSY343" s="292"/>
      <c r="MSZ343" s="292"/>
      <c r="MTA343" s="292"/>
      <c r="MTB343" s="292"/>
      <c r="MTC343" s="292"/>
      <c r="MTD343" s="292"/>
      <c r="MTE343" s="292"/>
      <c r="MTF343" s="292"/>
      <c r="MTG343" s="292"/>
      <c r="MTH343" s="292"/>
      <c r="MTI343" s="292"/>
      <c r="MTJ343" s="292"/>
      <c r="MTK343" s="292"/>
      <c r="MTL343" s="292"/>
      <c r="MTM343" s="292"/>
      <c r="MTN343" s="292"/>
      <c r="MTO343" s="292"/>
      <c r="MTP343" s="292"/>
      <c r="MTQ343" s="292"/>
      <c r="MTR343" s="292"/>
      <c r="MTS343" s="292"/>
      <c r="MTT343" s="292"/>
      <c r="MTU343" s="292"/>
      <c r="MTV343" s="292"/>
      <c r="MTW343" s="292"/>
      <c r="MTX343" s="292"/>
      <c r="MTY343" s="292"/>
      <c r="MTZ343" s="292"/>
      <c r="MUA343" s="292"/>
      <c r="MUB343" s="292"/>
      <c r="MUC343" s="292"/>
      <c r="MUD343" s="292"/>
      <c r="MUE343" s="292"/>
      <c r="MUF343" s="292"/>
      <c r="MUG343" s="292"/>
      <c r="MUH343" s="292"/>
      <c r="MUI343" s="292"/>
      <c r="MUJ343" s="292"/>
      <c r="MUK343" s="292"/>
      <c r="MUL343" s="292"/>
      <c r="MUM343" s="292"/>
      <c r="MUN343" s="292"/>
      <c r="MUO343" s="292"/>
      <c r="MUP343" s="292"/>
      <c r="MUQ343" s="292"/>
      <c r="MUR343" s="292"/>
      <c r="MUS343" s="292"/>
      <c r="MUT343" s="292"/>
      <c r="MUU343" s="292"/>
      <c r="MUV343" s="292"/>
      <c r="MUW343" s="292"/>
      <c r="MUX343" s="292"/>
      <c r="MUY343" s="292"/>
      <c r="MUZ343" s="292"/>
      <c r="MVA343" s="292"/>
      <c r="MVB343" s="292"/>
      <c r="MVC343" s="292"/>
      <c r="MVD343" s="292"/>
      <c r="MVE343" s="292"/>
      <c r="MVF343" s="292"/>
      <c r="MVG343" s="292"/>
      <c r="MVH343" s="292"/>
      <c r="MVI343" s="292"/>
      <c r="MVJ343" s="292"/>
      <c r="MVK343" s="292"/>
      <c r="MVL343" s="292"/>
      <c r="MVM343" s="292"/>
      <c r="MVN343" s="292"/>
      <c r="MVO343" s="292"/>
      <c r="MVP343" s="292"/>
      <c r="MVQ343" s="292"/>
      <c r="MVR343" s="292"/>
      <c r="MVS343" s="292"/>
      <c r="MVT343" s="292"/>
      <c r="MVU343" s="292"/>
      <c r="MVV343" s="292"/>
      <c r="MVW343" s="292"/>
      <c r="MVX343" s="292"/>
      <c r="MVY343" s="292"/>
      <c r="MVZ343" s="292"/>
      <c r="MWA343" s="292"/>
      <c r="MWB343" s="292"/>
      <c r="MWC343" s="292"/>
      <c r="MWD343" s="292"/>
      <c r="MWE343" s="292"/>
      <c r="MWF343" s="292"/>
      <c r="MWG343" s="292"/>
      <c r="MWH343" s="292"/>
      <c r="MWI343" s="292"/>
      <c r="MWJ343" s="292"/>
      <c r="MWK343" s="292"/>
      <c r="MWL343" s="292"/>
      <c r="MWM343" s="292"/>
      <c r="MWN343" s="292"/>
      <c r="MWO343" s="292"/>
      <c r="MWP343" s="292"/>
      <c r="MWQ343" s="292"/>
      <c r="MWR343" s="292"/>
      <c r="MWS343" s="292"/>
      <c r="MWT343" s="292"/>
      <c r="MWU343" s="292"/>
      <c r="MWV343" s="292"/>
      <c r="MWW343" s="292"/>
      <c r="MWX343" s="292"/>
      <c r="MWY343" s="292"/>
      <c r="MWZ343" s="292"/>
      <c r="MXA343" s="292"/>
      <c r="MXB343" s="292"/>
      <c r="MXC343" s="292"/>
      <c r="MXD343" s="292"/>
      <c r="MXE343" s="292"/>
      <c r="MXF343" s="292"/>
      <c r="MXG343" s="292"/>
      <c r="MXH343" s="292"/>
      <c r="MXI343" s="292"/>
      <c r="MXJ343" s="292"/>
      <c r="MXK343" s="292"/>
      <c r="MXL343" s="292"/>
      <c r="MXM343" s="292"/>
      <c r="MXN343" s="292"/>
      <c r="MXO343" s="292"/>
      <c r="MXP343" s="292"/>
      <c r="MXQ343" s="292"/>
      <c r="MXR343" s="292"/>
      <c r="MXS343" s="292"/>
      <c r="MXT343" s="292"/>
      <c r="MXU343" s="292"/>
      <c r="MXV343" s="292"/>
      <c r="MXW343" s="292"/>
      <c r="MXX343" s="292"/>
      <c r="MXY343" s="292"/>
      <c r="MXZ343" s="292"/>
      <c r="MYA343" s="292"/>
      <c r="MYB343" s="292"/>
      <c r="MYC343" s="292"/>
      <c r="MYD343" s="292"/>
      <c r="MYE343" s="292"/>
      <c r="MYF343" s="292"/>
      <c r="MYG343" s="292"/>
      <c r="MYH343" s="292"/>
      <c r="MYI343" s="292"/>
      <c r="MYJ343" s="292"/>
      <c r="MYK343" s="292"/>
      <c r="MYL343" s="292"/>
      <c r="MYM343" s="292"/>
      <c r="MYN343" s="292"/>
      <c r="MYO343" s="292"/>
      <c r="MYP343" s="292"/>
      <c r="MYQ343" s="292"/>
      <c r="MYR343" s="292"/>
      <c r="MYS343" s="292"/>
      <c r="MYT343" s="292"/>
      <c r="MYU343" s="292"/>
      <c r="MYV343" s="292"/>
      <c r="MYW343" s="292"/>
      <c r="MYX343" s="292"/>
      <c r="MYY343" s="292"/>
      <c r="MYZ343" s="292"/>
      <c r="MZA343" s="292"/>
      <c r="MZB343" s="292"/>
      <c r="MZC343" s="292"/>
      <c r="MZD343" s="292"/>
      <c r="MZE343" s="292"/>
      <c r="MZF343" s="292"/>
      <c r="MZG343" s="292"/>
      <c r="MZH343" s="292"/>
      <c r="MZI343" s="292"/>
      <c r="MZJ343" s="292"/>
      <c r="MZN343" s="292"/>
      <c r="MZO343" s="292"/>
      <c r="MZX343" s="292"/>
      <c r="MZY343" s="292"/>
      <c r="MZZ343" s="292"/>
      <c r="NAF343" s="292"/>
      <c r="NAG343" s="292"/>
      <c r="NAH343" s="292"/>
      <c r="NAI343" s="292"/>
      <c r="NAJ343" s="292"/>
      <c r="NAK343" s="292"/>
      <c r="NAL343" s="292"/>
      <c r="NAM343" s="292"/>
      <c r="NAN343" s="292"/>
      <c r="NAO343" s="292"/>
      <c r="NAP343" s="292"/>
      <c r="NAQ343" s="292"/>
      <c r="NAR343" s="292"/>
      <c r="NAS343" s="292"/>
      <c r="NAT343" s="292"/>
      <c r="NAU343" s="292"/>
      <c r="NAV343" s="292"/>
      <c r="NAW343" s="292"/>
      <c r="NAX343" s="292"/>
      <c r="NAY343" s="292"/>
      <c r="NAZ343" s="292"/>
      <c r="NBA343" s="292"/>
      <c r="NBB343" s="292"/>
      <c r="NBC343" s="292"/>
      <c r="NBD343" s="292"/>
      <c r="NBE343" s="292"/>
      <c r="NBF343" s="292"/>
      <c r="NBG343" s="292"/>
      <c r="NBH343" s="292"/>
      <c r="NBI343" s="292"/>
      <c r="NBJ343" s="292"/>
      <c r="NBK343" s="292"/>
      <c r="NBL343" s="292"/>
      <c r="NBM343" s="292"/>
      <c r="NBN343" s="292"/>
      <c r="NBO343" s="292"/>
      <c r="NBP343" s="292"/>
      <c r="NBQ343" s="292"/>
      <c r="NBR343" s="292"/>
      <c r="NBS343" s="292"/>
      <c r="NBT343" s="292"/>
      <c r="NBU343" s="292"/>
      <c r="NBV343" s="292"/>
      <c r="NBW343" s="292"/>
      <c r="NBX343" s="292"/>
      <c r="NBY343" s="292"/>
      <c r="NBZ343" s="292"/>
      <c r="NCA343" s="292"/>
      <c r="NCB343" s="292"/>
      <c r="NCC343" s="292"/>
      <c r="NCD343" s="292"/>
      <c r="NCE343" s="292"/>
      <c r="NCF343" s="292"/>
      <c r="NCG343" s="292"/>
      <c r="NCH343" s="292"/>
      <c r="NCI343" s="292"/>
      <c r="NCJ343" s="292"/>
      <c r="NCK343" s="292"/>
      <c r="NCL343" s="292"/>
      <c r="NCM343" s="292"/>
      <c r="NCN343" s="292"/>
      <c r="NCO343" s="292"/>
      <c r="NCP343" s="292"/>
      <c r="NCQ343" s="292"/>
      <c r="NCR343" s="292"/>
      <c r="NCS343" s="292"/>
      <c r="NCT343" s="292"/>
      <c r="NCU343" s="292"/>
      <c r="NCV343" s="292"/>
      <c r="NCW343" s="292"/>
      <c r="NCX343" s="292"/>
      <c r="NCY343" s="292"/>
      <c r="NCZ343" s="292"/>
      <c r="NDA343" s="292"/>
      <c r="NDB343" s="292"/>
      <c r="NDC343" s="292"/>
      <c r="NDD343" s="292"/>
      <c r="NDE343" s="292"/>
      <c r="NDF343" s="292"/>
      <c r="NDG343" s="292"/>
      <c r="NDH343" s="292"/>
      <c r="NDI343" s="292"/>
      <c r="NDJ343" s="292"/>
      <c r="NDK343" s="292"/>
      <c r="NDL343" s="292"/>
      <c r="NDM343" s="292"/>
      <c r="NDN343" s="292"/>
      <c r="NDO343" s="292"/>
      <c r="NDP343" s="292"/>
      <c r="NDQ343" s="292"/>
      <c r="NDR343" s="292"/>
      <c r="NDS343" s="292"/>
      <c r="NDT343" s="292"/>
      <c r="NDU343" s="292"/>
      <c r="NDV343" s="292"/>
      <c r="NDW343" s="292"/>
      <c r="NDX343" s="292"/>
      <c r="NDY343" s="292"/>
      <c r="NDZ343" s="292"/>
      <c r="NEA343" s="292"/>
      <c r="NEB343" s="292"/>
      <c r="NEC343" s="292"/>
      <c r="NED343" s="292"/>
      <c r="NEE343" s="292"/>
      <c r="NEF343" s="292"/>
      <c r="NEG343" s="292"/>
      <c r="NEH343" s="292"/>
      <c r="NEI343" s="292"/>
      <c r="NEJ343" s="292"/>
      <c r="NEK343" s="292"/>
      <c r="NEL343" s="292"/>
      <c r="NEM343" s="292"/>
      <c r="NEN343" s="292"/>
      <c r="NEO343" s="292"/>
      <c r="NEP343" s="292"/>
      <c r="NEQ343" s="292"/>
      <c r="NER343" s="292"/>
      <c r="NES343" s="292"/>
      <c r="NET343" s="292"/>
      <c r="NEU343" s="292"/>
      <c r="NEV343" s="292"/>
      <c r="NEW343" s="292"/>
      <c r="NEX343" s="292"/>
      <c r="NEY343" s="292"/>
      <c r="NEZ343" s="292"/>
      <c r="NFA343" s="292"/>
      <c r="NFB343" s="292"/>
      <c r="NFC343" s="292"/>
      <c r="NFD343" s="292"/>
      <c r="NFE343" s="292"/>
      <c r="NFF343" s="292"/>
      <c r="NFG343" s="292"/>
      <c r="NFH343" s="292"/>
      <c r="NFI343" s="292"/>
      <c r="NFJ343" s="292"/>
      <c r="NFK343" s="292"/>
      <c r="NFL343" s="292"/>
      <c r="NFM343" s="292"/>
      <c r="NFN343" s="292"/>
      <c r="NFO343" s="292"/>
      <c r="NFP343" s="292"/>
      <c r="NFQ343" s="292"/>
      <c r="NFR343" s="292"/>
      <c r="NFS343" s="292"/>
      <c r="NFT343" s="292"/>
      <c r="NFU343" s="292"/>
      <c r="NFV343" s="292"/>
      <c r="NFW343" s="292"/>
      <c r="NFX343" s="292"/>
      <c r="NFY343" s="292"/>
      <c r="NFZ343" s="292"/>
      <c r="NGA343" s="292"/>
      <c r="NGB343" s="292"/>
      <c r="NGC343" s="292"/>
      <c r="NGD343" s="292"/>
      <c r="NGE343" s="292"/>
      <c r="NGF343" s="292"/>
      <c r="NGG343" s="292"/>
      <c r="NGH343" s="292"/>
      <c r="NGI343" s="292"/>
      <c r="NGJ343" s="292"/>
      <c r="NGK343" s="292"/>
      <c r="NGL343" s="292"/>
      <c r="NGM343" s="292"/>
      <c r="NGN343" s="292"/>
      <c r="NGO343" s="292"/>
      <c r="NGP343" s="292"/>
      <c r="NGQ343" s="292"/>
      <c r="NGR343" s="292"/>
      <c r="NGS343" s="292"/>
      <c r="NGT343" s="292"/>
      <c r="NGU343" s="292"/>
      <c r="NGV343" s="292"/>
      <c r="NGW343" s="292"/>
      <c r="NGX343" s="292"/>
      <c r="NGY343" s="292"/>
      <c r="NGZ343" s="292"/>
      <c r="NHA343" s="292"/>
      <c r="NHB343" s="292"/>
      <c r="NHC343" s="292"/>
      <c r="NHD343" s="292"/>
      <c r="NHE343" s="292"/>
      <c r="NHF343" s="292"/>
      <c r="NHG343" s="292"/>
      <c r="NHH343" s="292"/>
      <c r="NHI343" s="292"/>
      <c r="NHJ343" s="292"/>
      <c r="NHK343" s="292"/>
      <c r="NHL343" s="292"/>
      <c r="NHM343" s="292"/>
      <c r="NHN343" s="292"/>
      <c r="NHO343" s="292"/>
      <c r="NHP343" s="292"/>
      <c r="NHQ343" s="292"/>
      <c r="NHR343" s="292"/>
      <c r="NHS343" s="292"/>
      <c r="NHT343" s="292"/>
      <c r="NHU343" s="292"/>
      <c r="NHV343" s="292"/>
      <c r="NHW343" s="292"/>
      <c r="NHX343" s="292"/>
      <c r="NHY343" s="292"/>
      <c r="NHZ343" s="292"/>
      <c r="NIA343" s="292"/>
      <c r="NIB343" s="292"/>
      <c r="NIC343" s="292"/>
      <c r="NID343" s="292"/>
      <c r="NIE343" s="292"/>
      <c r="NIF343" s="292"/>
      <c r="NIG343" s="292"/>
      <c r="NIH343" s="292"/>
      <c r="NII343" s="292"/>
      <c r="NIJ343" s="292"/>
      <c r="NIK343" s="292"/>
      <c r="NIL343" s="292"/>
      <c r="NIM343" s="292"/>
      <c r="NIN343" s="292"/>
      <c r="NIO343" s="292"/>
      <c r="NIP343" s="292"/>
      <c r="NIQ343" s="292"/>
      <c r="NIR343" s="292"/>
      <c r="NIS343" s="292"/>
      <c r="NIT343" s="292"/>
      <c r="NIU343" s="292"/>
      <c r="NIV343" s="292"/>
      <c r="NIW343" s="292"/>
      <c r="NIX343" s="292"/>
      <c r="NIY343" s="292"/>
      <c r="NIZ343" s="292"/>
      <c r="NJA343" s="292"/>
      <c r="NJB343" s="292"/>
      <c r="NJC343" s="292"/>
      <c r="NJD343" s="292"/>
      <c r="NJE343" s="292"/>
      <c r="NJF343" s="292"/>
      <c r="NJJ343" s="292"/>
      <c r="NJK343" s="292"/>
      <c r="NJT343" s="292"/>
      <c r="NJU343" s="292"/>
      <c r="NJV343" s="292"/>
      <c r="NKB343" s="292"/>
      <c r="NKC343" s="292"/>
      <c r="NKD343" s="292"/>
      <c r="NKE343" s="292"/>
      <c r="NKF343" s="292"/>
      <c r="NKG343" s="292"/>
      <c r="NKH343" s="292"/>
      <c r="NKI343" s="292"/>
      <c r="NKJ343" s="292"/>
      <c r="NKK343" s="292"/>
      <c r="NKL343" s="292"/>
      <c r="NKM343" s="292"/>
      <c r="NKN343" s="292"/>
      <c r="NKO343" s="292"/>
      <c r="NKP343" s="292"/>
      <c r="NKQ343" s="292"/>
      <c r="NKR343" s="292"/>
      <c r="NKS343" s="292"/>
      <c r="NKT343" s="292"/>
      <c r="NKU343" s="292"/>
      <c r="NKV343" s="292"/>
      <c r="NKW343" s="292"/>
      <c r="NKX343" s="292"/>
      <c r="NKY343" s="292"/>
      <c r="NKZ343" s="292"/>
      <c r="NLA343" s="292"/>
      <c r="NLB343" s="292"/>
      <c r="NLC343" s="292"/>
      <c r="NLD343" s="292"/>
      <c r="NLE343" s="292"/>
      <c r="NLF343" s="292"/>
      <c r="NLG343" s="292"/>
      <c r="NLH343" s="292"/>
      <c r="NLI343" s="292"/>
      <c r="NLJ343" s="292"/>
      <c r="NLK343" s="292"/>
      <c r="NLL343" s="292"/>
      <c r="NLM343" s="292"/>
      <c r="NLN343" s="292"/>
      <c r="NLO343" s="292"/>
      <c r="NLP343" s="292"/>
      <c r="NLQ343" s="292"/>
      <c r="NLR343" s="292"/>
      <c r="NLS343" s="292"/>
      <c r="NLT343" s="292"/>
      <c r="NLU343" s="292"/>
      <c r="NLV343" s="292"/>
      <c r="NLW343" s="292"/>
      <c r="NLX343" s="292"/>
      <c r="NLY343" s="292"/>
      <c r="NLZ343" s="292"/>
      <c r="NMA343" s="292"/>
      <c r="NMB343" s="292"/>
      <c r="NMC343" s="292"/>
      <c r="NMD343" s="292"/>
      <c r="NME343" s="292"/>
      <c r="NMF343" s="292"/>
      <c r="NMG343" s="292"/>
      <c r="NMH343" s="292"/>
      <c r="NMI343" s="292"/>
      <c r="NMJ343" s="292"/>
      <c r="NMK343" s="292"/>
      <c r="NML343" s="292"/>
      <c r="NMM343" s="292"/>
      <c r="NMN343" s="292"/>
      <c r="NMO343" s="292"/>
      <c r="NMP343" s="292"/>
      <c r="NMQ343" s="292"/>
      <c r="NMR343" s="292"/>
      <c r="NMS343" s="292"/>
      <c r="NMT343" s="292"/>
      <c r="NMU343" s="292"/>
      <c r="NMV343" s="292"/>
      <c r="NMW343" s="292"/>
      <c r="NMX343" s="292"/>
      <c r="NMY343" s="292"/>
      <c r="NMZ343" s="292"/>
      <c r="NNA343" s="292"/>
      <c r="NNB343" s="292"/>
      <c r="NNC343" s="292"/>
      <c r="NND343" s="292"/>
      <c r="NNE343" s="292"/>
      <c r="NNF343" s="292"/>
      <c r="NNG343" s="292"/>
      <c r="NNH343" s="292"/>
      <c r="NNI343" s="292"/>
      <c r="NNJ343" s="292"/>
      <c r="NNK343" s="292"/>
      <c r="NNL343" s="292"/>
      <c r="NNM343" s="292"/>
      <c r="NNN343" s="292"/>
      <c r="NNO343" s="292"/>
      <c r="NNP343" s="292"/>
      <c r="NNQ343" s="292"/>
      <c r="NNR343" s="292"/>
      <c r="NNS343" s="292"/>
      <c r="NNT343" s="292"/>
      <c r="NNU343" s="292"/>
      <c r="NNV343" s="292"/>
      <c r="NNW343" s="292"/>
      <c r="NNX343" s="292"/>
      <c r="NNY343" s="292"/>
      <c r="NNZ343" s="292"/>
      <c r="NOA343" s="292"/>
      <c r="NOB343" s="292"/>
      <c r="NOC343" s="292"/>
      <c r="NOD343" s="292"/>
      <c r="NOE343" s="292"/>
      <c r="NOF343" s="292"/>
      <c r="NOG343" s="292"/>
      <c r="NOH343" s="292"/>
      <c r="NOI343" s="292"/>
      <c r="NOJ343" s="292"/>
      <c r="NOK343" s="292"/>
      <c r="NOL343" s="292"/>
      <c r="NOM343" s="292"/>
      <c r="NON343" s="292"/>
      <c r="NOO343" s="292"/>
      <c r="NOP343" s="292"/>
      <c r="NOQ343" s="292"/>
      <c r="NOR343" s="292"/>
      <c r="NOS343" s="292"/>
      <c r="NOT343" s="292"/>
      <c r="NOU343" s="292"/>
      <c r="NOV343" s="292"/>
      <c r="NOW343" s="292"/>
      <c r="NOX343" s="292"/>
      <c r="NOY343" s="292"/>
      <c r="NOZ343" s="292"/>
      <c r="NPA343" s="292"/>
      <c r="NPB343" s="292"/>
      <c r="NPC343" s="292"/>
      <c r="NPD343" s="292"/>
      <c r="NPE343" s="292"/>
      <c r="NPF343" s="292"/>
      <c r="NPG343" s="292"/>
      <c r="NPH343" s="292"/>
      <c r="NPI343" s="292"/>
      <c r="NPJ343" s="292"/>
      <c r="NPK343" s="292"/>
      <c r="NPL343" s="292"/>
      <c r="NPM343" s="292"/>
      <c r="NPN343" s="292"/>
      <c r="NPO343" s="292"/>
      <c r="NPP343" s="292"/>
      <c r="NPQ343" s="292"/>
      <c r="NPR343" s="292"/>
      <c r="NPS343" s="292"/>
      <c r="NPT343" s="292"/>
      <c r="NPU343" s="292"/>
      <c r="NPV343" s="292"/>
      <c r="NPW343" s="292"/>
      <c r="NPX343" s="292"/>
      <c r="NPY343" s="292"/>
      <c r="NPZ343" s="292"/>
      <c r="NQA343" s="292"/>
      <c r="NQB343" s="292"/>
      <c r="NQC343" s="292"/>
      <c r="NQD343" s="292"/>
      <c r="NQE343" s="292"/>
      <c r="NQF343" s="292"/>
      <c r="NQG343" s="292"/>
      <c r="NQH343" s="292"/>
      <c r="NQI343" s="292"/>
      <c r="NQJ343" s="292"/>
      <c r="NQK343" s="292"/>
      <c r="NQL343" s="292"/>
      <c r="NQM343" s="292"/>
      <c r="NQN343" s="292"/>
      <c r="NQO343" s="292"/>
      <c r="NQP343" s="292"/>
      <c r="NQQ343" s="292"/>
      <c r="NQR343" s="292"/>
      <c r="NQS343" s="292"/>
      <c r="NQT343" s="292"/>
      <c r="NQU343" s="292"/>
      <c r="NQV343" s="292"/>
      <c r="NQW343" s="292"/>
      <c r="NQX343" s="292"/>
      <c r="NQY343" s="292"/>
      <c r="NQZ343" s="292"/>
      <c r="NRA343" s="292"/>
      <c r="NRB343" s="292"/>
      <c r="NRC343" s="292"/>
      <c r="NRD343" s="292"/>
      <c r="NRE343" s="292"/>
      <c r="NRF343" s="292"/>
      <c r="NRG343" s="292"/>
      <c r="NRH343" s="292"/>
      <c r="NRI343" s="292"/>
      <c r="NRJ343" s="292"/>
      <c r="NRK343" s="292"/>
      <c r="NRL343" s="292"/>
      <c r="NRM343" s="292"/>
      <c r="NRN343" s="292"/>
      <c r="NRO343" s="292"/>
      <c r="NRP343" s="292"/>
      <c r="NRQ343" s="292"/>
      <c r="NRR343" s="292"/>
      <c r="NRS343" s="292"/>
      <c r="NRT343" s="292"/>
      <c r="NRU343" s="292"/>
      <c r="NRV343" s="292"/>
      <c r="NRW343" s="292"/>
      <c r="NRX343" s="292"/>
      <c r="NRY343" s="292"/>
      <c r="NRZ343" s="292"/>
      <c r="NSA343" s="292"/>
      <c r="NSB343" s="292"/>
      <c r="NSC343" s="292"/>
      <c r="NSD343" s="292"/>
      <c r="NSE343" s="292"/>
      <c r="NSF343" s="292"/>
      <c r="NSG343" s="292"/>
      <c r="NSH343" s="292"/>
      <c r="NSI343" s="292"/>
      <c r="NSJ343" s="292"/>
      <c r="NSK343" s="292"/>
      <c r="NSL343" s="292"/>
      <c r="NSM343" s="292"/>
      <c r="NSN343" s="292"/>
      <c r="NSO343" s="292"/>
      <c r="NSP343" s="292"/>
      <c r="NSQ343" s="292"/>
      <c r="NSR343" s="292"/>
      <c r="NSS343" s="292"/>
      <c r="NST343" s="292"/>
      <c r="NSU343" s="292"/>
      <c r="NSV343" s="292"/>
      <c r="NSW343" s="292"/>
      <c r="NSX343" s="292"/>
      <c r="NSY343" s="292"/>
      <c r="NSZ343" s="292"/>
      <c r="NTA343" s="292"/>
      <c r="NTB343" s="292"/>
      <c r="NTF343" s="292"/>
      <c r="NTG343" s="292"/>
      <c r="NTP343" s="292"/>
      <c r="NTQ343" s="292"/>
      <c r="NTR343" s="292"/>
      <c r="NTX343" s="292"/>
      <c r="NTY343" s="292"/>
      <c r="NTZ343" s="292"/>
      <c r="NUA343" s="292"/>
      <c r="NUB343" s="292"/>
      <c r="NUC343" s="292"/>
      <c r="NUD343" s="292"/>
      <c r="NUE343" s="292"/>
      <c r="NUF343" s="292"/>
      <c r="NUG343" s="292"/>
      <c r="NUH343" s="292"/>
      <c r="NUI343" s="292"/>
      <c r="NUJ343" s="292"/>
      <c r="NUK343" s="292"/>
      <c r="NUL343" s="292"/>
      <c r="NUM343" s="292"/>
      <c r="NUN343" s="292"/>
      <c r="NUO343" s="292"/>
      <c r="NUP343" s="292"/>
      <c r="NUQ343" s="292"/>
      <c r="NUR343" s="292"/>
      <c r="NUS343" s="292"/>
      <c r="NUT343" s="292"/>
      <c r="NUU343" s="292"/>
      <c r="NUV343" s="292"/>
      <c r="NUW343" s="292"/>
      <c r="NUX343" s="292"/>
      <c r="NUY343" s="292"/>
      <c r="NUZ343" s="292"/>
      <c r="NVA343" s="292"/>
      <c r="NVB343" s="292"/>
      <c r="NVC343" s="292"/>
      <c r="NVD343" s="292"/>
      <c r="NVE343" s="292"/>
      <c r="NVF343" s="292"/>
      <c r="NVG343" s="292"/>
      <c r="NVH343" s="292"/>
      <c r="NVI343" s="292"/>
      <c r="NVJ343" s="292"/>
      <c r="NVK343" s="292"/>
      <c r="NVL343" s="292"/>
      <c r="NVM343" s="292"/>
      <c r="NVN343" s="292"/>
      <c r="NVO343" s="292"/>
      <c r="NVP343" s="292"/>
      <c r="NVQ343" s="292"/>
      <c r="NVR343" s="292"/>
      <c r="NVS343" s="292"/>
      <c r="NVT343" s="292"/>
      <c r="NVU343" s="292"/>
      <c r="NVV343" s="292"/>
      <c r="NVW343" s="292"/>
      <c r="NVX343" s="292"/>
      <c r="NVY343" s="292"/>
      <c r="NVZ343" s="292"/>
      <c r="NWA343" s="292"/>
      <c r="NWB343" s="292"/>
      <c r="NWC343" s="292"/>
      <c r="NWD343" s="292"/>
      <c r="NWE343" s="292"/>
      <c r="NWF343" s="292"/>
      <c r="NWG343" s="292"/>
      <c r="NWH343" s="292"/>
      <c r="NWI343" s="292"/>
      <c r="NWJ343" s="292"/>
      <c r="NWK343" s="292"/>
      <c r="NWL343" s="292"/>
      <c r="NWM343" s="292"/>
      <c r="NWN343" s="292"/>
      <c r="NWO343" s="292"/>
      <c r="NWP343" s="292"/>
      <c r="NWQ343" s="292"/>
      <c r="NWR343" s="292"/>
      <c r="NWS343" s="292"/>
      <c r="NWT343" s="292"/>
      <c r="NWU343" s="292"/>
      <c r="NWV343" s="292"/>
      <c r="NWW343" s="292"/>
      <c r="NWX343" s="292"/>
      <c r="NWY343" s="292"/>
      <c r="NWZ343" s="292"/>
      <c r="NXA343" s="292"/>
      <c r="NXB343" s="292"/>
      <c r="NXC343" s="292"/>
      <c r="NXD343" s="292"/>
      <c r="NXE343" s="292"/>
      <c r="NXF343" s="292"/>
      <c r="NXG343" s="292"/>
      <c r="NXH343" s="292"/>
      <c r="NXI343" s="292"/>
      <c r="NXJ343" s="292"/>
      <c r="NXK343" s="292"/>
      <c r="NXL343" s="292"/>
      <c r="NXM343" s="292"/>
      <c r="NXN343" s="292"/>
      <c r="NXO343" s="292"/>
      <c r="NXP343" s="292"/>
      <c r="NXQ343" s="292"/>
      <c r="NXR343" s="292"/>
      <c r="NXS343" s="292"/>
      <c r="NXT343" s="292"/>
      <c r="NXU343" s="292"/>
      <c r="NXV343" s="292"/>
      <c r="NXW343" s="292"/>
      <c r="NXX343" s="292"/>
      <c r="NXY343" s="292"/>
      <c r="NXZ343" s="292"/>
      <c r="NYA343" s="292"/>
      <c r="NYB343" s="292"/>
      <c r="NYC343" s="292"/>
      <c r="NYD343" s="292"/>
      <c r="NYE343" s="292"/>
      <c r="NYF343" s="292"/>
      <c r="NYG343" s="292"/>
      <c r="NYH343" s="292"/>
      <c r="NYI343" s="292"/>
      <c r="NYJ343" s="292"/>
      <c r="NYK343" s="292"/>
      <c r="NYL343" s="292"/>
      <c r="NYM343" s="292"/>
      <c r="NYN343" s="292"/>
      <c r="NYO343" s="292"/>
      <c r="NYP343" s="292"/>
      <c r="NYQ343" s="292"/>
      <c r="NYR343" s="292"/>
      <c r="NYS343" s="292"/>
      <c r="NYT343" s="292"/>
      <c r="NYU343" s="292"/>
      <c r="NYV343" s="292"/>
      <c r="NYW343" s="292"/>
      <c r="NYX343" s="292"/>
      <c r="NYY343" s="292"/>
      <c r="NYZ343" s="292"/>
      <c r="NZA343" s="292"/>
      <c r="NZB343" s="292"/>
      <c r="NZC343" s="292"/>
      <c r="NZD343" s="292"/>
      <c r="NZE343" s="292"/>
      <c r="NZF343" s="292"/>
      <c r="NZG343" s="292"/>
      <c r="NZH343" s="292"/>
      <c r="NZI343" s="292"/>
      <c r="NZJ343" s="292"/>
      <c r="NZK343" s="292"/>
      <c r="NZL343" s="292"/>
      <c r="NZM343" s="292"/>
      <c r="NZN343" s="292"/>
      <c r="NZO343" s="292"/>
      <c r="NZP343" s="292"/>
      <c r="NZQ343" s="292"/>
      <c r="NZR343" s="292"/>
      <c r="NZS343" s="292"/>
      <c r="NZT343" s="292"/>
      <c r="NZU343" s="292"/>
      <c r="NZV343" s="292"/>
      <c r="NZW343" s="292"/>
      <c r="NZX343" s="292"/>
      <c r="NZY343" s="292"/>
      <c r="NZZ343" s="292"/>
      <c r="OAA343" s="292"/>
      <c r="OAB343" s="292"/>
      <c r="OAC343" s="292"/>
      <c r="OAD343" s="292"/>
      <c r="OAE343" s="292"/>
      <c r="OAF343" s="292"/>
      <c r="OAG343" s="292"/>
      <c r="OAH343" s="292"/>
      <c r="OAI343" s="292"/>
      <c r="OAJ343" s="292"/>
      <c r="OAK343" s="292"/>
      <c r="OAL343" s="292"/>
      <c r="OAM343" s="292"/>
      <c r="OAN343" s="292"/>
      <c r="OAO343" s="292"/>
      <c r="OAP343" s="292"/>
      <c r="OAQ343" s="292"/>
      <c r="OAR343" s="292"/>
      <c r="OAS343" s="292"/>
      <c r="OAT343" s="292"/>
      <c r="OAU343" s="292"/>
      <c r="OAV343" s="292"/>
      <c r="OAW343" s="292"/>
      <c r="OAX343" s="292"/>
      <c r="OAY343" s="292"/>
      <c r="OAZ343" s="292"/>
      <c r="OBA343" s="292"/>
      <c r="OBB343" s="292"/>
      <c r="OBC343" s="292"/>
      <c r="OBD343" s="292"/>
      <c r="OBE343" s="292"/>
      <c r="OBF343" s="292"/>
      <c r="OBG343" s="292"/>
      <c r="OBH343" s="292"/>
      <c r="OBI343" s="292"/>
      <c r="OBJ343" s="292"/>
      <c r="OBK343" s="292"/>
      <c r="OBL343" s="292"/>
      <c r="OBM343" s="292"/>
      <c r="OBN343" s="292"/>
      <c r="OBO343" s="292"/>
      <c r="OBP343" s="292"/>
      <c r="OBQ343" s="292"/>
      <c r="OBR343" s="292"/>
      <c r="OBS343" s="292"/>
      <c r="OBT343" s="292"/>
      <c r="OBU343" s="292"/>
      <c r="OBV343" s="292"/>
      <c r="OBW343" s="292"/>
      <c r="OBX343" s="292"/>
      <c r="OBY343" s="292"/>
      <c r="OBZ343" s="292"/>
      <c r="OCA343" s="292"/>
      <c r="OCB343" s="292"/>
      <c r="OCC343" s="292"/>
      <c r="OCD343" s="292"/>
      <c r="OCE343" s="292"/>
      <c r="OCF343" s="292"/>
      <c r="OCG343" s="292"/>
      <c r="OCH343" s="292"/>
      <c r="OCI343" s="292"/>
      <c r="OCJ343" s="292"/>
      <c r="OCK343" s="292"/>
      <c r="OCL343" s="292"/>
      <c r="OCM343" s="292"/>
      <c r="OCN343" s="292"/>
      <c r="OCO343" s="292"/>
      <c r="OCP343" s="292"/>
      <c r="OCQ343" s="292"/>
      <c r="OCR343" s="292"/>
      <c r="OCS343" s="292"/>
      <c r="OCT343" s="292"/>
      <c r="OCU343" s="292"/>
      <c r="OCV343" s="292"/>
      <c r="OCW343" s="292"/>
      <c r="OCX343" s="292"/>
      <c r="ODB343" s="292"/>
      <c r="ODC343" s="292"/>
      <c r="ODL343" s="292"/>
      <c r="ODM343" s="292"/>
      <c r="ODN343" s="292"/>
      <c r="ODT343" s="292"/>
      <c r="ODU343" s="292"/>
      <c r="ODV343" s="292"/>
      <c r="ODW343" s="292"/>
      <c r="ODX343" s="292"/>
      <c r="ODY343" s="292"/>
      <c r="ODZ343" s="292"/>
      <c r="OEA343" s="292"/>
      <c r="OEB343" s="292"/>
      <c r="OEC343" s="292"/>
      <c r="OED343" s="292"/>
      <c r="OEE343" s="292"/>
      <c r="OEF343" s="292"/>
      <c r="OEG343" s="292"/>
      <c r="OEH343" s="292"/>
      <c r="OEI343" s="292"/>
      <c r="OEJ343" s="292"/>
      <c r="OEK343" s="292"/>
      <c r="OEL343" s="292"/>
      <c r="OEM343" s="292"/>
      <c r="OEN343" s="292"/>
      <c r="OEO343" s="292"/>
      <c r="OEP343" s="292"/>
      <c r="OEQ343" s="292"/>
      <c r="OER343" s="292"/>
      <c r="OES343" s="292"/>
      <c r="OET343" s="292"/>
      <c r="OEU343" s="292"/>
      <c r="OEV343" s="292"/>
      <c r="OEW343" s="292"/>
      <c r="OEX343" s="292"/>
      <c r="OEY343" s="292"/>
      <c r="OEZ343" s="292"/>
      <c r="OFA343" s="292"/>
      <c r="OFB343" s="292"/>
      <c r="OFC343" s="292"/>
      <c r="OFD343" s="292"/>
      <c r="OFE343" s="292"/>
      <c r="OFF343" s="292"/>
      <c r="OFG343" s="292"/>
      <c r="OFH343" s="292"/>
      <c r="OFI343" s="292"/>
      <c r="OFJ343" s="292"/>
      <c r="OFK343" s="292"/>
      <c r="OFL343" s="292"/>
      <c r="OFM343" s="292"/>
      <c r="OFN343" s="292"/>
      <c r="OFO343" s="292"/>
      <c r="OFP343" s="292"/>
      <c r="OFQ343" s="292"/>
      <c r="OFR343" s="292"/>
      <c r="OFS343" s="292"/>
      <c r="OFT343" s="292"/>
      <c r="OFU343" s="292"/>
      <c r="OFV343" s="292"/>
      <c r="OFW343" s="292"/>
      <c r="OFX343" s="292"/>
      <c r="OFY343" s="292"/>
      <c r="OFZ343" s="292"/>
      <c r="OGA343" s="292"/>
      <c r="OGB343" s="292"/>
      <c r="OGC343" s="292"/>
      <c r="OGD343" s="292"/>
      <c r="OGE343" s="292"/>
      <c r="OGF343" s="292"/>
      <c r="OGG343" s="292"/>
      <c r="OGH343" s="292"/>
      <c r="OGI343" s="292"/>
      <c r="OGJ343" s="292"/>
      <c r="OGK343" s="292"/>
      <c r="OGL343" s="292"/>
      <c r="OGM343" s="292"/>
      <c r="OGN343" s="292"/>
      <c r="OGO343" s="292"/>
      <c r="OGP343" s="292"/>
      <c r="OGQ343" s="292"/>
      <c r="OGR343" s="292"/>
      <c r="OGS343" s="292"/>
      <c r="OGT343" s="292"/>
      <c r="OGU343" s="292"/>
      <c r="OGV343" s="292"/>
      <c r="OGW343" s="292"/>
      <c r="OGX343" s="292"/>
      <c r="OGY343" s="292"/>
      <c r="OGZ343" s="292"/>
      <c r="OHA343" s="292"/>
      <c r="OHB343" s="292"/>
      <c r="OHC343" s="292"/>
      <c r="OHD343" s="292"/>
      <c r="OHE343" s="292"/>
      <c r="OHF343" s="292"/>
      <c r="OHG343" s="292"/>
      <c r="OHH343" s="292"/>
      <c r="OHI343" s="292"/>
      <c r="OHJ343" s="292"/>
      <c r="OHK343" s="292"/>
      <c r="OHL343" s="292"/>
      <c r="OHM343" s="292"/>
      <c r="OHN343" s="292"/>
      <c r="OHO343" s="292"/>
      <c r="OHP343" s="292"/>
      <c r="OHQ343" s="292"/>
      <c r="OHR343" s="292"/>
      <c r="OHS343" s="292"/>
      <c r="OHT343" s="292"/>
      <c r="OHU343" s="292"/>
      <c r="OHV343" s="292"/>
      <c r="OHW343" s="292"/>
      <c r="OHX343" s="292"/>
      <c r="OHY343" s="292"/>
      <c r="OHZ343" s="292"/>
      <c r="OIA343" s="292"/>
      <c r="OIB343" s="292"/>
      <c r="OIC343" s="292"/>
      <c r="OID343" s="292"/>
      <c r="OIE343" s="292"/>
      <c r="OIF343" s="292"/>
      <c r="OIG343" s="292"/>
      <c r="OIH343" s="292"/>
      <c r="OII343" s="292"/>
      <c r="OIJ343" s="292"/>
      <c r="OIK343" s="292"/>
      <c r="OIL343" s="292"/>
      <c r="OIM343" s="292"/>
      <c r="OIN343" s="292"/>
      <c r="OIO343" s="292"/>
      <c r="OIP343" s="292"/>
      <c r="OIQ343" s="292"/>
      <c r="OIR343" s="292"/>
      <c r="OIS343" s="292"/>
      <c r="OIT343" s="292"/>
      <c r="OIU343" s="292"/>
      <c r="OIV343" s="292"/>
      <c r="OIW343" s="292"/>
      <c r="OIX343" s="292"/>
      <c r="OIY343" s="292"/>
      <c r="OIZ343" s="292"/>
      <c r="OJA343" s="292"/>
      <c r="OJB343" s="292"/>
      <c r="OJC343" s="292"/>
      <c r="OJD343" s="292"/>
      <c r="OJE343" s="292"/>
      <c r="OJF343" s="292"/>
      <c r="OJG343" s="292"/>
      <c r="OJH343" s="292"/>
      <c r="OJI343" s="292"/>
      <c r="OJJ343" s="292"/>
      <c r="OJK343" s="292"/>
      <c r="OJL343" s="292"/>
      <c r="OJM343" s="292"/>
      <c r="OJN343" s="292"/>
      <c r="OJO343" s="292"/>
      <c r="OJP343" s="292"/>
      <c r="OJQ343" s="292"/>
      <c r="OJR343" s="292"/>
      <c r="OJS343" s="292"/>
      <c r="OJT343" s="292"/>
      <c r="OJU343" s="292"/>
      <c r="OJV343" s="292"/>
      <c r="OJW343" s="292"/>
      <c r="OJX343" s="292"/>
      <c r="OJY343" s="292"/>
      <c r="OJZ343" s="292"/>
      <c r="OKA343" s="292"/>
      <c r="OKB343" s="292"/>
      <c r="OKC343" s="292"/>
      <c r="OKD343" s="292"/>
      <c r="OKE343" s="292"/>
      <c r="OKF343" s="292"/>
      <c r="OKG343" s="292"/>
      <c r="OKH343" s="292"/>
      <c r="OKI343" s="292"/>
      <c r="OKJ343" s="292"/>
      <c r="OKK343" s="292"/>
      <c r="OKL343" s="292"/>
      <c r="OKM343" s="292"/>
      <c r="OKN343" s="292"/>
      <c r="OKO343" s="292"/>
      <c r="OKP343" s="292"/>
      <c r="OKQ343" s="292"/>
      <c r="OKR343" s="292"/>
      <c r="OKS343" s="292"/>
      <c r="OKT343" s="292"/>
      <c r="OKU343" s="292"/>
      <c r="OKV343" s="292"/>
      <c r="OKW343" s="292"/>
      <c r="OKX343" s="292"/>
      <c r="OKY343" s="292"/>
      <c r="OKZ343" s="292"/>
      <c r="OLA343" s="292"/>
      <c r="OLB343" s="292"/>
      <c r="OLC343" s="292"/>
      <c r="OLD343" s="292"/>
      <c r="OLE343" s="292"/>
      <c r="OLF343" s="292"/>
      <c r="OLG343" s="292"/>
      <c r="OLH343" s="292"/>
      <c r="OLI343" s="292"/>
      <c r="OLJ343" s="292"/>
      <c r="OLK343" s="292"/>
      <c r="OLL343" s="292"/>
      <c r="OLM343" s="292"/>
      <c r="OLN343" s="292"/>
      <c r="OLO343" s="292"/>
      <c r="OLP343" s="292"/>
      <c r="OLQ343" s="292"/>
      <c r="OLR343" s="292"/>
      <c r="OLS343" s="292"/>
      <c r="OLT343" s="292"/>
      <c r="OLU343" s="292"/>
      <c r="OLV343" s="292"/>
      <c r="OLW343" s="292"/>
      <c r="OLX343" s="292"/>
      <c r="OLY343" s="292"/>
      <c r="OLZ343" s="292"/>
      <c r="OMA343" s="292"/>
      <c r="OMB343" s="292"/>
      <c r="OMC343" s="292"/>
      <c r="OMD343" s="292"/>
      <c r="OME343" s="292"/>
      <c r="OMF343" s="292"/>
      <c r="OMG343" s="292"/>
      <c r="OMH343" s="292"/>
      <c r="OMI343" s="292"/>
      <c r="OMJ343" s="292"/>
      <c r="OMK343" s="292"/>
      <c r="OML343" s="292"/>
      <c r="OMM343" s="292"/>
      <c r="OMN343" s="292"/>
      <c r="OMO343" s="292"/>
      <c r="OMP343" s="292"/>
      <c r="OMQ343" s="292"/>
      <c r="OMR343" s="292"/>
      <c r="OMS343" s="292"/>
      <c r="OMT343" s="292"/>
      <c r="OMX343" s="292"/>
      <c r="OMY343" s="292"/>
      <c r="ONH343" s="292"/>
      <c r="ONI343" s="292"/>
      <c r="ONJ343" s="292"/>
      <c r="ONP343" s="292"/>
      <c r="ONQ343" s="292"/>
      <c r="ONR343" s="292"/>
      <c r="ONS343" s="292"/>
      <c r="ONT343" s="292"/>
      <c r="ONU343" s="292"/>
      <c r="ONV343" s="292"/>
      <c r="ONW343" s="292"/>
      <c r="ONX343" s="292"/>
      <c r="ONY343" s="292"/>
      <c r="ONZ343" s="292"/>
      <c r="OOA343" s="292"/>
      <c r="OOB343" s="292"/>
      <c r="OOC343" s="292"/>
      <c r="OOD343" s="292"/>
      <c r="OOE343" s="292"/>
      <c r="OOF343" s="292"/>
      <c r="OOG343" s="292"/>
      <c r="OOH343" s="292"/>
      <c r="OOI343" s="292"/>
      <c r="OOJ343" s="292"/>
      <c r="OOK343" s="292"/>
      <c r="OOL343" s="292"/>
      <c r="OOM343" s="292"/>
      <c r="OON343" s="292"/>
      <c r="OOO343" s="292"/>
      <c r="OOP343" s="292"/>
      <c r="OOQ343" s="292"/>
      <c r="OOR343" s="292"/>
      <c r="OOS343" s="292"/>
      <c r="OOT343" s="292"/>
      <c r="OOU343" s="292"/>
      <c r="OOV343" s="292"/>
      <c r="OOW343" s="292"/>
      <c r="OOX343" s="292"/>
      <c r="OOY343" s="292"/>
      <c r="OOZ343" s="292"/>
      <c r="OPA343" s="292"/>
      <c r="OPB343" s="292"/>
      <c r="OPC343" s="292"/>
      <c r="OPD343" s="292"/>
      <c r="OPE343" s="292"/>
      <c r="OPF343" s="292"/>
      <c r="OPG343" s="292"/>
      <c r="OPH343" s="292"/>
      <c r="OPI343" s="292"/>
      <c r="OPJ343" s="292"/>
      <c r="OPK343" s="292"/>
      <c r="OPL343" s="292"/>
      <c r="OPM343" s="292"/>
      <c r="OPN343" s="292"/>
      <c r="OPO343" s="292"/>
      <c r="OPP343" s="292"/>
      <c r="OPQ343" s="292"/>
      <c r="OPR343" s="292"/>
      <c r="OPS343" s="292"/>
      <c r="OPT343" s="292"/>
      <c r="OPU343" s="292"/>
      <c r="OPV343" s="292"/>
      <c r="OPW343" s="292"/>
      <c r="OPX343" s="292"/>
      <c r="OPY343" s="292"/>
      <c r="OPZ343" s="292"/>
      <c r="OQA343" s="292"/>
      <c r="OQB343" s="292"/>
      <c r="OQC343" s="292"/>
      <c r="OQD343" s="292"/>
      <c r="OQE343" s="292"/>
      <c r="OQF343" s="292"/>
      <c r="OQG343" s="292"/>
      <c r="OQH343" s="292"/>
      <c r="OQI343" s="292"/>
      <c r="OQJ343" s="292"/>
      <c r="OQK343" s="292"/>
      <c r="OQL343" s="292"/>
      <c r="OQM343" s="292"/>
      <c r="OQN343" s="292"/>
      <c r="OQO343" s="292"/>
      <c r="OQP343" s="292"/>
      <c r="OQQ343" s="292"/>
      <c r="OQR343" s="292"/>
      <c r="OQS343" s="292"/>
      <c r="OQT343" s="292"/>
      <c r="OQU343" s="292"/>
      <c r="OQV343" s="292"/>
      <c r="OQW343" s="292"/>
      <c r="OQX343" s="292"/>
      <c r="OQY343" s="292"/>
      <c r="OQZ343" s="292"/>
      <c r="ORA343" s="292"/>
      <c r="ORB343" s="292"/>
      <c r="ORC343" s="292"/>
      <c r="ORD343" s="292"/>
      <c r="ORE343" s="292"/>
      <c r="ORF343" s="292"/>
      <c r="ORG343" s="292"/>
      <c r="ORH343" s="292"/>
      <c r="ORI343" s="292"/>
      <c r="ORJ343" s="292"/>
      <c r="ORK343" s="292"/>
      <c r="ORL343" s="292"/>
      <c r="ORM343" s="292"/>
      <c r="ORN343" s="292"/>
      <c r="ORO343" s="292"/>
      <c r="ORP343" s="292"/>
      <c r="ORQ343" s="292"/>
      <c r="ORR343" s="292"/>
      <c r="ORS343" s="292"/>
      <c r="ORT343" s="292"/>
      <c r="ORU343" s="292"/>
      <c r="ORV343" s="292"/>
      <c r="ORW343" s="292"/>
      <c r="ORX343" s="292"/>
      <c r="ORY343" s="292"/>
      <c r="ORZ343" s="292"/>
      <c r="OSA343" s="292"/>
      <c r="OSB343" s="292"/>
      <c r="OSC343" s="292"/>
      <c r="OSD343" s="292"/>
      <c r="OSE343" s="292"/>
      <c r="OSF343" s="292"/>
      <c r="OSG343" s="292"/>
      <c r="OSH343" s="292"/>
      <c r="OSI343" s="292"/>
      <c r="OSJ343" s="292"/>
      <c r="OSK343" s="292"/>
      <c r="OSL343" s="292"/>
      <c r="OSM343" s="292"/>
      <c r="OSN343" s="292"/>
      <c r="OSO343" s="292"/>
      <c r="OSP343" s="292"/>
      <c r="OSQ343" s="292"/>
      <c r="OSR343" s="292"/>
      <c r="OSS343" s="292"/>
      <c r="OST343" s="292"/>
      <c r="OSU343" s="292"/>
      <c r="OSV343" s="292"/>
      <c r="OSW343" s="292"/>
      <c r="OSX343" s="292"/>
      <c r="OSY343" s="292"/>
      <c r="OSZ343" s="292"/>
      <c r="OTA343" s="292"/>
      <c r="OTB343" s="292"/>
      <c r="OTC343" s="292"/>
      <c r="OTD343" s="292"/>
      <c r="OTE343" s="292"/>
      <c r="OTF343" s="292"/>
      <c r="OTG343" s="292"/>
      <c r="OTH343" s="292"/>
      <c r="OTI343" s="292"/>
      <c r="OTJ343" s="292"/>
      <c r="OTK343" s="292"/>
      <c r="OTL343" s="292"/>
      <c r="OTM343" s="292"/>
      <c r="OTN343" s="292"/>
      <c r="OTO343" s="292"/>
      <c r="OTP343" s="292"/>
      <c r="OTQ343" s="292"/>
      <c r="OTR343" s="292"/>
      <c r="OTS343" s="292"/>
      <c r="OTT343" s="292"/>
      <c r="OTU343" s="292"/>
      <c r="OTV343" s="292"/>
      <c r="OTW343" s="292"/>
      <c r="OTX343" s="292"/>
      <c r="OTY343" s="292"/>
      <c r="OTZ343" s="292"/>
      <c r="OUA343" s="292"/>
      <c r="OUB343" s="292"/>
      <c r="OUC343" s="292"/>
      <c r="OUD343" s="292"/>
      <c r="OUE343" s="292"/>
      <c r="OUF343" s="292"/>
      <c r="OUG343" s="292"/>
      <c r="OUH343" s="292"/>
      <c r="OUI343" s="292"/>
      <c r="OUJ343" s="292"/>
      <c r="OUK343" s="292"/>
      <c r="OUL343" s="292"/>
      <c r="OUM343" s="292"/>
      <c r="OUN343" s="292"/>
      <c r="OUO343" s="292"/>
      <c r="OUP343" s="292"/>
      <c r="OUQ343" s="292"/>
      <c r="OUR343" s="292"/>
      <c r="OUS343" s="292"/>
      <c r="OUT343" s="292"/>
      <c r="OUU343" s="292"/>
      <c r="OUV343" s="292"/>
      <c r="OUW343" s="292"/>
      <c r="OUX343" s="292"/>
      <c r="OUY343" s="292"/>
      <c r="OUZ343" s="292"/>
      <c r="OVA343" s="292"/>
      <c r="OVB343" s="292"/>
      <c r="OVC343" s="292"/>
      <c r="OVD343" s="292"/>
      <c r="OVE343" s="292"/>
      <c r="OVF343" s="292"/>
      <c r="OVG343" s="292"/>
      <c r="OVH343" s="292"/>
      <c r="OVI343" s="292"/>
      <c r="OVJ343" s="292"/>
      <c r="OVK343" s="292"/>
      <c r="OVL343" s="292"/>
      <c r="OVM343" s="292"/>
      <c r="OVN343" s="292"/>
      <c r="OVO343" s="292"/>
      <c r="OVP343" s="292"/>
      <c r="OVQ343" s="292"/>
      <c r="OVR343" s="292"/>
      <c r="OVS343" s="292"/>
      <c r="OVT343" s="292"/>
      <c r="OVU343" s="292"/>
      <c r="OVV343" s="292"/>
      <c r="OVW343" s="292"/>
      <c r="OVX343" s="292"/>
      <c r="OVY343" s="292"/>
      <c r="OVZ343" s="292"/>
      <c r="OWA343" s="292"/>
      <c r="OWB343" s="292"/>
      <c r="OWC343" s="292"/>
      <c r="OWD343" s="292"/>
      <c r="OWE343" s="292"/>
      <c r="OWF343" s="292"/>
      <c r="OWG343" s="292"/>
      <c r="OWH343" s="292"/>
      <c r="OWI343" s="292"/>
      <c r="OWJ343" s="292"/>
      <c r="OWK343" s="292"/>
      <c r="OWL343" s="292"/>
      <c r="OWM343" s="292"/>
      <c r="OWN343" s="292"/>
      <c r="OWO343" s="292"/>
      <c r="OWP343" s="292"/>
      <c r="OWT343" s="292"/>
      <c r="OWU343" s="292"/>
      <c r="OXD343" s="292"/>
      <c r="OXE343" s="292"/>
      <c r="OXF343" s="292"/>
      <c r="OXL343" s="292"/>
      <c r="OXM343" s="292"/>
      <c r="OXN343" s="292"/>
      <c r="OXO343" s="292"/>
      <c r="OXP343" s="292"/>
      <c r="OXQ343" s="292"/>
      <c r="OXR343" s="292"/>
      <c r="OXS343" s="292"/>
      <c r="OXT343" s="292"/>
      <c r="OXU343" s="292"/>
      <c r="OXV343" s="292"/>
      <c r="OXW343" s="292"/>
      <c r="OXX343" s="292"/>
      <c r="OXY343" s="292"/>
      <c r="OXZ343" s="292"/>
      <c r="OYA343" s="292"/>
      <c r="OYB343" s="292"/>
      <c r="OYC343" s="292"/>
      <c r="OYD343" s="292"/>
      <c r="OYE343" s="292"/>
      <c r="OYF343" s="292"/>
      <c r="OYG343" s="292"/>
      <c r="OYH343" s="292"/>
      <c r="OYI343" s="292"/>
      <c r="OYJ343" s="292"/>
      <c r="OYK343" s="292"/>
      <c r="OYL343" s="292"/>
      <c r="OYM343" s="292"/>
      <c r="OYN343" s="292"/>
      <c r="OYO343" s="292"/>
      <c r="OYP343" s="292"/>
      <c r="OYQ343" s="292"/>
      <c r="OYR343" s="292"/>
      <c r="OYS343" s="292"/>
      <c r="OYT343" s="292"/>
      <c r="OYU343" s="292"/>
      <c r="OYV343" s="292"/>
      <c r="OYW343" s="292"/>
      <c r="OYX343" s="292"/>
      <c r="OYY343" s="292"/>
      <c r="OYZ343" s="292"/>
      <c r="OZA343" s="292"/>
      <c r="OZB343" s="292"/>
      <c r="OZC343" s="292"/>
      <c r="OZD343" s="292"/>
      <c r="OZE343" s="292"/>
      <c r="OZF343" s="292"/>
      <c r="OZG343" s="292"/>
      <c r="OZH343" s="292"/>
      <c r="OZI343" s="292"/>
      <c r="OZJ343" s="292"/>
      <c r="OZK343" s="292"/>
      <c r="OZL343" s="292"/>
      <c r="OZM343" s="292"/>
      <c r="OZN343" s="292"/>
      <c r="OZO343" s="292"/>
      <c r="OZP343" s="292"/>
      <c r="OZQ343" s="292"/>
      <c r="OZR343" s="292"/>
      <c r="OZS343" s="292"/>
      <c r="OZT343" s="292"/>
      <c r="OZU343" s="292"/>
      <c r="OZV343" s="292"/>
      <c r="OZW343" s="292"/>
      <c r="OZX343" s="292"/>
      <c r="OZY343" s="292"/>
      <c r="OZZ343" s="292"/>
      <c r="PAA343" s="292"/>
      <c r="PAB343" s="292"/>
      <c r="PAC343" s="292"/>
      <c r="PAD343" s="292"/>
      <c r="PAE343" s="292"/>
      <c r="PAF343" s="292"/>
      <c r="PAG343" s="292"/>
      <c r="PAH343" s="292"/>
      <c r="PAI343" s="292"/>
      <c r="PAJ343" s="292"/>
      <c r="PAK343" s="292"/>
      <c r="PAL343" s="292"/>
      <c r="PAM343" s="292"/>
      <c r="PAN343" s="292"/>
      <c r="PAO343" s="292"/>
      <c r="PAP343" s="292"/>
      <c r="PAQ343" s="292"/>
      <c r="PAR343" s="292"/>
      <c r="PAS343" s="292"/>
      <c r="PAT343" s="292"/>
      <c r="PAU343" s="292"/>
      <c r="PAV343" s="292"/>
      <c r="PAW343" s="292"/>
      <c r="PAX343" s="292"/>
      <c r="PAY343" s="292"/>
      <c r="PAZ343" s="292"/>
      <c r="PBA343" s="292"/>
      <c r="PBB343" s="292"/>
      <c r="PBC343" s="292"/>
      <c r="PBD343" s="292"/>
      <c r="PBE343" s="292"/>
      <c r="PBF343" s="292"/>
      <c r="PBG343" s="292"/>
      <c r="PBH343" s="292"/>
      <c r="PBI343" s="292"/>
      <c r="PBJ343" s="292"/>
      <c r="PBK343" s="292"/>
      <c r="PBL343" s="292"/>
      <c r="PBM343" s="292"/>
      <c r="PBN343" s="292"/>
      <c r="PBO343" s="292"/>
      <c r="PBP343" s="292"/>
      <c r="PBQ343" s="292"/>
      <c r="PBR343" s="292"/>
      <c r="PBS343" s="292"/>
      <c r="PBT343" s="292"/>
      <c r="PBU343" s="292"/>
      <c r="PBV343" s="292"/>
      <c r="PBW343" s="292"/>
      <c r="PBX343" s="292"/>
      <c r="PBY343" s="292"/>
      <c r="PBZ343" s="292"/>
      <c r="PCA343" s="292"/>
      <c r="PCB343" s="292"/>
      <c r="PCC343" s="292"/>
      <c r="PCD343" s="292"/>
      <c r="PCE343" s="292"/>
      <c r="PCF343" s="292"/>
      <c r="PCG343" s="292"/>
      <c r="PCH343" s="292"/>
      <c r="PCI343" s="292"/>
      <c r="PCJ343" s="292"/>
      <c r="PCK343" s="292"/>
      <c r="PCL343" s="292"/>
      <c r="PCM343" s="292"/>
      <c r="PCN343" s="292"/>
      <c r="PCO343" s="292"/>
      <c r="PCP343" s="292"/>
      <c r="PCQ343" s="292"/>
      <c r="PCR343" s="292"/>
      <c r="PCS343" s="292"/>
      <c r="PCT343" s="292"/>
      <c r="PCU343" s="292"/>
      <c r="PCV343" s="292"/>
      <c r="PCW343" s="292"/>
      <c r="PCX343" s="292"/>
      <c r="PCY343" s="292"/>
      <c r="PCZ343" s="292"/>
      <c r="PDA343" s="292"/>
      <c r="PDB343" s="292"/>
      <c r="PDC343" s="292"/>
      <c r="PDD343" s="292"/>
      <c r="PDE343" s="292"/>
      <c r="PDF343" s="292"/>
      <c r="PDG343" s="292"/>
      <c r="PDH343" s="292"/>
      <c r="PDI343" s="292"/>
      <c r="PDJ343" s="292"/>
      <c r="PDK343" s="292"/>
      <c r="PDL343" s="292"/>
      <c r="PDM343" s="292"/>
      <c r="PDN343" s="292"/>
      <c r="PDO343" s="292"/>
      <c r="PDP343" s="292"/>
      <c r="PDQ343" s="292"/>
      <c r="PDR343" s="292"/>
      <c r="PDS343" s="292"/>
      <c r="PDT343" s="292"/>
      <c r="PDU343" s="292"/>
      <c r="PDV343" s="292"/>
      <c r="PDW343" s="292"/>
      <c r="PDX343" s="292"/>
      <c r="PDY343" s="292"/>
      <c r="PDZ343" s="292"/>
      <c r="PEA343" s="292"/>
      <c r="PEB343" s="292"/>
      <c r="PEC343" s="292"/>
      <c r="PED343" s="292"/>
      <c r="PEE343" s="292"/>
      <c r="PEF343" s="292"/>
      <c r="PEG343" s="292"/>
      <c r="PEH343" s="292"/>
      <c r="PEI343" s="292"/>
      <c r="PEJ343" s="292"/>
      <c r="PEK343" s="292"/>
      <c r="PEL343" s="292"/>
      <c r="PEM343" s="292"/>
      <c r="PEN343" s="292"/>
      <c r="PEO343" s="292"/>
      <c r="PEP343" s="292"/>
      <c r="PEQ343" s="292"/>
      <c r="PER343" s="292"/>
      <c r="PES343" s="292"/>
      <c r="PET343" s="292"/>
      <c r="PEU343" s="292"/>
      <c r="PEV343" s="292"/>
      <c r="PEW343" s="292"/>
      <c r="PEX343" s="292"/>
      <c r="PEY343" s="292"/>
      <c r="PEZ343" s="292"/>
      <c r="PFA343" s="292"/>
      <c r="PFB343" s="292"/>
      <c r="PFC343" s="292"/>
      <c r="PFD343" s="292"/>
      <c r="PFE343" s="292"/>
      <c r="PFF343" s="292"/>
      <c r="PFG343" s="292"/>
      <c r="PFH343" s="292"/>
      <c r="PFI343" s="292"/>
      <c r="PFJ343" s="292"/>
      <c r="PFK343" s="292"/>
      <c r="PFL343" s="292"/>
      <c r="PFM343" s="292"/>
      <c r="PFN343" s="292"/>
      <c r="PFO343" s="292"/>
      <c r="PFP343" s="292"/>
      <c r="PFQ343" s="292"/>
      <c r="PFR343" s="292"/>
      <c r="PFS343" s="292"/>
      <c r="PFT343" s="292"/>
      <c r="PFU343" s="292"/>
      <c r="PFV343" s="292"/>
      <c r="PFW343" s="292"/>
      <c r="PFX343" s="292"/>
      <c r="PFY343" s="292"/>
      <c r="PFZ343" s="292"/>
      <c r="PGA343" s="292"/>
      <c r="PGB343" s="292"/>
      <c r="PGC343" s="292"/>
      <c r="PGD343" s="292"/>
      <c r="PGE343" s="292"/>
      <c r="PGF343" s="292"/>
      <c r="PGG343" s="292"/>
      <c r="PGH343" s="292"/>
      <c r="PGI343" s="292"/>
      <c r="PGJ343" s="292"/>
      <c r="PGK343" s="292"/>
      <c r="PGL343" s="292"/>
      <c r="PGP343" s="292"/>
      <c r="PGQ343" s="292"/>
      <c r="PGZ343" s="292"/>
      <c r="PHA343" s="292"/>
      <c r="PHB343" s="292"/>
      <c r="PHH343" s="292"/>
      <c r="PHI343" s="292"/>
      <c r="PHJ343" s="292"/>
      <c r="PHK343" s="292"/>
      <c r="PHL343" s="292"/>
      <c r="PHM343" s="292"/>
      <c r="PHN343" s="292"/>
      <c r="PHO343" s="292"/>
      <c r="PHP343" s="292"/>
      <c r="PHQ343" s="292"/>
      <c r="PHR343" s="292"/>
      <c r="PHS343" s="292"/>
      <c r="PHT343" s="292"/>
      <c r="PHU343" s="292"/>
      <c r="PHV343" s="292"/>
      <c r="PHW343" s="292"/>
      <c r="PHX343" s="292"/>
      <c r="PHY343" s="292"/>
      <c r="PHZ343" s="292"/>
      <c r="PIA343" s="292"/>
      <c r="PIB343" s="292"/>
      <c r="PIC343" s="292"/>
      <c r="PID343" s="292"/>
      <c r="PIE343" s="292"/>
      <c r="PIF343" s="292"/>
      <c r="PIG343" s="292"/>
      <c r="PIH343" s="292"/>
      <c r="PII343" s="292"/>
      <c r="PIJ343" s="292"/>
      <c r="PIK343" s="292"/>
      <c r="PIL343" s="292"/>
      <c r="PIM343" s="292"/>
      <c r="PIN343" s="292"/>
      <c r="PIO343" s="292"/>
      <c r="PIP343" s="292"/>
      <c r="PIQ343" s="292"/>
      <c r="PIR343" s="292"/>
      <c r="PIS343" s="292"/>
      <c r="PIT343" s="292"/>
      <c r="PIU343" s="292"/>
      <c r="PIV343" s="292"/>
      <c r="PIW343" s="292"/>
      <c r="PIX343" s="292"/>
      <c r="PIY343" s="292"/>
      <c r="PIZ343" s="292"/>
      <c r="PJA343" s="292"/>
      <c r="PJB343" s="292"/>
      <c r="PJC343" s="292"/>
      <c r="PJD343" s="292"/>
      <c r="PJE343" s="292"/>
      <c r="PJF343" s="292"/>
      <c r="PJG343" s="292"/>
      <c r="PJH343" s="292"/>
      <c r="PJI343" s="292"/>
      <c r="PJJ343" s="292"/>
      <c r="PJK343" s="292"/>
      <c r="PJL343" s="292"/>
      <c r="PJM343" s="292"/>
      <c r="PJN343" s="292"/>
      <c r="PJO343" s="292"/>
      <c r="PJP343" s="292"/>
      <c r="PJQ343" s="292"/>
      <c r="PJR343" s="292"/>
      <c r="PJS343" s="292"/>
      <c r="PJT343" s="292"/>
      <c r="PJU343" s="292"/>
      <c r="PJV343" s="292"/>
      <c r="PJW343" s="292"/>
      <c r="PJX343" s="292"/>
      <c r="PJY343" s="292"/>
      <c r="PJZ343" s="292"/>
      <c r="PKA343" s="292"/>
      <c r="PKB343" s="292"/>
      <c r="PKC343" s="292"/>
      <c r="PKD343" s="292"/>
      <c r="PKE343" s="292"/>
      <c r="PKF343" s="292"/>
      <c r="PKG343" s="292"/>
      <c r="PKH343" s="292"/>
      <c r="PKI343" s="292"/>
      <c r="PKJ343" s="292"/>
      <c r="PKK343" s="292"/>
      <c r="PKL343" s="292"/>
      <c r="PKM343" s="292"/>
      <c r="PKN343" s="292"/>
      <c r="PKO343" s="292"/>
      <c r="PKP343" s="292"/>
      <c r="PKQ343" s="292"/>
      <c r="PKR343" s="292"/>
      <c r="PKS343" s="292"/>
      <c r="PKT343" s="292"/>
      <c r="PKU343" s="292"/>
      <c r="PKV343" s="292"/>
      <c r="PKW343" s="292"/>
      <c r="PKX343" s="292"/>
      <c r="PKY343" s="292"/>
      <c r="PKZ343" s="292"/>
      <c r="PLA343" s="292"/>
      <c r="PLB343" s="292"/>
      <c r="PLC343" s="292"/>
      <c r="PLD343" s="292"/>
      <c r="PLE343" s="292"/>
      <c r="PLF343" s="292"/>
      <c r="PLG343" s="292"/>
      <c r="PLH343" s="292"/>
      <c r="PLI343" s="292"/>
      <c r="PLJ343" s="292"/>
      <c r="PLK343" s="292"/>
      <c r="PLL343" s="292"/>
      <c r="PLM343" s="292"/>
      <c r="PLN343" s="292"/>
      <c r="PLO343" s="292"/>
      <c r="PLP343" s="292"/>
      <c r="PLQ343" s="292"/>
      <c r="PLR343" s="292"/>
      <c r="PLS343" s="292"/>
      <c r="PLT343" s="292"/>
      <c r="PLU343" s="292"/>
      <c r="PLV343" s="292"/>
      <c r="PLW343" s="292"/>
      <c r="PLX343" s="292"/>
      <c r="PLY343" s="292"/>
      <c r="PLZ343" s="292"/>
      <c r="PMA343" s="292"/>
      <c r="PMB343" s="292"/>
      <c r="PMC343" s="292"/>
      <c r="PMD343" s="292"/>
      <c r="PME343" s="292"/>
      <c r="PMF343" s="292"/>
      <c r="PMG343" s="292"/>
      <c r="PMH343" s="292"/>
      <c r="PMI343" s="292"/>
      <c r="PMJ343" s="292"/>
      <c r="PMK343" s="292"/>
      <c r="PML343" s="292"/>
      <c r="PMM343" s="292"/>
      <c r="PMN343" s="292"/>
      <c r="PMO343" s="292"/>
      <c r="PMP343" s="292"/>
      <c r="PMQ343" s="292"/>
      <c r="PMR343" s="292"/>
      <c r="PMS343" s="292"/>
      <c r="PMT343" s="292"/>
      <c r="PMU343" s="292"/>
      <c r="PMV343" s="292"/>
      <c r="PMW343" s="292"/>
      <c r="PMX343" s="292"/>
      <c r="PMY343" s="292"/>
      <c r="PMZ343" s="292"/>
      <c r="PNA343" s="292"/>
      <c r="PNB343" s="292"/>
      <c r="PNC343" s="292"/>
      <c r="PND343" s="292"/>
      <c r="PNE343" s="292"/>
      <c r="PNF343" s="292"/>
      <c r="PNG343" s="292"/>
      <c r="PNH343" s="292"/>
      <c r="PNI343" s="292"/>
      <c r="PNJ343" s="292"/>
      <c r="PNK343" s="292"/>
      <c r="PNL343" s="292"/>
      <c r="PNM343" s="292"/>
      <c r="PNN343" s="292"/>
      <c r="PNO343" s="292"/>
      <c r="PNP343" s="292"/>
      <c r="PNQ343" s="292"/>
      <c r="PNR343" s="292"/>
      <c r="PNS343" s="292"/>
      <c r="PNT343" s="292"/>
      <c r="PNU343" s="292"/>
      <c r="PNV343" s="292"/>
      <c r="PNW343" s="292"/>
      <c r="PNX343" s="292"/>
      <c r="PNY343" s="292"/>
      <c r="PNZ343" s="292"/>
      <c r="POA343" s="292"/>
      <c r="POB343" s="292"/>
      <c r="POC343" s="292"/>
      <c r="POD343" s="292"/>
      <c r="POE343" s="292"/>
      <c r="POF343" s="292"/>
      <c r="POG343" s="292"/>
      <c r="POH343" s="292"/>
      <c r="POI343" s="292"/>
      <c r="POJ343" s="292"/>
      <c r="POK343" s="292"/>
      <c r="POL343" s="292"/>
      <c r="POM343" s="292"/>
      <c r="PON343" s="292"/>
      <c r="POO343" s="292"/>
      <c r="POP343" s="292"/>
      <c r="POQ343" s="292"/>
      <c r="POR343" s="292"/>
      <c r="POS343" s="292"/>
      <c r="POT343" s="292"/>
      <c r="POU343" s="292"/>
      <c r="POV343" s="292"/>
      <c r="POW343" s="292"/>
      <c r="POX343" s="292"/>
      <c r="POY343" s="292"/>
      <c r="POZ343" s="292"/>
      <c r="PPA343" s="292"/>
      <c r="PPB343" s="292"/>
      <c r="PPC343" s="292"/>
      <c r="PPD343" s="292"/>
      <c r="PPE343" s="292"/>
      <c r="PPF343" s="292"/>
      <c r="PPG343" s="292"/>
      <c r="PPH343" s="292"/>
      <c r="PPI343" s="292"/>
      <c r="PPJ343" s="292"/>
      <c r="PPK343" s="292"/>
      <c r="PPL343" s="292"/>
      <c r="PPM343" s="292"/>
      <c r="PPN343" s="292"/>
      <c r="PPO343" s="292"/>
      <c r="PPP343" s="292"/>
      <c r="PPQ343" s="292"/>
      <c r="PPR343" s="292"/>
      <c r="PPS343" s="292"/>
      <c r="PPT343" s="292"/>
      <c r="PPU343" s="292"/>
      <c r="PPV343" s="292"/>
      <c r="PPW343" s="292"/>
      <c r="PPX343" s="292"/>
      <c r="PPY343" s="292"/>
      <c r="PPZ343" s="292"/>
      <c r="PQA343" s="292"/>
      <c r="PQB343" s="292"/>
      <c r="PQC343" s="292"/>
      <c r="PQD343" s="292"/>
      <c r="PQE343" s="292"/>
      <c r="PQF343" s="292"/>
      <c r="PQG343" s="292"/>
      <c r="PQH343" s="292"/>
      <c r="PQL343" s="292"/>
      <c r="PQM343" s="292"/>
      <c r="PQV343" s="292"/>
      <c r="PQW343" s="292"/>
      <c r="PQX343" s="292"/>
      <c r="PRD343" s="292"/>
      <c r="PRE343" s="292"/>
      <c r="PRF343" s="292"/>
      <c r="PRG343" s="292"/>
      <c r="PRH343" s="292"/>
      <c r="PRI343" s="292"/>
      <c r="PRJ343" s="292"/>
      <c r="PRK343" s="292"/>
      <c r="PRL343" s="292"/>
      <c r="PRM343" s="292"/>
      <c r="PRN343" s="292"/>
      <c r="PRO343" s="292"/>
      <c r="PRP343" s="292"/>
      <c r="PRQ343" s="292"/>
      <c r="PRR343" s="292"/>
      <c r="PRS343" s="292"/>
      <c r="PRT343" s="292"/>
      <c r="PRU343" s="292"/>
      <c r="PRV343" s="292"/>
      <c r="PRW343" s="292"/>
      <c r="PRX343" s="292"/>
      <c r="PRY343" s="292"/>
      <c r="PRZ343" s="292"/>
      <c r="PSA343" s="292"/>
      <c r="PSB343" s="292"/>
      <c r="PSC343" s="292"/>
      <c r="PSD343" s="292"/>
      <c r="PSE343" s="292"/>
      <c r="PSF343" s="292"/>
      <c r="PSG343" s="292"/>
      <c r="PSH343" s="292"/>
      <c r="PSI343" s="292"/>
      <c r="PSJ343" s="292"/>
      <c r="PSK343" s="292"/>
      <c r="PSL343" s="292"/>
      <c r="PSM343" s="292"/>
      <c r="PSN343" s="292"/>
      <c r="PSO343" s="292"/>
      <c r="PSP343" s="292"/>
      <c r="PSQ343" s="292"/>
      <c r="PSR343" s="292"/>
      <c r="PSS343" s="292"/>
      <c r="PST343" s="292"/>
      <c r="PSU343" s="292"/>
      <c r="PSV343" s="292"/>
      <c r="PSW343" s="292"/>
      <c r="PSX343" s="292"/>
      <c r="PSY343" s="292"/>
      <c r="PSZ343" s="292"/>
      <c r="PTA343" s="292"/>
      <c r="PTB343" s="292"/>
      <c r="PTC343" s="292"/>
      <c r="PTD343" s="292"/>
      <c r="PTE343" s="292"/>
      <c r="PTF343" s="292"/>
      <c r="PTG343" s="292"/>
      <c r="PTH343" s="292"/>
      <c r="PTI343" s="292"/>
      <c r="PTJ343" s="292"/>
      <c r="PTK343" s="292"/>
      <c r="PTL343" s="292"/>
      <c r="PTM343" s="292"/>
      <c r="PTN343" s="292"/>
      <c r="PTO343" s="292"/>
      <c r="PTP343" s="292"/>
      <c r="PTQ343" s="292"/>
      <c r="PTR343" s="292"/>
      <c r="PTS343" s="292"/>
      <c r="PTT343" s="292"/>
      <c r="PTU343" s="292"/>
      <c r="PTV343" s="292"/>
      <c r="PTW343" s="292"/>
      <c r="PTX343" s="292"/>
      <c r="PTY343" s="292"/>
      <c r="PTZ343" s="292"/>
      <c r="PUA343" s="292"/>
      <c r="PUB343" s="292"/>
      <c r="PUC343" s="292"/>
      <c r="PUD343" s="292"/>
      <c r="PUE343" s="292"/>
      <c r="PUF343" s="292"/>
      <c r="PUG343" s="292"/>
      <c r="PUH343" s="292"/>
      <c r="PUI343" s="292"/>
      <c r="PUJ343" s="292"/>
      <c r="PUK343" s="292"/>
      <c r="PUL343" s="292"/>
      <c r="PUM343" s="292"/>
      <c r="PUN343" s="292"/>
      <c r="PUO343" s="292"/>
      <c r="PUP343" s="292"/>
      <c r="PUQ343" s="292"/>
      <c r="PUR343" s="292"/>
      <c r="PUS343" s="292"/>
      <c r="PUT343" s="292"/>
      <c r="PUU343" s="292"/>
      <c r="PUV343" s="292"/>
      <c r="PUW343" s="292"/>
      <c r="PUX343" s="292"/>
      <c r="PUY343" s="292"/>
      <c r="PUZ343" s="292"/>
      <c r="PVA343" s="292"/>
      <c r="PVB343" s="292"/>
      <c r="PVC343" s="292"/>
      <c r="PVD343" s="292"/>
      <c r="PVE343" s="292"/>
      <c r="PVF343" s="292"/>
      <c r="PVG343" s="292"/>
      <c r="PVH343" s="292"/>
      <c r="PVI343" s="292"/>
      <c r="PVJ343" s="292"/>
      <c r="PVK343" s="292"/>
      <c r="PVL343" s="292"/>
      <c r="PVM343" s="292"/>
      <c r="PVN343" s="292"/>
      <c r="PVO343" s="292"/>
      <c r="PVP343" s="292"/>
      <c r="PVQ343" s="292"/>
      <c r="PVR343" s="292"/>
      <c r="PVS343" s="292"/>
      <c r="PVT343" s="292"/>
      <c r="PVU343" s="292"/>
      <c r="PVV343" s="292"/>
      <c r="PVW343" s="292"/>
      <c r="PVX343" s="292"/>
      <c r="PVY343" s="292"/>
      <c r="PVZ343" s="292"/>
      <c r="PWA343" s="292"/>
      <c r="PWB343" s="292"/>
      <c r="PWC343" s="292"/>
      <c r="PWD343" s="292"/>
      <c r="PWE343" s="292"/>
      <c r="PWF343" s="292"/>
      <c r="PWG343" s="292"/>
      <c r="PWH343" s="292"/>
      <c r="PWI343" s="292"/>
      <c r="PWJ343" s="292"/>
      <c r="PWK343" s="292"/>
      <c r="PWL343" s="292"/>
      <c r="PWM343" s="292"/>
      <c r="PWN343" s="292"/>
      <c r="PWO343" s="292"/>
      <c r="PWP343" s="292"/>
      <c r="PWQ343" s="292"/>
      <c r="PWR343" s="292"/>
      <c r="PWS343" s="292"/>
      <c r="PWT343" s="292"/>
      <c r="PWU343" s="292"/>
      <c r="PWV343" s="292"/>
      <c r="PWW343" s="292"/>
      <c r="PWX343" s="292"/>
      <c r="PWY343" s="292"/>
      <c r="PWZ343" s="292"/>
      <c r="PXA343" s="292"/>
      <c r="PXB343" s="292"/>
      <c r="PXC343" s="292"/>
      <c r="PXD343" s="292"/>
      <c r="PXE343" s="292"/>
      <c r="PXF343" s="292"/>
      <c r="PXG343" s="292"/>
      <c r="PXH343" s="292"/>
      <c r="PXI343" s="292"/>
      <c r="PXJ343" s="292"/>
      <c r="PXK343" s="292"/>
      <c r="PXL343" s="292"/>
      <c r="PXM343" s="292"/>
      <c r="PXN343" s="292"/>
      <c r="PXO343" s="292"/>
      <c r="PXP343" s="292"/>
      <c r="PXQ343" s="292"/>
      <c r="PXR343" s="292"/>
      <c r="PXS343" s="292"/>
      <c r="PXT343" s="292"/>
      <c r="PXU343" s="292"/>
      <c r="PXV343" s="292"/>
      <c r="PXW343" s="292"/>
      <c r="PXX343" s="292"/>
      <c r="PXY343" s="292"/>
      <c r="PXZ343" s="292"/>
      <c r="PYA343" s="292"/>
      <c r="PYB343" s="292"/>
      <c r="PYC343" s="292"/>
      <c r="PYD343" s="292"/>
      <c r="PYE343" s="292"/>
      <c r="PYF343" s="292"/>
      <c r="PYG343" s="292"/>
      <c r="PYH343" s="292"/>
      <c r="PYI343" s="292"/>
      <c r="PYJ343" s="292"/>
      <c r="PYK343" s="292"/>
      <c r="PYL343" s="292"/>
      <c r="PYM343" s="292"/>
      <c r="PYN343" s="292"/>
      <c r="PYO343" s="292"/>
      <c r="PYP343" s="292"/>
      <c r="PYQ343" s="292"/>
      <c r="PYR343" s="292"/>
      <c r="PYS343" s="292"/>
      <c r="PYT343" s="292"/>
      <c r="PYU343" s="292"/>
      <c r="PYV343" s="292"/>
      <c r="PYW343" s="292"/>
      <c r="PYX343" s="292"/>
      <c r="PYY343" s="292"/>
      <c r="PYZ343" s="292"/>
      <c r="PZA343" s="292"/>
      <c r="PZB343" s="292"/>
      <c r="PZC343" s="292"/>
      <c r="PZD343" s="292"/>
      <c r="PZE343" s="292"/>
      <c r="PZF343" s="292"/>
      <c r="PZG343" s="292"/>
      <c r="PZH343" s="292"/>
      <c r="PZI343" s="292"/>
      <c r="PZJ343" s="292"/>
      <c r="PZK343" s="292"/>
      <c r="PZL343" s="292"/>
      <c r="PZM343" s="292"/>
      <c r="PZN343" s="292"/>
      <c r="PZO343" s="292"/>
      <c r="PZP343" s="292"/>
      <c r="PZQ343" s="292"/>
      <c r="PZR343" s="292"/>
      <c r="PZS343" s="292"/>
      <c r="PZT343" s="292"/>
      <c r="PZU343" s="292"/>
      <c r="PZV343" s="292"/>
      <c r="PZW343" s="292"/>
      <c r="PZX343" s="292"/>
      <c r="PZY343" s="292"/>
      <c r="PZZ343" s="292"/>
      <c r="QAA343" s="292"/>
      <c r="QAB343" s="292"/>
      <c r="QAC343" s="292"/>
      <c r="QAD343" s="292"/>
      <c r="QAH343" s="292"/>
      <c r="QAI343" s="292"/>
      <c r="QAR343" s="292"/>
      <c r="QAS343" s="292"/>
      <c r="QAT343" s="292"/>
      <c r="QAZ343" s="292"/>
      <c r="QBA343" s="292"/>
      <c r="QBB343" s="292"/>
      <c r="QBC343" s="292"/>
      <c r="QBD343" s="292"/>
      <c r="QBE343" s="292"/>
      <c r="QBF343" s="292"/>
      <c r="QBG343" s="292"/>
      <c r="QBH343" s="292"/>
      <c r="QBI343" s="292"/>
      <c r="QBJ343" s="292"/>
      <c r="QBK343" s="292"/>
      <c r="QBL343" s="292"/>
      <c r="QBM343" s="292"/>
      <c r="QBN343" s="292"/>
      <c r="QBO343" s="292"/>
      <c r="QBP343" s="292"/>
      <c r="QBQ343" s="292"/>
      <c r="QBR343" s="292"/>
      <c r="QBS343" s="292"/>
      <c r="QBT343" s="292"/>
      <c r="QBU343" s="292"/>
      <c r="QBV343" s="292"/>
      <c r="QBW343" s="292"/>
      <c r="QBX343" s="292"/>
      <c r="QBY343" s="292"/>
      <c r="QBZ343" s="292"/>
      <c r="QCA343" s="292"/>
      <c r="QCB343" s="292"/>
      <c r="QCC343" s="292"/>
      <c r="QCD343" s="292"/>
      <c r="QCE343" s="292"/>
      <c r="QCF343" s="292"/>
      <c r="QCG343" s="292"/>
      <c r="QCH343" s="292"/>
      <c r="QCI343" s="292"/>
      <c r="QCJ343" s="292"/>
      <c r="QCK343" s="292"/>
      <c r="QCL343" s="292"/>
      <c r="QCM343" s="292"/>
      <c r="QCN343" s="292"/>
      <c r="QCO343" s="292"/>
      <c r="QCP343" s="292"/>
      <c r="QCQ343" s="292"/>
      <c r="QCR343" s="292"/>
      <c r="QCS343" s="292"/>
      <c r="QCT343" s="292"/>
      <c r="QCU343" s="292"/>
      <c r="QCV343" s="292"/>
      <c r="QCW343" s="292"/>
      <c r="QCX343" s="292"/>
      <c r="QCY343" s="292"/>
      <c r="QCZ343" s="292"/>
      <c r="QDA343" s="292"/>
      <c r="QDB343" s="292"/>
      <c r="QDC343" s="292"/>
      <c r="QDD343" s="292"/>
      <c r="QDE343" s="292"/>
      <c r="QDF343" s="292"/>
      <c r="QDG343" s="292"/>
      <c r="QDH343" s="292"/>
      <c r="QDI343" s="292"/>
      <c r="QDJ343" s="292"/>
      <c r="QDK343" s="292"/>
      <c r="QDL343" s="292"/>
      <c r="QDM343" s="292"/>
      <c r="QDN343" s="292"/>
      <c r="QDO343" s="292"/>
      <c r="QDP343" s="292"/>
      <c r="QDQ343" s="292"/>
      <c r="QDR343" s="292"/>
      <c r="QDS343" s="292"/>
      <c r="QDT343" s="292"/>
      <c r="QDU343" s="292"/>
      <c r="QDV343" s="292"/>
      <c r="QDW343" s="292"/>
      <c r="QDX343" s="292"/>
      <c r="QDY343" s="292"/>
      <c r="QDZ343" s="292"/>
      <c r="QEA343" s="292"/>
      <c r="QEB343" s="292"/>
      <c r="QEC343" s="292"/>
      <c r="QED343" s="292"/>
      <c r="QEE343" s="292"/>
      <c r="QEF343" s="292"/>
      <c r="QEG343" s="292"/>
      <c r="QEH343" s="292"/>
      <c r="QEI343" s="292"/>
      <c r="QEJ343" s="292"/>
      <c r="QEK343" s="292"/>
      <c r="QEL343" s="292"/>
      <c r="QEM343" s="292"/>
      <c r="QEN343" s="292"/>
      <c r="QEO343" s="292"/>
      <c r="QEP343" s="292"/>
      <c r="QEQ343" s="292"/>
      <c r="QER343" s="292"/>
      <c r="QES343" s="292"/>
      <c r="QET343" s="292"/>
      <c r="QEU343" s="292"/>
      <c r="QEV343" s="292"/>
      <c r="QEW343" s="292"/>
      <c r="QEX343" s="292"/>
      <c r="QEY343" s="292"/>
      <c r="QEZ343" s="292"/>
      <c r="QFA343" s="292"/>
      <c r="QFB343" s="292"/>
      <c r="QFC343" s="292"/>
      <c r="QFD343" s="292"/>
      <c r="QFE343" s="292"/>
      <c r="QFF343" s="292"/>
      <c r="QFG343" s="292"/>
      <c r="QFH343" s="292"/>
      <c r="QFI343" s="292"/>
      <c r="QFJ343" s="292"/>
      <c r="QFK343" s="292"/>
      <c r="QFL343" s="292"/>
      <c r="QFM343" s="292"/>
      <c r="QFN343" s="292"/>
      <c r="QFO343" s="292"/>
      <c r="QFP343" s="292"/>
      <c r="QFQ343" s="292"/>
      <c r="QFR343" s="292"/>
      <c r="QFS343" s="292"/>
      <c r="QFT343" s="292"/>
      <c r="QFU343" s="292"/>
      <c r="QFV343" s="292"/>
      <c r="QFW343" s="292"/>
      <c r="QFX343" s="292"/>
      <c r="QFY343" s="292"/>
      <c r="QFZ343" s="292"/>
      <c r="QGA343" s="292"/>
      <c r="QGB343" s="292"/>
      <c r="QGC343" s="292"/>
      <c r="QGD343" s="292"/>
      <c r="QGE343" s="292"/>
      <c r="QGF343" s="292"/>
      <c r="QGG343" s="292"/>
      <c r="QGH343" s="292"/>
      <c r="QGI343" s="292"/>
      <c r="QGJ343" s="292"/>
      <c r="QGK343" s="292"/>
      <c r="QGL343" s="292"/>
      <c r="QGM343" s="292"/>
      <c r="QGN343" s="292"/>
      <c r="QGO343" s="292"/>
      <c r="QGP343" s="292"/>
      <c r="QGQ343" s="292"/>
      <c r="QGR343" s="292"/>
      <c r="QGS343" s="292"/>
      <c r="QGT343" s="292"/>
      <c r="QGU343" s="292"/>
      <c r="QGV343" s="292"/>
      <c r="QGW343" s="292"/>
      <c r="QGX343" s="292"/>
      <c r="QGY343" s="292"/>
      <c r="QGZ343" s="292"/>
      <c r="QHA343" s="292"/>
      <c r="QHB343" s="292"/>
      <c r="QHC343" s="292"/>
      <c r="QHD343" s="292"/>
      <c r="QHE343" s="292"/>
      <c r="QHF343" s="292"/>
      <c r="QHG343" s="292"/>
      <c r="QHH343" s="292"/>
      <c r="QHI343" s="292"/>
      <c r="QHJ343" s="292"/>
      <c r="QHK343" s="292"/>
      <c r="QHL343" s="292"/>
      <c r="QHM343" s="292"/>
      <c r="QHN343" s="292"/>
      <c r="QHO343" s="292"/>
      <c r="QHP343" s="292"/>
      <c r="QHQ343" s="292"/>
      <c r="QHR343" s="292"/>
      <c r="QHS343" s="292"/>
      <c r="QHT343" s="292"/>
      <c r="QHU343" s="292"/>
      <c r="QHV343" s="292"/>
      <c r="QHW343" s="292"/>
      <c r="QHX343" s="292"/>
      <c r="QHY343" s="292"/>
      <c r="QHZ343" s="292"/>
      <c r="QIA343" s="292"/>
      <c r="QIB343" s="292"/>
      <c r="QIC343" s="292"/>
      <c r="QID343" s="292"/>
      <c r="QIE343" s="292"/>
      <c r="QIF343" s="292"/>
      <c r="QIG343" s="292"/>
      <c r="QIH343" s="292"/>
      <c r="QII343" s="292"/>
      <c r="QIJ343" s="292"/>
      <c r="QIK343" s="292"/>
      <c r="QIL343" s="292"/>
      <c r="QIM343" s="292"/>
      <c r="QIN343" s="292"/>
      <c r="QIO343" s="292"/>
      <c r="QIP343" s="292"/>
      <c r="QIQ343" s="292"/>
      <c r="QIR343" s="292"/>
      <c r="QIS343" s="292"/>
      <c r="QIT343" s="292"/>
      <c r="QIU343" s="292"/>
      <c r="QIV343" s="292"/>
      <c r="QIW343" s="292"/>
      <c r="QIX343" s="292"/>
      <c r="QIY343" s="292"/>
      <c r="QIZ343" s="292"/>
      <c r="QJA343" s="292"/>
      <c r="QJB343" s="292"/>
      <c r="QJC343" s="292"/>
      <c r="QJD343" s="292"/>
      <c r="QJE343" s="292"/>
      <c r="QJF343" s="292"/>
      <c r="QJG343" s="292"/>
      <c r="QJH343" s="292"/>
      <c r="QJI343" s="292"/>
      <c r="QJJ343" s="292"/>
      <c r="QJK343" s="292"/>
      <c r="QJL343" s="292"/>
      <c r="QJM343" s="292"/>
      <c r="QJN343" s="292"/>
      <c r="QJO343" s="292"/>
      <c r="QJP343" s="292"/>
      <c r="QJQ343" s="292"/>
      <c r="QJR343" s="292"/>
      <c r="QJS343" s="292"/>
      <c r="QJT343" s="292"/>
      <c r="QJU343" s="292"/>
      <c r="QJV343" s="292"/>
      <c r="QJW343" s="292"/>
      <c r="QJX343" s="292"/>
      <c r="QJY343" s="292"/>
      <c r="QJZ343" s="292"/>
      <c r="QKD343" s="292"/>
      <c r="QKE343" s="292"/>
      <c r="QKN343" s="292"/>
      <c r="QKO343" s="292"/>
      <c r="QKP343" s="292"/>
      <c r="QKV343" s="292"/>
      <c r="QKW343" s="292"/>
      <c r="QKX343" s="292"/>
      <c r="QKY343" s="292"/>
      <c r="QKZ343" s="292"/>
      <c r="QLA343" s="292"/>
      <c r="QLB343" s="292"/>
      <c r="QLC343" s="292"/>
      <c r="QLD343" s="292"/>
      <c r="QLE343" s="292"/>
      <c r="QLF343" s="292"/>
      <c r="QLG343" s="292"/>
      <c r="QLH343" s="292"/>
      <c r="QLI343" s="292"/>
      <c r="QLJ343" s="292"/>
      <c r="QLK343" s="292"/>
      <c r="QLL343" s="292"/>
      <c r="QLM343" s="292"/>
      <c r="QLN343" s="292"/>
      <c r="QLO343" s="292"/>
      <c r="QLP343" s="292"/>
      <c r="QLQ343" s="292"/>
      <c r="QLR343" s="292"/>
      <c r="QLS343" s="292"/>
      <c r="QLT343" s="292"/>
      <c r="QLU343" s="292"/>
      <c r="QLV343" s="292"/>
      <c r="QLW343" s="292"/>
      <c r="QLX343" s="292"/>
      <c r="QLY343" s="292"/>
      <c r="QLZ343" s="292"/>
      <c r="QMA343" s="292"/>
      <c r="QMB343" s="292"/>
      <c r="QMC343" s="292"/>
      <c r="QMD343" s="292"/>
      <c r="QME343" s="292"/>
      <c r="QMF343" s="292"/>
      <c r="QMG343" s="292"/>
      <c r="QMH343" s="292"/>
      <c r="QMI343" s="292"/>
      <c r="QMJ343" s="292"/>
      <c r="QMK343" s="292"/>
      <c r="QML343" s="292"/>
      <c r="QMM343" s="292"/>
      <c r="QMN343" s="292"/>
      <c r="QMO343" s="292"/>
      <c r="QMP343" s="292"/>
      <c r="QMQ343" s="292"/>
      <c r="QMR343" s="292"/>
      <c r="QMS343" s="292"/>
      <c r="QMT343" s="292"/>
      <c r="QMU343" s="292"/>
      <c r="QMV343" s="292"/>
      <c r="QMW343" s="292"/>
      <c r="QMX343" s="292"/>
      <c r="QMY343" s="292"/>
      <c r="QMZ343" s="292"/>
      <c r="QNA343" s="292"/>
      <c r="QNB343" s="292"/>
      <c r="QNC343" s="292"/>
      <c r="QND343" s="292"/>
      <c r="QNE343" s="292"/>
      <c r="QNF343" s="292"/>
      <c r="QNG343" s="292"/>
      <c r="QNH343" s="292"/>
      <c r="QNI343" s="292"/>
      <c r="QNJ343" s="292"/>
      <c r="QNK343" s="292"/>
      <c r="QNL343" s="292"/>
      <c r="QNM343" s="292"/>
      <c r="QNN343" s="292"/>
      <c r="QNO343" s="292"/>
      <c r="QNP343" s="292"/>
      <c r="QNQ343" s="292"/>
      <c r="QNR343" s="292"/>
      <c r="QNS343" s="292"/>
      <c r="QNT343" s="292"/>
      <c r="QNU343" s="292"/>
      <c r="QNV343" s="292"/>
      <c r="QNW343" s="292"/>
      <c r="QNX343" s="292"/>
      <c r="QNY343" s="292"/>
      <c r="QNZ343" s="292"/>
      <c r="QOA343" s="292"/>
      <c r="QOB343" s="292"/>
      <c r="QOC343" s="292"/>
      <c r="QOD343" s="292"/>
      <c r="QOE343" s="292"/>
      <c r="QOF343" s="292"/>
      <c r="QOG343" s="292"/>
      <c r="QOH343" s="292"/>
      <c r="QOI343" s="292"/>
      <c r="QOJ343" s="292"/>
      <c r="QOK343" s="292"/>
      <c r="QOL343" s="292"/>
      <c r="QOM343" s="292"/>
      <c r="QON343" s="292"/>
      <c r="QOO343" s="292"/>
      <c r="QOP343" s="292"/>
      <c r="QOQ343" s="292"/>
      <c r="QOR343" s="292"/>
      <c r="QOS343" s="292"/>
      <c r="QOT343" s="292"/>
      <c r="QOU343" s="292"/>
      <c r="QOV343" s="292"/>
      <c r="QOW343" s="292"/>
      <c r="QOX343" s="292"/>
      <c r="QOY343" s="292"/>
      <c r="QOZ343" s="292"/>
      <c r="QPA343" s="292"/>
      <c r="QPB343" s="292"/>
      <c r="QPC343" s="292"/>
      <c r="QPD343" s="292"/>
      <c r="QPE343" s="292"/>
      <c r="QPF343" s="292"/>
      <c r="QPG343" s="292"/>
      <c r="QPH343" s="292"/>
      <c r="QPI343" s="292"/>
      <c r="QPJ343" s="292"/>
      <c r="QPK343" s="292"/>
      <c r="QPL343" s="292"/>
      <c r="QPM343" s="292"/>
      <c r="QPN343" s="292"/>
      <c r="QPO343" s="292"/>
      <c r="QPP343" s="292"/>
      <c r="QPQ343" s="292"/>
      <c r="QPR343" s="292"/>
      <c r="QPS343" s="292"/>
      <c r="QPT343" s="292"/>
      <c r="QPU343" s="292"/>
      <c r="QPV343" s="292"/>
      <c r="QPW343" s="292"/>
      <c r="QPX343" s="292"/>
      <c r="QPY343" s="292"/>
      <c r="QPZ343" s="292"/>
      <c r="QQA343" s="292"/>
      <c r="QQB343" s="292"/>
      <c r="QQC343" s="292"/>
      <c r="QQD343" s="292"/>
      <c r="QQE343" s="292"/>
      <c r="QQF343" s="292"/>
      <c r="QQG343" s="292"/>
      <c r="QQH343" s="292"/>
      <c r="QQI343" s="292"/>
      <c r="QQJ343" s="292"/>
      <c r="QQK343" s="292"/>
      <c r="QQL343" s="292"/>
      <c r="QQM343" s="292"/>
      <c r="QQN343" s="292"/>
      <c r="QQO343" s="292"/>
      <c r="QQP343" s="292"/>
      <c r="QQQ343" s="292"/>
      <c r="QQR343" s="292"/>
      <c r="QQS343" s="292"/>
      <c r="QQT343" s="292"/>
      <c r="QQU343" s="292"/>
      <c r="QQV343" s="292"/>
      <c r="QQW343" s="292"/>
      <c r="QQX343" s="292"/>
      <c r="QQY343" s="292"/>
      <c r="QQZ343" s="292"/>
      <c r="QRA343" s="292"/>
      <c r="QRB343" s="292"/>
      <c r="QRC343" s="292"/>
      <c r="QRD343" s="292"/>
      <c r="QRE343" s="292"/>
      <c r="QRF343" s="292"/>
      <c r="QRG343" s="292"/>
      <c r="QRH343" s="292"/>
      <c r="QRI343" s="292"/>
      <c r="QRJ343" s="292"/>
      <c r="QRK343" s="292"/>
      <c r="QRL343" s="292"/>
      <c r="QRM343" s="292"/>
      <c r="QRN343" s="292"/>
      <c r="QRO343" s="292"/>
      <c r="QRP343" s="292"/>
      <c r="QRQ343" s="292"/>
      <c r="QRR343" s="292"/>
      <c r="QRS343" s="292"/>
      <c r="QRT343" s="292"/>
      <c r="QRU343" s="292"/>
      <c r="QRV343" s="292"/>
      <c r="QRW343" s="292"/>
      <c r="QRX343" s="292"/>
      <c r="QRY343" s="292"/>
      <c r="QRZ343" s="292"/>
      <c r="QSA343" s="292"/>
      <c r="QSB343" s="292"/>
      <c r="QSC343" s="292"/>
      <c r="QSD343" s="292"/>
      <c r="QSE343" s="292"/>
      <c r="QSF343" s="292"/>
      <c r="QSG343" s="292"/>
      <c r="QSH343" s="292"/>
      <c r="QSI343" s="292"/>
      <c r="QSJ343" s="292"/>
      <c r="QSK343" s="292"/>
      <c r="QSL343" s="292"/>
      <c r="QSM343" s="292"/>
      <c r="QSN343" s="292"/>
      <c r="QSO343" s="292"/>
      <c r="QSP343" s="292"/>
      <c r="QSQ343" s="292"/>
      <c r="QSR343" s="292"/>
      <c r="QSS343" s="292"/>
      <c r="QST343" s="292"/>
      <c r="QSU343" s="292"/>
      <c r="QSV343" s="292"/>
      <c r="QSW343" s="292"/>
      <c r="QSX343" s="292"/>
      <c r="QSY343" s="292"/>
      <c r="QSZ343" s="292"/>
      <c r="QTA343" s="292"/>
      <c r="QTB343" s="292"/>
      <c r="QTC343" s="292"/>
      <c r="QTD343" s="292"/>
      <c r="QTE343" s="292"/>
      <c r="QTF343" s="292"/>
      <c r="QTG343" s="292"/>
      <c r="QTH343" s="292"/>
      <c r="QTI343" s="292"/>
      <c r="QTJ343" s="292"/>
      <c r="QTK343" s="292"/>
      <c r="QTL343" s="292"/>
      <c r="QTM343" s="292"/>
      <c r="QTN343" s="292"/>
      <c r="QTO343" s="292"/>
      <c r="QTP343" s="292"/>
      <c r="QTQ343" s="292"/>
      <c r="QTR343" s="292"/>
      <c r="QTS343" s="292"/>
      <c r="QTT343" s="292"/>
      <c r="QTU343" s="292"/>
      <c r="QTV343" s="292"/>
      <c r="QTZ343" s="292"/>
      <c r="QUA343" s="292"/>
      <c r="QUJ343" s="292"/>
      <c r="QUK343" s="292"/>
      <c r="QUL343" s="292"/>
      <c r="QUR343" s="292"/>
      <c r="QUS343" s="292"/>
      <c r="QUT343" s="292"/>
      <c r="QUU343" s="292"/>
      <c r="QUV343" s="292"/>
      <c r="QUW343" s="292"/>
      <c r="QUX343" s="292"/>
      <c r="QUY343" s="292"/>
      <c r="QUZ343" s="292"/>
      <c r="QVA343" s="292"/>
      <c r="QVB343" s="292"/>
      <c r="QVC343" s="292"/>
      <c r="QVD343" s="292"/>
      <c r="QVE343" s="292"/>
      <c r="QVF343" s="292"/>
      <c r="QVG343" s="292"/>
      <c r="QVH343" s="292"/>
      <c r="QVI343" s="292"/>
      <c r="QVJ343" s="292"/>
      <c r="QVK343" s="292"/>
      <c r="QVL343" s="292"/>
      <c r="QVM343" s="292"/>
      <c r="QVN343" s="292"/>
      <c r="QVO343" s="292"/>
      <c r="QVP343" s="292"/>
      <c r="QVQ343" s="292"/>
      <c r="QVR343" s="292"/>
      <c r="QVS343" s="292"/>
      <c r="QVT343" s="292"/>
      <c r="QVU343" s="292"/>
      <c r="QVV343" s="292"/>
      <c r="QVW343" s="292"/>
      <c r="QVX343" s="292"/>
      <c r="QVY343" s="292"/>
      <c r="QVZ343" s="292"/>
      <c r="QWA343" s="292"/>
      <c r="QWB343" s="292"/>
      <c r="QWC343" s="292"/>
      <c r="QWD343" s="292"/>
      <c r="QWE343" s="292"/>
      <c r="QWF343" s="292"/>
      <c r="QWG343" s="292"/>
      <c r="QWH343" s="292"/>
      <c r="QWI343" s="292"/>
      <c r="QWJ343" s="292"/>
      <c r="QWK343" s="292"/>
      <c r="QWL343" s="292"/>
      <c r="QWM343" s="292"/>
      <c r="QWN343" s="292"/>
      <c r="QWO343" s="292"/>
      <c r="QWP343" s="292"/>
      <c r="QWQ343" s="292"/>
      <c r="QWR343" s="292"/>
      <c r="QWS343" s="292"/>
      <c r="QWT343" s="292"/>
      <c r="QWU343" s="292"/>
      <c r="QWV343" s="292"/>
      <c r="QWW343" s="292"/>
      <c r="QWX343" s="292"/>
      <c r="QWY343" s="292"/>
      <c r="QWZ343" s="292"/>
      <c r="QXA343" s="292"/>
      <c r="QXB343" s="292"/>
      <c r="QXC343" s="292"/>
      <c r="QXD343" s="292"/>
      <c r="QXE343" s="292"/>
      <c r="QXF343" s="292"/>
      <c r="QXG343" s="292"/>
      <c r="QXH343" s="292"/>
      <c r="QXI343" s="292"/>
      <c r="QXJ343" s="292"/>
      <c r="QXK343" s="292"/>
      <c r="QXL343" s="292"/>
      <c r="QXM343" s="292"/>
      <c r="QXN343" s="292"/>
      <c r="QXO343" s="292"/>
      <c r="QXP343" s="292"/>
      <c r="QXQ343" s="292"/>
      <c r="QXR343" s="292"/>
      <c r="QXS343" s="292"/>
      <c r="QXT343" s="292"/>
      <c r="QXU343" s="292"/>
      <c r="QXV343" s="292"/>
      <c r="QXW343" s="292"/>
      <c r="QXX343" s="292"/>
      <c r="QXY343" s="292"/>
      <c r="QXZ343" s="292"/>
      <c r="QYA343" s="292"/>
      <c r="QYB343" s="292"/>
      <c r="QYC343" s="292"/>
      <c r="QYD343" s="292"/>
      <c r="QYE343" s="292"/>
      <c r="QYF343" s="292"/>
      <c r="QYG343" s="292"/>
      <c r="QYH343" s="292"/>
      <c r="QYI343" s="292"/>
      <c r="QYJ343" s="292"/>
      <c r="QYK343" s="292"/>
      <c r="QYL343" s="292"/>
      <c r="QYM343" s="292"/>
      <c r="QYN343" s="292"/>
      <c r="QYO343" s="292"/>
      <c r="QYP343" s="292"/>
      <c r="QYQ343" s="292"/>
      <c r="QYR343" s="292"/>
      <c r="QYS343" s="292"/>
      <c r="QYT343" s="292"/>
      <c r="QYU343" s="292"/>
      <c r="QYV343" s="292"/>
      <c r="QYW343" s="292"/>
      <c r="QYX343" s="292"/>
      <c r="QYY343" s="292"/>
      <c r="QYZ343" s="292"/>
      <c r="QZA343" s="292"/>
      <c r="QZB343" s="292"/>
      <c r="QZC343" s="292"/>
      <c r="QZD343" s="292"/>
      <c r="QZE343" s="292"/>
      <c r="QZF343" s="292"/>
      <c r="QZG343" s="292"/>
      <c r="QZH343" s="292"/>
      <c r="QZI343" s="292"/>
      <c r="QZJ343" s="292"/>
      <c r="QZK343" s="292"/>
      <c r="QZL343" s="292"/>
      <c r="QZM343" s="292"/>
      <c r="QZN343" s="292"/>
      <c r="QZO343" s="292"/>
      <c r="QZP343" s="292"/>
      <c r="QZQ343" s="292"/>
      <c r="QZR343" s="292"/>
      <c r="QZS343" s="292"/>
      <c r="QZT343" s="292"/>
      <c r="QZU343" s="292"/>
      <c r="QZV343" s="292"/>
      <c r="QZW343" s="292"/>
      <c r="QZX343" s="292"/>
      <c r="QZY343" s="292"/>
      <c r="QZZ343" s="292"/>
      <c r="RAA343" s="292"/>
      <c r="RAB343" s="292"/>
      <c r="RAC343" s="292"/>
      <c r="RAD343" s="292"/>
      <c r="RAE343" s="292"/>
      <c r="RAF343" s="292"/>
      <c r="RAG343" s="292"/>
      <c r="RAH343" s="292"/>
      <c r="RAI343" s="292"/>
      <c r="RAJ343" s="292"/>
      <c r="RAK343" s="292"/>
      <c r="RAL343" s="292"/>
      <c r="RAM343" s="292"/>
      <c r="RAN343" s="292"/>
      <c r="RAO343" s="292"/>
      <c r="RAP343" s="292"/>
      <c r="RAQ343" s="292"/>
      <c r="RAR343" s="292"/>
      <c r="RAS343" s="292"/>
      <c r="RAT343" s="292"/>
      <c r="RAU343" s="292"/>
      <c r="RAV343" s="292"/>
      <c r="RAW343" s="292"/>
      <c r="RAX343" s="292"/>
      <c r="RAY343" s="292"/>
      <c r="RAZ343" s="292"/>
      <c r="RBA343" s="292"/>
      <c r="RBB343" s="292"/>
      <c r="RBC343" s="292"/>
      <c r="RBD343" s="292"/>
      <c r="RBE343" s="292"/>
      <c r="RBF343" s="292"/>
      <c r="RBG343" s="292"/>
      <c r="RBH343" s="292"/>
      <c r="RBI343" s="292"/>
      <c r="RBJ343" s="292"/>
      <c r="RBK343" s="292"/>
      <c r="RBL343" s="292"/>
      <c r="RBM343" s="292"/>
      <c r="RBN343" s="292"/>
      <c r="RBO343" s="292"/>
      <c r="RBP343" s="292"/>
      <c r="RBQ343" s="292"/>
      <c r="RBR343" s="292"/>
      <c r="RBS343" s="292"/>
      <c r="RBT343" s="292"/>
      <c r="RBU343" s="292"/>
      <c r="RBV343" s="292"/>
      <c r="RBW343" s="292"/>
      <c r="RBX343" s="292"/>
      <c r="RBY343" s="292"/>
      <c r="RBZ343" s="292"/>
      <c r="RCA343" s="292"/>
      <c r="RCB343" s="292"/>
      <c r="RCC343" s="292"/>
      <c r="RCD343" s="292"/>
      <c r="RCE343" s="292"/>
      <c r="RCF343" s="292"/>
      <c r="RCG343" s="292"/>
      <c r="RCH343" s="292"/>
      <c r="RCI343" s="292"/>
      <c r="RCJ343" s="292"/>
      <c r="RCK343" s="292"/>
      <c r="RCL343" s="292"/>
      <c r="RCM343" s="292"/>
      <c r="RCN343" s="292"/>
      <c r="RCO343" s="292"/>
      <c r="RCP343" s="292"/>
      <c r="RCQ343" s="292"/>
      <c r="RCR343" s="292"/>
      <c r="RCS343" s="292"/>
      <c r="RCT343" s="292"/>
      <c r="RCU343" s="292"/>
      <c r="RCV343" s="292"/>
      <c r="RCW343" s="292"/>
      <c r="RCX343" s="292"/>
      <c r="RCY343" s="292"/>
      <c r="RCZ343" s="292"/>
      <c r="RDA343" s="292"/>
      <c r="RDB343" s="292"/>
      <c r="RDC343" s="292"/>
      <c r="RDD343" s="292"/>
      <c r="RDE343" s="292"/>
      <c r="RDF343" s="292"/>
      <c r="RDG343" s="292"/>
      <c r="RDH343" s="292"/>
      <c r="RDI343" s="292"/>
      <c r="RDJ343" s="292"/>
      <c r="RDK343" s="292"/>
      <c r="RDL343" s="292"/>
      <c r="RDM343" s="292"/>
      <c r="RDN343" s="292"/>
      <c r="RDO343" s="292"/>
      <c r="RDP343" s="292"/>
      <c r="RDQ343" s="292"/>
      <c r="RDR343" s="292"/>
      <c r="RDV343" s="292"/>
      <c r="RDW343" s="292"/>
      <c r="REF343" s="292"/>
      <c r="REG343" s="292"/>
      <c r="REH343" s="292"/>
      <c r="REN343" s="292"/>
      <c r="REO343" s="292"/>
      <c r="REP343" s="292"/>
      <c r="REQ343" s="292"/>
      <c r="RER343" s="292"/>
      <c r="RES343" s="292"/>
      <c r="RET343" s="292"/>
      <c r="REU343" s="292"/>
      <c r="REV343" s="292"/>
      <c r="REW343" s="292"/>
      <c r="REX343" s="292"/>
      <c r="REY343" s="292"/>
      <c r="REZ343" s="292"/>
      <c r="RFA343" s="292"/>
      <c r="RFB343" s="292"/>
      <c r="RFC343" s="292"/>
      <c r="RFD343" s="292"/>
      <c r="RFE343" s="292"/>
      <c r="RFF343" s="292"/>
      <c r="RFG343" s="292"/>
      <c r="RFH343" s="292"/>
      <c r="RFI343" s="292"/>
      <c r="RFJ343" s="292"/>
      <c r="RFK343" s="292"/>
      <c r="RFL343" s="292"/>
      <c r="RFM343" s="292"/>
      <c r="RFN343" s="292"/>
      <c r="RFO343" s="292"/>
      <c r="RFP343" s="292"/>
      <c r="RFQ343" s="292"/>
      <c r="RFR343" s="292"/>
      <c r="RFS343" s="292"/>
      <c r="RFT343" s="292"/>
      <c r="RFU343" s="292"/>
      <c r="RFV343" s="292"/>
      <c r="RFW343" s="292"/>
      <c r="RFX343" s="292"/>
      <c r="RFY343" s="292"/>
      <c r="RFZ343" s="292"/>
      <c r="RGA343" s="292"/>
      <c r="RGB343" s="292"/>
      <c r="RGC343" s="292"/>
      <c r="RGD343" s="292"/>
      <c r="RGE343" s="292"/>
      <c r="RGF343" s="292"/>
      <c r="RGG343" s="292"/>
      <c r="RGH343" s="292"/>
      <c r="RGI343" s="292"/>
      <c r="RGJ343" s="292"/>
      <c r="RGK343" s="292"/>
      <c r="RGL343" s="292"/>
      <c r="RGM343" s="292"/>
      <c r="RGN343" s="292"/>
      <c r="RGO343" s="292"/>
      <c r="RGP343" s="292"/>
      <c r="RGQ343" s="292"/>
      <c r="RGR343" s="292"/>
      <c r="RGS343" s="292"/>
      <c r="RGT343" s="292"/>
      <c r="RGU343" s="292"/>
      <c r="RGV343" s="292"/>
      <c r="RGW343" s="292"/>
      <c r="RGX343" s="292"/>
      <c r="RGY343" s="292"/>
      <c r="RGZ343" s="292"/>
      <c r="RHA343" s="292"/>
      <c r="RHB343" s="292"/>
      <c r="RHC343" s="292"/>
      <c r="RHD343" s="292"/>
      <c r="RHE343" s="292"/>
      <c r="RHF343" s="292"/>
      <c r="RHG343" s="292"/>
      <c r="RHH343" s="292"/>
      <c r="RHI343" s="292"/>
      <c r="RHJ343" s="292"/>
      <c r="RHK343" s="292"/>
      <c r="RHL343" s="292"/>
      <c r="RHM343" s="292"/>
      <c r="RHN343" s="292"/>
      <c r="RHO343" s="292"/>
      <c r="RHP343" s="292"/>
      <c r="RHQ343" s="292"/>
      <c r="RHR343" s="292"/>
      <c r="RHS343" s="292"/>
      <c r="RHT343" s="292"/>
      <c r="RHU343" s="292"/>
      <c r="RHV343" s="292"/>
      <c r="RHW343" s="292"/>
      <c r="RHX343" s="292"/>
      <c r="RHY343" s="292"/>
      <c r="RHZ343" s="292"/>
      <c r="RIA343" s="292"/>
      <c r="RIB343" s="292"/>
      <c r="RIC343" s="292"/>
      <c r="RID343" s="292"/>
      <c r="RIE343" s="292"/>
      <c r="RIF343" s="292"/>
      <c r="RIG343" s="292"/>
      <c r="RIH343" s="292"/>
      <c r="RII343" s="292"/>
      <c r="RIJ343" s="292"/>
      <c r="RIK343" s="292"/>
      <c r="RIL343" s="292"/>
      <c r="RIM343" s="292"/>
      <c r="RIN343" s="292"/>
      <c r="RIO343" s="292"/>
      <c r="RIP343" s="292"/>
      <c r="RIQ343" s="292"/>
      <c r="RIR343" s="292"/>
      <c r="RIS343" s="292"/>
      <c r="RIT343" s="292"/>
      <c r="RIU343" s="292"/>
      <c r="RIV343" s="292"/>
      <c r="RIW343" s="292"/>
      <c r="RIX343" s="292"/>
      <c r="RIY343" s="292"/>
      <c r="RIZ343" s="292"/>
      <c r="RJA343" s="292"/>
      <c r="RJB343" s="292"/>
      <c r="RJC343" s="292"/>
      <c r="RJD343" s="292"/>
      <c r="RJE343" s="292"/>
      <c r="RJF343" s="292"/>
      <c r="RJG343" s="292"/>
      <c r="RJH343" s="292"/>
      <c r="RJI343" s="292"/>
      <c r="RJJ343" s="292"/>
      <c r="RJK343" s="292"/>
      <c r="RJL343" s="292"/>
      <c r="RJM343" s="292"/>
      <c r="RJN343" s="292"/>
      <c r="RJO343" s="292"/>
      <c r="RJP343" s="292"/>
      <c r="RJQ343" s="292"/>
      <c r="RJR343" s="292"/>
      <c r="RJS343" s="292"/>
      <c r="RJT343" s="292"/>
      <c r="RJU343" s="292"/>
      <c r="RJV343" s="292"/>
      <c r="RJW343" s="292"/>
      <c r="RJX343" s="292"/>
      <c r="RJY343" s="292"/>
      <c r="RJZ343" s="292"/>
      <c r="RKA343" s="292"/>
      <c r="RKB343" s="292"/>
      <c r="RKC343" s="292"/>
      <c r="RKD343" s="292"/>
      <c r="RKE343" s="292"/>
      <c r="RKF343" s="292"/>
      <c r="RKG343" s="292"/>
      <c r="RKH343" s="292"/>
      <c r="RKI343" s="292"/>
      <c r="RKJ343" s="292"/>
      <c r="RKK343" s="292"/>
      <c r="RKL343" s="292"/>
      <c r="RKM343" s="292"/>
      <c r="RKN343" s="292"/>
      <c r="RKO343" s="292"/>
      <c r="RKP343" s="292"/>
      <c r="RKQ343" s="292"/>
      <c r="RKR343" s="292"/>
      <c r="RKS343" s="292"/>
      <c r="RKT343" s="292"/>
      <c r="RKU343" s="292"/>
      <c r="RKV343" s="292"/>
      <c r="RKW343" s="292"/>
      <c r="RKX343" s="292"/>
      <c r="RKY343" s="292"/>
      <c r="RKZ343" s="292"/>
      <c r="RLA343" s="292"/>
      <c r="RLB343" s="292"/>
      <c r="RLC343" s="292"/>
      <c r="RLD343" s="292"/>
      <c r="RLE343" s="292"/>
      <c r="RLF343" s="292"/>
      <c r="RLG343" s="292"/>
      <c r="RLH343" s="292"/>
      <c r="RLI343" s="292"/>
      <c r="RLJ343" s="292"/>
      <c r="RLK343" s="292"/>
      <c r="RLL343" s="292"/>
      <c r="RLM343" s="292"/>
      <c r="RLN343" s="292"/>
      <c r="RLO343" s="292"/>
      <c r="RLP343" s="292"/>
      <c r="RLQ343" s="292"/>
      <c r="RLR343" s="292"/>
      <c r="RLS343" s="292"/>
      <c r="RLT343" s="292"/>
      <c r="RLU343" s="292"/>
      <c r="RLV343" s="292"/>
      <c r="RLW343" s="292"/>
      <c r="RLX343" s="292"/>
      <c r="RLY343" s="292"/>
      <c r="RLZ343" s="292"/>
      <c r="RMA343" s="292"/>
      <c r="RMB343" s="292"/>
      <c r="RMC343" s="292"/>
      <c r="RMD343" s="292"/>
      <c r="RME343" s="292"/>
      <c r="RMF343" s="292"/>
      <c r="RMG343" s="292"/>
      <c r="RMH343" s="292"/>
      <c r="RMI343" s="292"/>
      <c r="RMJ343" s="292"/>
      <c r="RMK343" s="292"/>
      <c r="RML343" s="292"/>
      <c r="RMM343" s="292"/>
      <c r="RMN343" s="292"/>
      <c r="RMO343" s="292"/>
      <c r="RMP343" s="292"/>
      <c r="RMQ343" s="292"/>
      <c r="RMR343" s="292"/>
      <c r="RMS343" s="292"/>
      <c r="RMT343" s="292"/>
      <c r="RMU343" s="292"/>
      <c r="RMV343" s="292"/>
      <c r="RMW343" s="292"/>
      <c r="RMX343" s="292"/>
      <c r="RMY343" s="292"/>
      <c r="RMZ343" s="292"/>
      <c r="RNA343" s="292"/>
      <c r="RNB343" s="292"/>
      <c r="RNC343" s="292"/>
      <c r="RND343" s="292"/>
      <c r="RNE343" s="292"/>
      <c r="RNF343" s="292"/>
      <c r="RNG343" s="292"/>
      <c r="RNH343" s="292"/>
      <c r="RNI343" s="292"/>
      <c r="RNJ343" s="292"/>
      <c r="RNK343" s="292"/>
      <c r="RNL343" s="292"/>
      <c r="RNM343" s="292"/>
      <c r="RNN343" s="292"/>
      <c r="RNR343" s="292"/>
      <c r="RNS343" s="292"/>
      <c r="ROB343" s="292"/>
      <c r="ROC343" s="292"/>
      <c r="ROD343" s="292"/>
      <c r="ROJ343" s="292"/>
      <c r="ROK343" s="292"/>
      <c r="ROL343" s="292"/>
      <c r="ROM343" s="292"/>
      <c r="RON343" s="292"/>
      <c r="ROO343" s="292"/>
      <c r="ROP343" s="292"/>
      <c r="ROQ343" s="292"/>
      <c r="ROR343" s="292"/>
      <c r="ROS343" s="292"/>
      <c r="ROT343" s="292"/>
      <c r="ROU343" s="292"/>
      <c r="ROV343" s="292"/>
      <c r="ROW343" s="292"/>
      <c r="ROX343" s="292"/>
      <c r="ROY343" s="292"/>
      <c r="ROZ343" s="292"/>
      <c r="RPA343" s="292"/>
      <c r="RPB343" s="292"/>
      <c r="RPC343" s="292"/>
      <c r="RPD343" s="292"/>
      <c r="RPE343" s="292"/>
      <c r="RPF343" s="292"/>
      <c r="RPG343" s="292"/>
      <c r="RPH343" s="292"/>
      <c r="RPI343" s="292"/>
      <c r="RPJ343" s="292"/>
      <c r="RPK343" s="292"/>
      <c r="RPL343" s="292"/>
      <c r="RPM343" s="292"/>
      <c r="RPN343" s="292"/>
      <c r="RPO343" s="292"/>
      <c r="RPP343" s="292"/>
      <c r="RPQ343" s="292"/>
      <c r="RPR343" s="292"/>
      <c r="RPS343" s="292"/>
      <c r="RPT343" s="292"/>
      <c r="RPU343" s="292"/>
      <c r="RPV343" s="292"/>
      <c r="RPW343" s="292"/>
      <c r="RPX343" s="292"/>
      <c r="RPY343" s="292"/>
      <c r="RPZ343" s="292"/>
      <c r="RQA343" s="292"/>
      <c r="RQB343" s="292"/>
      <c r="RQC343" s="292"/>
      <c r="RQD343" s="292"/>
      <c r="RQE343" s="292"/>
      <c r="RQF343" s="292"/>
      <c r="RQG343" s="292"/>
      <c r="RQH343" s="292"/>
      <c r="RQI343" s="292"/>
      <c r="RQJ343" s="292"/>
      <c r="RQK343" s="292"/>
      <c r="RQL343" s="292"/>
      <c r="RQM343" s="292"/>
      <c r="RQN343" s="292"/>
      <c r="RQO343" s="292"/>
      <c r="RQP343" s="292"/>
      <c r="RQQ343" s="292"/>
      <c r="RQR343" s="292"/>
      <c r="RQS343" s="292"/>
      <c r="RQT343" s="292"/>
      <c r="RQU343" s="292"/>
      <c r="RQV343" s="292"/>
      <c r="RQW343" s="292"/>
      <c r="RQX343" s="292"/>
      <c r="RQY343" s="292"/>
      <c r="RQZ343" s="292"/>
      <c r="RRA343" s="292"/>
      <c r="RRB343" s="292"/>
      <c r="RRC343" s="292"/>
      <c r="RRD343" s="292"/>
      <c r="RRE343" s="292"/>
      <c r="RRF343" s="292"/>
      <c r="RRG343" s="292"/>
      <c r="RRH343" s="292"/>
      <c r="RRI343" s="292"/>
      <c r="RRJ343" s="292"/>
      <c r="RRK343" s="292"/>
      <c r="RRL343" s="292"/>
      <c r="RRM343" s="292"/>
      <c r="RRN343" s="292"/>
      <c r="RRO343" s="292"/>
      <c r="RRP343" s="292"/>
      <c r="RRQ343" s="292"/>
      <c r="RRR343" s="292"/>
      <c r="RRS343" s="292"/>
      <c r="RRT343" s="292"/>
      <c r="RRU343" s="292"/>
      <c r="RRV343" s="292"/>
      <c r="RRW343" s="292"/>
      <c r="RRX343" s="292"/>
      <c r="RRY343" s="292"/>
      <c r="RRZ343" s="292"/>
      <c r="RSA343" s="292"/>
      <c r="RSB343" s="292"/>
      <c r="RSC343" s="292"/>
      <c r="RSD343" s="292"/>
      <c r="RSE343" s="292"/>
      <c r="RSF343" s="292"/>
      <c r="RSG343" s="292"/>
      <c r="RSH343" s="292"/>
      <c r="RSI343" s="292"/>
      <c r="RSJ343" s="292"/>
      <c r="RSK343" s="292"/>
      <c r="RSL343" s="292"/>
      <c r="RSM343" s="292"/>
      <c r="RSN343" s="292"/>
      <c r="RSO343" s="292"/>
      <c r="RSP343" s="292"/>
      <c r="RSQ343" s="292"/>
      <c r="RSR343" s="292"/>
      <c r="RSS343" s="292"/>
      <c r="RST343" s="292"/>
      <c r="RSU343" s="292"/>
      <c r="RSV343" s="292"/>
      <c r="RSW343" s="292"/>
      <c r="RSX343" s="292"/>
      <c r="RSY343" s="292"/>
      <c r="RSZ343" s="292"/>
      <c r="RTA343" s="292"/>
      <c r="RTB343" s="292"/>
      <c r="RTC343" s="292"/>
      <c r="RTD343" s="292"/>
      <c r="RTE343" s="292"/>
      <c r="RTF343" s="292"/>
      <c r="RTG343" s="292"/>
      <c r="RTH343" s="292"/>
      <c r="RTI343" s="292"/>
      <c r="RTJ343" s="292"/>
      <c r="RTK343" s="292"/>
      <c r="RTL343" s="292"/>
      <c r="RTM343" s="292"/>
      <c r="RTN343" s="292"/>
      <c r="RTO343" s="292"/>
      <c r="RTP343" s="292"/>
      <c r="RTQ343" s="292"/>
      <c r="RTR343" s="292"/>
      <c r="RTS343" s="292"/>
      <c r="RTT343" s="292"/>
      <c r="RTU343" s="292"/>
      <c r="RTV343" s="292"/>
      <c r="RTW343" s="292"/>
      <c r="RTX343" s="292"/>
      <c r="RTY343" s="292"/>
      <c r="RTZ343" s="292"/>
      <c r="RUA343" s="292"/>
      <c r="RUB343" s="292"/>
      <c r="RUC343" s="292"/>
      <c r="RUD343" s="292"/>
      <c r="RUE343" s="292"/>
      <c r="RUF343" s="292"/>
      <c r="RUG343" s="292"/>
      <c r="RUH343" s="292"/>
      <c r="RUI343" s="292"/>
      <c r="RUJ343" s="292"/>
      <c r="RUK343" s="292"/>
      <c r="RUL343" s="292"/>
      <c r="RUM343" s="292"/>
      <c r="RUN343" s="292"/>
      <c r="RUO343" s="292"/>
      <c r="RUP343" s="292"/>
      <c r="RUQ343" s="292"/>
      <c r="RUR343" s="292"/>
      <c r="RUS343" s="292"/>
      <c r="RUT343" s="292"/>
      <c r="RUU343" s="292"/>
      <c r="RUV343" s="292"/>
      <c r="RUW343" s="292"/>
      <c r="RUX343" s="292"/>
      <c r="RUY343" s="292"/>
      <c r="RUZ343" s="292"/>
      <c r="RVA343" s="292"/>
      <c r="RVB343" s="292"/>
      <c r="RVC343" s="292"/>
      <c r="RVD343" s="292"/>
      <c r="RVE343" s="292"/>
      <c r="RVF343" s="292"/>
      <c r="RVG343" s="292"/>
      <c r="RVH343" s="292"/>
      <c r="RVI343" s="292"/>
      <c r="RVJ343" s="292"/>
      <c r="RVK343" s="292"/>
      <c r="RVL343" s="292"/>
      <c r="RVM343" s="292"/>
      <c r="RVN343" s="292"/>
      <c r="RVO343" s="292"/>
      <c r="RVP343" s="292"/>
      <c r="RVQ343" s="292"/>
      <c r="RVR343" s="292"/>
      <c r="RVS343" s="292"/>
      <c r="RVT343" s="292"/>
      <c r="RVU343" s="292"/>
      <c r="RVV343" s="292"/>
      <c r="RVW343" s="292"/>
      <c r="RVX343" s="292"/>
      <c r="RVY343" s="292"/>
      <c r="RVZ343" s="292"/>
      <c r="RWA343" s="292"/>
      <c r="RWB343" s="292"/>
      <c r="RWC343" s="292"/>
      <c r="RWD343" s="292"/>
      <c r="RWE343" s="292"/>
      <c r="RWF343" s="292"/>
      <c r="RWG343" s="292"/>
      <c r="RWH343" s="292"/>
      <c r="RWI343" s="292"/>
      <c r="RWJ343" s="292"/>
      <c r="RWK343" s="292"/>
      <c r="RWL343" s="292"/>
      <c r="RWM343" s="292"/>
      <c r="RWN343" s="292"/>
      <c r="RWO343" s="292"/>
      <c r="RWP343" s="292"/>
      <c r="RWQ343" s="292"/>
      <c r="RWR343" s="292"/>
      <c r="RWS343" s="292"/>
      <c r="RWT343" s="292"/>
      <c r="RWU343" s="292"/>
      <c r="RWV343" s="292"/>
      <c r="RWW343" s="292"/>
      <c r="RWX343" s="292"/>
      <c r="RWY343" s="292"/>
      <c r="RWZ343" s="292"/>
      <c r="RXA343" s="292"/>
      <c r="RXB343" s="292"/>
      <c r="RXC343" s="292"/>
      <c r="RXD343" s="292"/>
      <c r="RXE343" s="292"/>
      <c r="RXF343" s="292"/>
      <c r="RXG343" s="292"/>
      <c r="RXH343" s="292"/>
      <c r="RXI343" s="292"/>
      <c r="RXJ343" s="292"/>
      <c r="RXN343" s="292"/>
      <c r="RXO343" s="292"/>
      <c r="RXX343" s="292"/>
      <c r="RXY343" s="292"/>
      <c r="RXZ343" s="292"/>
      <c r="RYF343" s="292"/>
      <c r="RYG343" s="292"/>
      <c r="RYH343" s="292"/>
      <c r="RYI343" s="292"/>
      <c r="RYJ343" s="292"/>
      <c r="RYK343" s="292"/>
      <c r="RYL343" s="292"/>
      <c r="RYM343" s="292"/>
      <c r="RYN343" s="292"/>
      <c r="RYO343" s="292"/>
      <c r="RYP343" s="292"/>
      <c r="RYQ343" s="292"/>
      <c r="RYR343" s="292"/>
      <c r="RYS343" s="292"/>
      <c r="RYT343" s="292"/>
      <c r="RYU343" s="292"/>
      <c r="RYV343" s="292"/>
      <c r="RYW343" s="292"/>
      <c r="RYX343" s="292"/>
      <c r="RYY343" s="292"/>
      <c r="RYZ343" s="292"/>
      <c r="RZA343" s="292"/>
      <c r="RZB343" s="292"/>
      <c r="RZC343" s="292"/>
      <c r="RZD343" s="292"/>
      <c r="RZE343" s="292"/>
      <c r="RZF343" s="292"/>
      <c r="RZG343" s="292"/>
      <c r="RZH343" s="292"/>
      <c r="RZI343" s="292"/>
      <c r="RZJ343" s="292"/>
      <c r="RZK343" s="292"/>
      <c r="RZL343" s="292"/>
      <c r="RZM343" s="292"/>
      <c r="RZN343" s="292"/>
      <c r="RZO343" s="292"/>
      <c r="RZP343" s="292"/>
      <c r="RZQ343" s="292"/>
      <c r="RZR343" s="292"/>
      <c r="RZS343" s="292"/>
      <c r="RZT343" s="292"/>
      <c r="RZU343" s="292"/>
      <c r="RZV343" s="292"/>
      <c r="RZW343" s="292"/>
      <c r="RZX343" s="292"/>
      <c r="RZY343" s="292"/>
      <c r="RZZ343" s="292"/>
      <c r="SAA343" s="292"/>
      <c r="SAB343" s="292"/>
      <c r="SAC343" s="292"/>
      <c r="SAD343" s="292"/>
      <c r="SAE343" s="292"/>
      <c r="SAF343" s="292"/>
      <c r="SAG343" s="292"/>
      <c r="SAH343" s="292"/>
      <c r="SAI343" s="292"/>
      <c r="SAJ343" s="292"/>
      <c r="SAK343" s="292"/>
      <c r="SAL343" s="292"/>
      <c r="SAM343" s="292"/>
      <c r="SAN343" s="292"/>
      <c r="SAO343" s="292"/>
      <c r="SAP343" s="292"/>
      <c r="SAQ343" s="292"/>
      <c r="SAR343" s="292"/>
      <c r="SAS343" s="292"/>
      <c r="SAT343" s="292"/>
      <c r="SAU343" s="292"/>
      <c r="SAV343" s="292"/>
      <c r="SAW343" s="292"/>
      <c r="SAX343" s="292"/>
      <c r="SAY343" s="292"/>
      <c r="SAZ343" s="292"/>
      <c r="SBA343" s="292"/>
      <c r="SBB343" s="292"/>
      <c r="SBC343" s="292"/>
      <c r="SBD343" s="292"/>
      <c r="SBE343" s="292"/>
      <c r="SBF343" s="292"/>
      <c r="SBG343" s="292"/>
      <c r="SBH343" s="292"/>
      <c r="SBI343" s="292"/>
      <c r="SBJ343" s="292"/>
      <c r="SBK343" s="292"/>
      <c r="SBL343" s="292"/>
      <c r="SBM343" s="292"/>
      <c r="SBN343" s="292"/>
      <c r="SBO343" s="292"/>
      <c r="SBP343" s="292"/>
      <c r="SBQ343" s="292"/>
      <c r="SBR343" s="292"/>
      <c r="SBS343" s="292"/>
      <c r="SBT343" s="292"/>
      <c r="SBU343" s="292"/>
      <c r="SBV343" s="292"/>
      <c r="SBW343" s="292"/>
      <c r="SBX343" s="292"/>
      <c r="SBY343" s="292"/>
      <c r="SBZ343" s="292"/>
      <c r="SCA343" s="292"/>
      <c r="SCB343" s="292"/>
      <c r="SCC343" s="292"/>
      <c r="SCD343" s="292"/>
      <c r="SCE343" s="292"/>
      <c r="SCF343" s="292"/>
      <c r="SCG343" s="292"/>
      <c r="SCH343" s="292"/>
      <c r="SCI343" s="292"/>
      <c r="SCJ343" s="292"/>
      <c r="SCK343" s="292"/>
      <c r="SCL343" s="292"/>
      <c r="SCM343" s="292"/>
      <c r="SCN343" s="292"/>
      <c r="SCO343" s="292"/>
      <c r="SCP343" s="292"/>
      <c r="SCQ343" s="292"/>
      <c r="SCR343" s="292"/>
      <c r="SCS343" s="292"/>
      <c r="SCT343" s="292"/>
      <c r="SCU343" s="292"/>
      <c r="SCV343" s="292"/>
      <c r="SCW343" s="292"/>
      <c r="SCX343" s="292"/>
      <c r="SCY343" s="292"/>
      <c r="SCZ343" s="292"/>
      <c r="SDA343" s="292"/>
      <c r="SDB343" s="292"/>
      <c r="SDC343" s="292"/>
      <c r="SDD343" s="292"/>
      <c r="SDE343" s="292"/>
      <c r="SDF343" s="292"/>
      <c r="SDG343" s="292"/>
      <c r="SDH343" s="292"/>
      <c r="SDI343" s="292"/>
      <c r="SDJ343" s="292"/>
      <c r="SDK343" s="292"/>
      <c r="SDL343" s="292"/>
      <c r="SDM343" s="292"/>
      <c r="SDN343" s="292"/>
      <c r="SDO343" s="292"/>
      <c r="SDP343" s="292"/>
      <c r="SDQ343" s="292"/>
      <c r="SDR343" s="292"/>
      <c r="SDS343" s="292"/>
      <c r="SDT343" s="292"/>
      <c r="SDU343" s="292"/>
      <c r="SDV343" s="292"/>
      <c r="SDW343" s="292"/>
      <c r="SDX343" s="292"/>
      <c r="SDY343" s="292"/>
      <c r="SDZ343" s="292"/>
      <c r="SEA343" s="292"/>
      <c r="SEB343" s="292"/>
      <c r="SEC343" s="292"/>
      <c r="SED343" s="292"/>
      <c r="SEE343" s="292"/>
      <c r="SEF343" s="292"/>
      <c r="SEG343" s="292"/>
      <c r="SEH343" s="292"/>
      <c r="SEI343" s="292"/>
      <c r="SEJ343" s="292"/>
      <c r="SEK343" s="292"/>
      <c r="SEL343" s="292"/>
      <c r="SEM343" s="292"/>
      <c r="SEN343" s="292"/>
      <c r="SEO343" s="292"/>
      <c r="SEP343" s="292"/>
      <c r="SEQ343" s="292"/>
      <c r="SER343" s="292"/>
      <c r="SES343" s="292"/>
      <c r="SET343" s="292"/>
      <c r="SEU343" s="292"/>
      <c r="SEV343" s="292"/>
      <c r="SEW343" s="292"/>
      <c r="SEX343" s="292"/>
      <c r="SEY343" s="292"/>
      <c r="SEZ343" s="292"/>
      <c r="SFA343" s="292"/>
      <c r="SFB343" s="292"/>
      <c r="SFC343" s="292"/>
      <c r="SFD343" s="292"/>
      <c r="SFE343" s="292"/>
      <c r="SFF343" s="292"/>
      <c r="SFG343" s="292"/>
      <c r="SFH343" s="292"/>
      <c r="SFI343" s="292"/>
      <c r="SFJ343" s="292"/>
      <c r="SFK343" s="292"/>
      <c r="SFL343" s="292"/>
      <c r="SFM343" s="292"/>
      <c r="SFN343" s="292"/>
      <c r="SFO343" s="292"/>
      <c r="SFP343" s="292"/>
      <c r="SFQ343" s="292"/>
      <c r="SFR343" s="292"/>
      <c r="SFS343" s="292"/>
      <c r="SFT343" s="292"/>
      <c r="SFU343" s="292"/>
      <c r="SFV343" s="292"/>
      <c r="SFW343" s="292"/>
      <c r="SFX343" s="292"/>
      <c r="SFY343" s="292"/>
      <c r="SFZ343" s="292"/>
      <c r="SGA343" s="292"/>
      <c r="SGB343" s="292"/>
      <c r="SGC343" s="292"/>
      <c r="SGD343" s="292"/>
      <c r="SGE343" s="292"/>
      <c r="SGF343" s="292"/>
      <c r="SGG343" s="292"/>
      <c r="SGH343" s="292"/>
      <c r="SGI343" s="292"/>
      <c r="SGJ343" s="292"/>
      <c r="SGK343" s="292"/>
      <c r="SGL343" s="292"/>
      <c r="SGM343" s="292"/>
      <c r="SGN343" s="292"/>
      <c r="SGO343" s="292"/>
      <c r="SGP343" s="292"/>
      <c r="SGQ343" s="292"/>
      <c r="SGR343" s="292"/>
      <c r="SGS343" s="292"/>
      <c r="SGT343" s="292"/>
      <c r="SGU343" s="292"/>
      <c r="SGV343" s="292"/>
      <c r="SGW343" s="292"/>
      <c r="SGX343" s="292"/>
      <c r="SGY343" s="292"/>
      <c r="SGZ343" s="292"/>
      <c r="SHA343" s="292"/>
      <c r="SHB343" s="292"/>
      <c r="SHC343" s="292"/>
      <c r="SHD343" s="292"/>
      <c r="SHE343" s="292"/>
      <c r="SHF343" s="292"/>
      <c r="SHJ343" s="292"/>
      <c r="SHK343" s="292"/>
      <c r="SHT343" s="292"/>
      <c r="SHU343" s="292"/>
      <c r="SHV343" s="292"/>
      <c r="SIB343" s="292"/>
      <c r="SIC343" s="292"/>
      <c r="SID343" s="292"/>
      <c r="SIE343" s="292"/>
      <c r="SIF343" s="292"/>
      <c r="SIG343" s="292"/>
      <c r="SIH343" s="292"/>
      <c r="SII343" s="292"/>
      <c r="SIJ343" s="292"/>
      <c r="SIK343" s="292"/>
      <c r="SIL343" s="292"/>
      <c r="SIM343" s="292"/>
      <c r="SIN343" s="292"/>
      <c r="SIO343" s="292"/>
      <c r="SIP343" s="292"/>
      <c r="SIQ343" s="292"/>
      <c r="SIR343" s="292"/>
      <c r="SIS343" s="292"/>
      <c r="SIT343" s="292"/>
      <c r="SIU343" s="292"/>
      <c r="SIV343" s="292"/>
      <c r="SIW343" s="292"/>
      <c r="SIX343" s="292"/>
      <c r="SIY343" s="292"/>
      <c r="SIZ343" s="292"/>
      <c r="SJA343" s="292"/>
      <c r="SJB343" s="292"/>
      <c r="SJC343" s="292"/>
      <c r="SJD343" s="292"/>
      <c r="SJE343" s="292"/>
      <c r="SJF343" s="292"/>
      <c r="SJG343" s="292"/>
      <c r="SJH343" s="292"/>
      <c r="SJI343" s="292"/>
      <c r="SJJ343" s="292"/>
      <c r="SJK343" s="292"/>
      <c r="SJL343" s="292"/>
      <c r="SJM343" s="292"/>
      <c r="SJN343" s="292"/>
      <c r="SJO343" s="292"/>
      <c r="SJP343" s="292"/>
      <c r="SJQ343" s="292"/>
      <c r="SJR343" s="292"/>
      <c r="SJS343" s="292"/>
      <c r="SJT343" s="292"/>
      <c r="SJU343" s="292"/>
      <c r="SJV343" s="292"/>
      <c r="SJW343" s="292"/>
      <c r="SJX343" s="292"/>
      <c r="SJY343" s="292"/>
      <c r="SJZ343" s="292"/>
      <c r="SKA343" s="292"/>
      <c r="SKB343" s="292"/>
      <c r="SKC343" s="292"/>
      <c r="SKD343" s="292"/>
      <c r="SKE343" s="292"/>
      <c r="SKF343" s="292"/>
      <c r="SKG343" s="292"/>
      <c r="SKH343" s="292"/>
      <c r="SKI343" s="292"/>
      <c r="SKJ343" s="292"/>
      <c r="SKK343" s="292"/>
      <c r="SKL343" s="292"/>
      <c r="SKM343" s="292"/>
      <c r="SKN343" s="292"/>
      <c r="SKO343" s="292"/>
      <c r="SKP343" s="292"/>
      <c r="SKQ343" s="292"/>
      <c r="SKR343" s="292"/>
      <c r="SKS343" s="292"/>
      <c r="SKT343" s="292"/>
      <c r="SKU343" s="292"/>
      <c r="SKV343" s="292"/>
      <c r="SKW343" s="292"/>
      <c r="SKX343" s="292"/>
      <c r="SKY343" s="292"/>
      <c r="SKZ343" s="292"/>
      <c r="SLA343" s="292"/>
      <c r="SLB343" s="292"/>
      <c r="SLC343" s="292"/>
      <c r="SLD343" s="292"/>
      <c r="SLE343" s="292"/>
      <c r="SLF343" s="292"/>
      <c r="SLG343" s="292"/>
      <c r="SLH343" s="292"/>
      <c r="SLI343" s="292"/>
      <c r="SLJ343" s="292"/>
      <c r="SLK343" s="292"/>
      <c r="SLL343" s="292"/>
      <c r="SLM343" s="292"/>
      <c r="SLN343" s="292"/>
      <c r="SLO343" s="292"/>
      <c r="SLP343" s="292"/>
      <c r="SLQ343" s="292"/>
      <c r="SLR343" s="292"/>
      <c r="SLS343" s="292"/>
      <c r="SLT343" s="292"/>
      <c r="SLU343" s="292"/>
      <c r="SLV343" s="292"/>
      <c r="SLW343" s="292"/>
      <c r="SLX343" s="292"/>
      <c r="SLY343" s="292"/>
      <c r="SLZ343" s="292"/>
      <c r="SMA343" s="292"/>
      <c r="SMB343" s="292"/>
      <c r="SMC343" s="292"/>
      <c r="SMD343" s="292"/>
      <c r="SME343" s="292"/>
      <c r="SMF343" s="292"/>
      <c r="SMG343" s="292"/>
      <c r="SMH343" s="292"/>
      <c r="SMI343" s="292"/>
      <c r="SMJ343" s="292"/>
      <c r="SMK343" s="292"/>
      <c r="SML343" s="292"/>
      <c r="SMM343" s="292"/>
      <c r="SMN343" s="292"/>
      <c r="SMO343" s="292"/>
      <c r="SMP343" s="292"/>
      <c r="SMQ343" s="292"/>
      <c r="SMR343" s="292"/>
      <c r="SMS343" s="292"/>
      <c r="SMT343" s="292"/>
      <c r="SMU343" s="292"/>
      <c r="SMV343" s="292"/>
      <c r="SMW343" s="292"/>
      <c r="SMX343" s="292"/>
      <c r="SMY343" s="292"/>
      <c r="SMZ343" s="292"/>
      <c r="SNA343" s="292"/>
      <c r="SNB343" s="292"/>
      <c r="SNC343" s="292"/>
      <c r="SND343" s="292"/>
      <c r="SNE343" s="292"/>
      <c r="SNF343" s="292"/>
      <c r="SNG343" s="292"/>
      <c r="SNH343" s="292"/>
      <c r="SNI343" s="292"/>
      <c r="SNJ343" s="292"/>
      <c r="SNK343" s="292"/>
      <c r="SNL343" s="292"/>
      <c r="SNM343" s="292"/>
      <c r="SNN343" s="292"/>
      <c r="SNO343" s="292"/>
      <c r="SNP343" s="292"/>
      <c r="SNQ343" s="292"/>
      <c r="SNR343" s="292"/>
      <c r="SNS343" s="292"/>
      <c r="SNT343" s="292"/>
      <c r="SNU343" s="292"/>
      <c r="SNV343" s="292"/>
      <c r="SNW343" s="292"/>
      <c r="SNX343" s="292"/>
      <c r="SNY343" s="292"/>
      <c r="SNZ343" s="292"/>
      <c r="SOA343" s="292"/>
      <c r="SOB343" s="292"/>
      <c r="SOC343" s="292"/>
      <c r="SOD343" s="292"/>
      <c r="SOE343" s="292"/>
      <c r="SOF343" s="292"/>
      <c r="SOG343" s="292"/>
      <c r="SOH343" s="292"/>
      <c r="SOI343" s="292"/>
      <c r="SOJ343" s="292"/>
      <c r="SOK343" s="292"/>
      <c r="SOL343" s="292"/>
      <c r="SOM343" s="292"/>
      <c r="SON343" s="292"/>
      <c r="SOO343" s="292"/>
      <c r="SOP343" s="292"/>
      <c r="SOQ343" s="292"/>
      <c r="SOR343" s="292"/>
      <c r="SOS343" s="292"/>
      <c r="SOT343" s="292"/>
      <c r="SOU343" s="292"/>
      <c r="SOV343" s="292"/>
      <c r="SOW343" s="292"/>
      <c r="SOX343" s="292"/>
      <c r="SOY343" s="292"/>
      <c r="SOZ343" s="292"/>
      <c r="SPA343" s="292"/>
      <c r="SPB343" s="292"/>
      <c r="SPC343" s="292"/>
      <c r="SPD343" s="292"/>
      <c r="SPE343" s="292"/>
      <c r="SPF343" s="292"/>
      <c r="SPG343" s="292"/>
      <c r="SPH343" s="292"/>
      <c r="SPI343" s="292"/>
      <c r="SPJ343" s="292"/>
      <c r="SPK343" s="292"/>
      <c r="SPL343" s="292"/>
      <c r="SPM343" s="292"/>
      <c r="SPN343" s="292"/>
      <c r="SPO343" s="292"/>
      <c r="SPP343" s="292"/>
      <c r="SPQ343" s="292"/>
      <c r="SPR343" s="292"/>
      <c r="SPS343" s="292"/>
      <c r="SPT343" s="292"/>
      <c r="SPU343" s="292"/>
      <c r="SPV343" s="292"/>
      <c r="SPW343" s="292"/>
      <c r="SPX343" s="292"/>
      <c r="SPY343" s="292"/>
      <c r="SPZ343" s="292"/>
      <c r="SQA343" s="292"/>
      <c r="SQB343" s="292"/>
      <c r="SQC343" s="292"/>
      <c r="SQD343" s="292"/>
      <c r="SQE343" s="292"/>
      <c r="SQF343" s="292"/>
      <c r="SQG343" s="292"/>
      <c r="SQH343" s="292"/>
      <c r="SQI343" s="292"/>
      <c r="SQJ343" s="292"/>
      <c r="SQK343" s="292"/>
      <c r="SQL343" s="292"/>
      <c r="SQM343" s="292"/>
      <c r="SQN343" s="292"/>
      <c r="SQO343" s="292"/>
      <c r="SQP343" s="292"/>
      <c r="SQQ343" s="292"/>
      <c r="SQR343" s="292"/>
      <c r="SQS343" s="292"/>
      <c r="SQT343" s="292"/>
      <c r="SQU343" s="292"/>
      <c r="SQV343" s="292"/>
      <c r="SQW343" s="292"/>
      <c r="SQX343" s="292"/>
      <c r="SQY343" s="292"/>
      <c r="SQZ343" s="292"/>
      <c r="SRA343" s="292"/>
      <c r="SRB343" s="292"/>
      <c r="SRF343" s="292"/>
      <c r="SRG343" s="292"/>
      <c r="SRP343" s="292"/>
      <c r="SRQ343" s="292"/>
      <c r="SRR343" s="292"/>
      <c r="SRX343" s="292"/>
      <c r="SRY343" s="292"/>
      <c r="SRZ343" s="292"/>
      <c r="SSA343" s="292"/>
      <c r="SSB343" s="292"/>
      <c r="SSC343" s="292"/>
      <c r="SSD343" s="292"/>
      <c r="SSE343" s="292"/>
      <c r="SSF343" s="292"/>
      <c r="SSG343" s="292"/>
      <c r="SSH343" s="292"/>
      <c r="SSI343" s="292"/>
      <c r="SSJ343" s="292"/>
      <c r="SSK343" s="292"/>
      <c r="SSL343" s="292"/>
      <c r="SSM343" s="292"/>
      <c r="SSN343" s="292"/>
      <c r="SSO343" s="292"/>
      <c r="SSP343" s="292"/>
      <c r="SSQ343" s="292"/>
      <c r="SSR343" s="292"/>
      <c r="SSS343" s="292"/>
      <c r="SST343" s="292"/>
      <c r="SSU343" s="292"/>
      <c r="SSV343" s="292"/>
      <c r="SSW343" s="292"/>
      <c r="SSX343" s="292"/>
      <c r="SSY343" s="292"/>
      <c r="SSZ343" s="292"/>
      <c r="STA343" s="292"/>
      <c r="STB343" s="292"/>
      <c r="STC343" s="292"/>
      <c r="STD343" s="292"/>
      <c r="STE343" s="292"/>
      <c r="STF343" s="292"/>
      <c r="STG343" s="292"/>
      <c r="STH343" s="292"/>
      <c r="STI343" s="292"/>
      <c r="STJ343" s="292"/>
      <c r="STK343" s="292"/>
      <c r="STL343" s="292"/>
      <c r="STM343" s="292"/>
      <c r="STN343" s="292"/>
      <c r="STO343" s="292"/>
      <c r="STP343" s="292"/>
      <c r="STQ343" s="292"/>
      <c r="STR343" s="292"/>
      <c r="STS343" s="292"/>
      <c r="STT343" s="292"/>
      <c r="STU343" s="292"/>
      <c r="STV343" s="292"/>
      <c r="STW343" s="292"/>
      <c r="STX343" s="292"/>
      <c r="STY343" s="292"/>
      <c r="STZ343" s="292"/>
      <c r="SUA343" s="292"/>
      <c r="SUB343" s="292"/>
      <c r="SUC343" s="292"/>
      <c r="SUD343" s="292"/>
      <c r="SUE343" s="292"/>
      <c r="SUF343" s="292"/>
      <c r="SUG343" s="292"/>
      <c r="SUH343" s="292"/>
      <c r="SUI343" s="292"/>
      <c r="SUJ343" s="292"/>
      <c r="SUK343" s="292"/>
      <c r="SUL343" s="292"/>
      <c r="SUM343" s="292"/>
      <c r="SUN343" s="292"/>
      <c r="SUO343" s="292"/>
      <c r="SUP343" s="292"/>
      <c r="SUQ343" s="292"/>
      <c r="SUR343" s="292"/>
      <c r="SUS343" s="292"/>
      <c r="SUT343" s="292"/>
      <c r="SUU343" s="292"/>
      <c r="SUV343" s="292"/>
      <c r="SUW343" s="292"/>
      <c r="SUX343" s="292"/>
      <c r="SUY343" s="292"/>
      <c r="SUZ343" s="292"/>
      <c r="SVA343" s="292"/>
      <c r="SVB343" s="292"/>
      <c r="SVC343" s="292"/>
      <c r="SVD343" s="292"/>
      <c r="SVE343" s="292"/>
      <c r="SVF343" s="292"/>
      <c r="SVG343" s="292"/>
      <c r="SVH343" s="292"/>
      <c r="SVI343" s="292"/>
      <c r="SVJ343" s="292"/>
      <c r="SVK343" s="292"/>
      <c r="SVL343" s="292"/>
      <c r="SVM343" s="292"/>
      <c r="SVN343" s="292"/>
      <c r="SVO343" s="292"/>
      <c r="SVP343" s="292"/>
      <c r="SVQ343" s="292"/>
      <c r="SVR343" s="292"/>
      <c r="SVS343" s="292"/>
      <c r="SVT343" s="292"/>
      <c r="SVU343" s="292"/>
      <c r="SVV343" s="292"/>
      <c r="SVW343" s="292"/>
      <c r="SVX343" s="292"/>
      <c r="SVY343" s="292"/>
      <c r="SVZ343" s="292"/>
      <c r="SWA343" s="292"/>
      <c r="SWB343" s="292"/>
      <c r="SWC343" s="292"/>
      <c r="SWD343" s="292"/>
      <c r="SWE343" s="292"/>
      <c r="SWF343" s="292"/>
      <c r="SWG343" s="292"/>
      <c r="SWH343" s="292"/>
      <c r="SWI343" s="292"/>
      <c r="SWJ343" s="292"/>
      <c r="SWK343" s="292"/>
      <c r="SWL343" s="292"/>
      <c r="SWM343" s="292"/>
      <c r="SWN343" s="292"/>
      <c r="SWO343" s="292"/>
      <c r="SWP343" s="292"/>
      <c r="SWQ343" s="292"/>
      <c r="SWR343" s="292"/>
      <c r="SWS343" s="292"/>
      <c r="SWT343" s="292"/>
      <c r="SWU343" s="292"/>
      <c r="SWV343" s="292"/>
      <c r="SWW343" s="292"/>
      <c r="SWX343" s="292"/>
      <c r="SWY343" s="292"/>
      <c r="SWZ343" s="292"/>
      <c r="SXA343" s="292"/>
      <c r="SXB343" s="292"/>
      <c r="SXC343" s="292"/>
      <c r="SXD343" s="292"/>
      <c r="SXE343" s="292"/>
      <c r="SXF343" s="292"/>
      <c r="SXG343" s="292"/>
      <c r="SXH343" s="292"/>
      <c r="SXI343" s="292"/>
      <c r="SXJ343" s="292"/>
      <c r="SXK343" s="292"/>
      <c r="SXL343" s="292"/>
      <c r="SXM343" s="292"/>
      <c r="SXN343" s="292"/>
      <c r="SXO343" s="292"/>
      <c r="SXP343" s="292"/>
      <c r="SXQ343" s="292"/>
      <c r="SXR343" s="292"/>
      <c r="SXS343" s="292"/>
      <c r="SXT343" s="292"/>
      <c r="SXU343" s="292"/>
      <c r="SXV343" s="292"/>
      <c r="SXW343" s="292"/>
      <c r="SXX343" s="292"/>
      <c r="SXY343" s="292"/>
      <c r="SXZ343" s="292"/>
      <c r="SYA343" s="292"/>
      <c r="SYB343" s="292"/>
      <c r="SYC343" s="292"/>
      <c r="SYD343" s="292"/>
      <c r="SYE343" s="292"/>
      <c r="SYF343" s="292"/>
      <c r="SYG343" s="292"/>
      <c r="SYH343" s="292"/>
      <c r="SYI343" s="292"/>
      <c r="SYJ343" s="292"/>
      <c r="SYK343" s="292"/>
      <c r="SYL343" s="292"/>
      <c r="SYM343" s="292"/>
      <c r="SYN343" s="292"/>
      <c r="SYO343" s="292"/>
      <c r="SYP343" s="292"/>
      <c r="SYQ343" s="292"/>
      <c r="SYR343" s="292"/>
      <c r="SYS343" s="292"/>
      <c r="SYT343" s="292"/>
      <c r="SYU343" s="292"/>
      <c r="SYV343" s="292"/>
      <c r="SYW343" s="292"/>
      <c r="SYX343" s="292"/>
      <c r="SYY343" s="292"/>
      <c r="SYZ343" s="292"/>
      <c r="SZA343" s="292"/>
      <c r="SZB343" s="292"/>
      <c r="SZC343" s="292"/>
      <c r="SZD343" s="292"/>
      <c r="SZE343" s="292"/>
      <c r="SZF343" s="292"/>
      <c r="SZG343" s="292"/>
      <c r="SZH343" s="292"/>
      <c r="SZI343" s="292"/>
      <c r="SZJ343" s="292"/>
      <c r="SZK343" s="292"/>
      <c r="SZL343" s="292"/>
      <c r="SZM343" s="292"/>
      <c r="SZN343" s="292"/>
      <c r="SZO343" s="292"/>
      <c r="SZP343" s="292"/>
      <c r="SZQ343" s="292"/>
      <c r="SZR343" s="292"/>
      <c r="SZS343" s="292"/>
      <c r="SZT343" s="292"/>
      <c r="SZU343" s="292"/>
      <c r="SZV343" s="292"/>
      <c r="SZW343" s="292"/>
      <c r="SZX343" s="292"/>
      <c r="SZY343" s="292"/>
      <c r="SZZ343" s="292"/>
      <c r="TAA343" s="292"/>
      <c r="TAB343" s="292"/>
      <c r="TAC343" s="292"/>
      <c r="TAD343" s="292"/>
      <c r="TAE343" s="292"/>
      <c r="TAF343" s="292"/>
      <c r="TAG343" s="292"/>
      <c r="TAH343" s="292"/>
      <c r="TAI343" s="292"/>
      <c r="TAJ343" s="292"/>
      <c r="TAK343" s="292"/>
      <c r="TAL343" s="292"/>
      <c r="TAM343" s="292"/>
      <c r="TAN343" s="292"/>
      <c r="TAO343" s="292"/>
      <c r="TAP343" s="292"/>
      <c r="TAQ343" s="292"/>
      <c r="TAR343" s="292"/>
      <c r="TAS343" s="292"/>
      <c r="TAT343" s="292"/>
      <c r="TAU343" s="292"/>
      <c r="TAV343" s="292"/>
      <c r="TAW343" s="292"/>
      <c r="TAX343" s="292"/>
      <c r="TBB343" s="292"/>
      <c r="TBC343" s="292"/>
      <c r="TBL343" s="292"/>
      <c r="TBM343" s="292"/>
      <c r="TBN343" s="292"/>
      <c r="TBT343" s="292"/>
      <c r="TBU343" s="292"/>
      <c r="TBV343" s="292"/>
      <c r="TBW343" s="292"/>
      <c r="TBX343" s="292"/>
      <c r="TBY343" s="292"/>
      <c r="TBZ343" s="292"/>
      <c r="TCA343" s="292"/>
      <c r="TCB343" s="292"/>
      <c r="TCC343" s="292"/>
      <c r="TCD343" s="292"/>
      <c r="TCE343" s="292"/>
      <c r="TCF343" s="292"/>
      <c r="TCG343" s="292"/>
      <c r="TCH343" s="292"/>
      <c r="TCI343" s="292"/>
      <c r="TCJ343" s="292"/>
      <c r="TCK343" s="292"/>
      <c r="TCL343" s="292"/>
      <c r="TCM343" s="292"/>
      <c r="TCN343" s="292"/>
      <c r="TCO343" s="292"/>
      <c r="TCP343" s="292"/>
      <c r="TCQ343" s="292"/>
      <c r="TCR343" s="292"/>
      <c r="TCS343" s="292"/>
      <c r="TCT343" s="292"/>
      <c r="TCU343" s="292"/>
      <c r="TCV343" s="292"/>
      <c r="TCW343" s="292"/>
      <c r="TCX343" s="292"/>
      <c r="TCY343" s="292"/>
      <c r="TCZ343" s="292"/>
      <c r="TDA343" s="292"/>
      <c r="TDB343" s="292"/>
      <c r="TDC343" s="292"/>
      <c r="TDD343" s="292"/>
      <c r="TDE343" s="292"/>
      <c r="TDF343" s="292"/>
      <c r="TDG343" s="292"/>
      <c r="TDH343" s="292"/>
      <c r="TDI343" s="292"/>
      <c r="TDJ343" s="292"/>
      <c r="TDK343" s="292"/>
      <c r="TDL343" s="292"/>
      <c r="TDM343" s="292"/>
      <c r="TDN343" s="292"/>
      <c r="TDO343" s="292"/>
      <c r="TDP343" s="292"/>
      <c r="TDQ343" s="292"/>
      <c r="TDR343" s="292"/>
      <c r="TDS343" s="292"/>
      <c r="TDT343" s="292"/>
      <c r="TDU343" s="292"/>
      <c r="TDV343" s="292"/>
      <c r="TDW343" s="292"/>
      <c r="TDX343" s="292"/>
      <c r="TDY343" s="292"/>
      <c r="TDZ343" s="292"/>
      <c r="TEA343" s="292"/>
      <c r="TEB343" s="292"/>
      <c r="TEC343" s="292"/>
      <c r="TED343" s="292"/>
      <c r="TEE343" s="292"/>
      <c r="TEF343" s="292"/>
      <c r="TEG343" s="292"/>
      <c r="TEH343" s="292"/>
      <c r="TEI343" s="292"/>
      <c r="TEJ343" s="292"/>
      <c r="TEK343" s="292"/>
      <c r="TEL343" s="292"/>
      <c r="TEM343" s="292"/>
      <c r="TEN343" s="292"/>
      <c r="TEO343" s="292"/>
      <c r="TEP343" s="292"/>
      <c r="TEQ343" s="292"/>
      <c r="TER343" s="292"/>
      <c r="TES343" s="292"/>
      <c r="TET343" s="292"/>
      <c r="TEU343" s="292"/>
      <c r="TEV343" s="292"/>
      <c r="TEW343" s="292"/>
      <c r="TEX343" s="292"/>
      <c r="TEY343" s="292"/>
      <c r="TEZ343" s="292"/>
      <c r="TFA343" s="292"/>
      <c r="TFB343" s="292"/>
      <c r="TFC343" s="292"/>
      <c r="TFD343" s="292"/>
      <c r="TFE343" s="292"/>
      <c r="TFF343" s="292"/>
      <c r="TFG343" s="292"/>
      <c r="TFH343" s="292"/>
      <c r="TFI343" s="292"/>
      <c r="TFJ343" s="292"/>
      <c r="TFK343" s="292"/>
      <c r="TFL343" s="292"/>
      <c r="TFM343" s="292"/>
      <c r="TFN343" s="292"/>
      <c r="TFO343" s="292"/>
      <c r="TFP343" s="292"/>
      <c r="TFQ343" s="292"/>
      <c r="TFR343" s="292"/>
      <c r="TFS343" s="292"/>
      <c r="TFT343" s="292"/>
      <c r="TFU343" s="292"/>
      <c r="TFV343" s="292"/>
      <c r="TFW343" s="292"/>
      <c r="TFX343" s="292"/>
      <c r="TFY343" s="292"/>
      <c r="TFZ343" s="292"/>
      <c r="TGA343" s="292"/>
      <c r="TGB343" s="292"/>
      <c r="TGC343" s="292"/>
      <c r="TGD343" s="292"/>
      <c r="TGE343" s="292"/>
      <c r="TGF343" s="292"/>
      <c r="TGG343" s="292"/>
      <c r="TGH343" s="292"/>
      <c r="TGI343" s="292"/>
      <c r="TGJ343" s="292"/>
      <c r="TGK343" s="292"/>
      <c r="TGL343" s="292"/>
      <c r="TGM343" s="292"/>
      <c r="TGN343" s="292"/>
      <c r="TGO343" s="292"/>
      <c r="TGP343" s="292"/>
      <c r="TGQ343" s="292"/>
      <c r="TGR343" s="292"/>
      <c r="TGS343" s="292"/>
      <c r="TGT343" s="292"/>
      <c r="TGU343" s="292"/>
      <c r="TGV343" s="292"/>
      <c r="TGW343" s="292"/>
      <c r="TGX343" s="292"/>
      <c r="TGY343" s="292"/>
      <c r="TGZ343" s="292"/>
      <c r="THA343" s="292"/>
      <c r="THB343" s="292"/>
      <c r="THC343" s="292"/>
      <c r="THD343" s="292"/>
      <c r="THE343" s="292"/>
      <c r="THF343" s="292"/>
      <c r="THG343" s="292"/>
      <c r="THH343" s="292"/>
      <c r="THI343" s="292"/>
      <c r="THJ343" s="292"/>
      <c r="THK343" s="292"/>
      <c r="THL343" s="292"/>
      <c r="THM343" s="292"/>
      <c r="THN343" s="292"/>
      <c r="THO343" s="292"/>
      <c r="THP343" s="292"/>
      <c r="THQ343" s="292"/>
      <c r="THR343" s="292"/>
      <c r="THS343" s="292"/>
      <c r="THT343" s="292"/>
      <c r="THU343" s="292"/>
      <c r="THV343" s="292"/>
      <c r="THW343" s="292"/>
      <c r="THX343" s="292"/>
      <c r="THY343" s="292"/>
      <c r="THZ343" s="292"/>
      <c r="TIA343" s="292"/>
      <c r="TIB343" s="292"/>
      <c r="TIC343" s="292"/>
      <c r="TID343" s="292"/>
      <c r="TIE343" s="292"/>
      <c r="TIF343" s="292"/>
      <c r="TIG343" s="292"/>
      <c r="TIH343" s="292"/>
      <c r="TII343" s="292"/>
      <c r="TIJ343" s="292"/>
      <c r="TIK343" s="292"/>
      <c r="TIL343" s="292"/>
      <c r="TIM343" s="292"/>
      <c r="TIN343" s="292"/>
      <c r="TIO343" s="292"/>
      <c r="TIP343" s="292"/>
      <c r="TIQ343" s="292"/>
      <c r="TIR343" s="292"/>
      <c r="TIS343" s="292"/>
      <c r="TIT343" s="292"/>
      <c r="TIU343" s="292"/>
      <c r="TIV343" s="292"/>
      <c r="TIW343" s="292"/>
      <c r="TIX343" s="292"/>
      <c r="TIY343" s="292"/>
      <c r="TIZ343" s="292"/>
      <c r="TJA343" s="292"/>
      <c r="TJB343" s="292"/>
      <c r="TJC343" s="292"/>
      <c r="TJD343" s="292"/>
      <c r="TJE343" s="292"/>
      <c r="TJF343" s="292"/>
      <c r="TJG343" s="292"/>
      <c r="TJH343" s="292"/>
      <c r="TJI343" s="292"/>
      <c r="TJJ343" s="292"/>
      <c r="TJK343" s="292"/>
      <c r="TJL343" s="292"/>
      <c r="TJM343" s="292"/>
      <c r="TJN343" s="292"/>
      <c r="TJO343" s="292"/>
      <c r="TJP343" s="292"/>
      <c r="TJQ343" s="292"/>
      <c r="TJR343" s="292"/>
      <c r="TJS343" s="292"/>
      <c r="TJT343" s="292"/>
      <c r="TJU343" s="292"/>
      <c r="TJV343" s="292"/>
      <c r="TJW343" s="292"/>
      <c r="TJX343" s="292"/>
      <c r="TJY343" s="292"/>
      <c r="TJZ343" s="292"/>
      <c r="TKA343" s="292"/>
      <c r="TKB343" s="292"/>
      <c r="TKC343" s="292"/>
      <c r="TKD343" s="292"/>
      <c r="TKE343" s="292"/>
      <c r="TKF343" s="292"/>
      <c r="TKG343" s="292"/>
      <c r="TKH343" s="292"/>
      <c r="TKI343" s="292"/>
      <c r="TKJ343" s="292"/>
      <c r="TKK343" s="292"/>
      <c r="TKL343" s="292"/>
      <c r="TKM343" s="292"/>
      <c r="TKN343" s="292"/>
      <c r="TKO343" s="292"/>
      <c r="TKP343" s="292"/>
      <c r="TKQ343" s="292"/>
      <c r="TKR343" s="292"/>
      <c r="TKS343" s="292"/>
      <c r="TKT343" s="292"/>
      <c r="TKX343" s="292"/>
      <c r="TKY343" s="292"/>
      <c r="TLH343" s="292"/>
      <c r="TLI343" s="292"/>
      <c r="TLJ343" s="292"/>
      <c r="TLP343" s="292"/>
      <c r="TLQ343" s="292"/>
      <c r="TLR343" s="292"/>
      <c r="TLS343" s="292"/>
      <c r="TLT343" s="292"/>
      <c r="TLU343" s="292"/>
      <c r="TLV343" s="292"/>
      <c r="TLW343" s="292"/>
      <c r="TLX343" s="292"/>
      <c r="TLY343" s="292"/>
      <c r="TLZ343" s="292"/>
      <c r="TMA343" s="292"/>
      <c r="TMB343" s="292"/>
      <c r="TMC343" s="292"/>
      <c r="TMD343" s="292"/>
      <c r="TME343" s="292"/>
      <c r="TMF343" s="292"/>
      <c r="TMG343" s="292"/>
      <c r="TMH343" s="292"/>
      <c r="TMI343" s="292"/>
      <c r="TMJ343" s="292"/>
      <c r="TMK343" s="292"/>
      <c r="TML343" s="292"/>
      <c r="TMM343" s="292"/>
      <c r="TMN343" s="292"/>
      <c r="TMO343" s="292"/>
      <c r="TMP343" s="292"/>
      <c r="TMQ343" s="292"/>
      <c r="TMR343" s="292"/>
      <c r="TMS343" s="292"/>
      <c r="TMT343" s="292"/>
      <c r="TMU343" s="292"/>
      <c r="TMV343" s="292"/>
      <c r="TMW343" s="292"/>
      <c r="TMX343" s="292"/>
      <c r="TMY343" s="292"/>
      <c r="TMZ343" s="292"/>
      <c r="TNA343" s="292"/>
      <c r="TNB343" s="292"/>
      <c r="TNC343" s="292"/>
      <c r="TND343" s="292"/>
      <c r="TNE343" s="292"/>
      <c r="TNF343" s="292"/>
      <c r="TNG343" s="292"/>
      <c r="TNH343" s="292"/>
      <c r="TNI343" s="292"/>
      <c r="TNJ343" s="292"/>
      <c r="TNK343" s="292"/>
      <c r="TNL343" s="292"/>
      <c r="TNM343" s="292"/>
      <c r="TNN343" s="292"/>
      <c r="TNO343" s="292"/>
      <c r="TNP343" s="292"/>
      <c r="TNQ343" s="292"/>
      <c r="TNR343" s="292"/>
      <c r="TNS343" s="292"/>
      <c r="TNT343" s="292"/>
      <c r="TNU343" s="292"/>
      <c r="TNV343" s="292"/>
      <c r="TNW343" s="292"/>
      <c r="TNX343" s="292"/>
      <c r="TNY343" s="292"/>
      <c r="TNZ343" s="292"/>
      <c r="TOA343" s="292"/>
      <c r="TOB343" s="292"/>
      <c r="TOC343" s="292"/>
      <c r="TOD343" s="292"/>
      <c r="TOE343" s="292"/>
      <c r="TOF343" s="292"/>
      <c r="TOG343" s="292"/>
      <c r="TOH343" s="292"/>
      <c r="TOI343" s="292"/>
      <c r="TOJ343" s="292"/>
      <c r="TOK343" s="292"/>
      <c r="TOL343" s="292"/>
      <c r="TOM343" s="292"/>
      <c r="TON343" s="292"/>
      <c r="TOO343" s="292"/>
      <c r="TOP343" s="292"/>
      <c r="TOQ343" s="292"/>
      <c r="TOR343" s="292"/>
      <c r="TOS343" s="292"/>
      <c r="TOT343" s="292"/>
      <c r="TOU343" s="292"/>
      <c r="TOV343" s="292"/>
      <c r="TOW343" s="292"/>
      <c r="TOX343" s="292"/>
      <c r="TOY343" s="292"/>
      <c r="TOZ343" s="292"/>
      <c r="TPA343" s="292"/>
      <c r="TPB343" s="292"/>
      <c r="TPC343" s="292"/>
      <c r="TPD343" s="292"/>
      <c r="TPE343" s="292"/>
      <c r="TPF343" s="292"/>
      <c r="TPG343" s="292"/>
      <c r="TPH343" s="292"/>
      <c r="TPI343" s="292"/>
      <c r="TPJ343" s="292"/>
      <c r="TPK343" s="292"/>
      <c r="TPL343" s="292"/>
      <c r="TPM343" s="292"/>
      <c r="TPN343" s="292"/>
      <c r="TPO343" s="292"/>
      <c r="TPP343" s="292"/>
      <c r="TPQ343" s="292"/>
      <c r="TPR343" s="292"/>
      <c r="TPS343" s="292"/>
      <c r="TPT343" s="292"/>
      <c r="TPU343" s="292"/>
      <c r="TPV343" s="292"/>
      <c r="TPW343" s="292"/>
      <c r="TPX343" s="292"/>
      <c r="TPY343" s="292"/>
      <c r="TPZ343" s="292"/>
      <c r="TQA343" s="292"/>
      <c r="TQB343" s="292"/>
      <c r="TQC343" s="292"/>
      <c r="TQD343" s="292"/>
      <c r="TQE343" s="292"/>
      <c r="TQF343" s="292"/>
      <c r="TQG343" s="292"/>
      <c r="TQH343" s="292"/>
      <c r="TQI343" s="292"/>
      <c r="TQJ343" s="292"/>
      <c r="TQK343" s="292"/>
      <c r="TQL343" s="292"/>
      <c r="TQM343" s="292"/>
      <c r="TQN343" s="292"/>
      <c r="TQO343" s="292"/>
      <c r="TQP343" s="292"/>
      <c r="TQQ343" s="292"/>
      <c r="TQR343" s="292"/>
      <c r="TQS343" s="292"/>
      <c r="TQT343" s="292"/>
      <c r="TQU343" s="292"/>
      <c r="TQV343" s="292"/>
      <c r="TQW343" s="292"/>
      <c r="TQX343" s="292"/>
      <c r="TQY343" s="292"/>
      <c r="TQZ343" s="292"/>
      <c r="TRA343" s="292"/>
      <c r="TRB343" s="292"/>
      <c r="TRC343" s="292"/>
      <c r="TRD343" s="292"/>
      <c r="TRE343" s="292"/>
      <c r="TRF343" s="292"/>
      <c r="TRG343" s="292"/>
      <c r="TRH343" s="292"/>
      <c r="TRI343" s="292"/>
      <c r="TRJ343" s="292"/>
      <c r="TRK343" s="292"/>
      <c r="TRL343" s="292"/>
      <c r="TRM343" s="292"/>
      <c r="TRN343" s="292"/>
      <c r="TRO343" s="292"/>
      <c r="TRP343" s="292"/>
      <c r="TRQ343" s="292"/>
      <c r="TRR343" s="292"/>
      <c r="TRS343" s="292"/>
      <c r="TRT343" s="292"/>
      <c r="TRU343" s="292"/>
      <c r="TRV343" s="292"/>
      <c r="TRW343" s="292"/>
      <c r="TRX343" s="292"/>
      <c r="TRY343" s="292"/>
      <c r="TRZ343" s="292"/>
      <c r="TSA343" s="292"/>
      <c r="TSB343" s="292"/>
      <c r="TSC343" s="292"/>
      <c r="TSD343" s="292"/>
      <c r="TSE343" s="292"/>
      <c r="TSF343" s="292"/>
      <c r="TSG343" s="292"/>
      <c r="TSH343" s="292"/>
      <c r="TSI343" s="292"/>
      <c r="TSJ343" s="292"/>
      <c r="TSK343" s="292"/>
      <c r="TSL343" s="292"/>
      <c r="TSM343" s="292"/>
      <c r="TSN343" s="292"/>
      <c r="TSO343" s="292"/>
      <c r="TSP343" s="292"/>
      <c r="TSQ343" s="292"/>
      <c r="TSR343" s="292"/>
      <c r="TSS343" s="292"/>
      <c r="TST343" s="292"/>
      <c r="TSU343" s="292"/>
      <c r="TSV343" s="292"/>
      <c r="TSW343" s="292"/>
      <c r="TSX343" s="292"/>
      <c r="TSY343" s="292"/>
      <c r="TSZ343" s="292"/>
      <c r="TTA343" s="292"/>
      <c r="TTB343" s="292"/>
      <c r="TTC343" s="292"/>
      <c r="TTD343" s="292"/>
      <c r="TTE343" s="292"/>
      <c r="TTF343" s="292"/>
      <c r="TTG343" s="292"/>
      <c r="TTH343" s="292"/>
      <c r="TTI343" s="292"/>
      <c r="TTJ343" s="292"/>
      <c r="TTK343" s="292"/>
      <c r="TTL343" s="292"/>
      <c r="TTM343" s="292"/>
      <c r="TTN343" s="292"/>
      <c r="TTO343" s="292"/>
      <c r="TTP343" s="292"/>
      <c r="TTQ343" s="292"/>
      <c r="TTR343" s="292"/>
      <c r="TTS343" s="292"/>
      <c r="TTT343" s="292"/>
      <c r="TTU343" s="292"/>
      <c r="TTV343" s="292"/>
      <c r="TTW343" s="292"/>
      <c r="TTX343" s="292"/>
      <c r="TTY343" s="292"/>
      <c r="TTZ343" s="292"/>
      <c r="TUA343" s="292"/>
      <c r="TUB343" s="292"/>
      <c r="TUC343" s="292"/>
      <c r="TUD343" s="292"/>
      <c r="TUE343" s="292"/>
      <c r="TUF343" s="292"/>
      <c r="TUG343" s="292"/>
      <c r="TUH343" s="292"/>
      <c r="TUI343" s="292"/>
      <c r="TUJ343" s="292"/>
      <c r="TUK343" s="292"/>
      <c r="TUL343" s="292"/>
      <c r="TUM343" s="292"/>
      <c r="TUN343" s="292"/>
      <c r="TUO343" s="292"/>
      <c r="TUP343" s="292"/>
      <c r="TUT343" s="292"/>
      <c r="TUU343" s="292"/>
      <c r="TVD343" s="292"/>
      <c r="TVE343" s="292"/>
      <c r="TVF343" s="292"/>
      <c r="TVL343" s="292"/>
      <c r="TVM343" s="292"/>
      <c r="TVN343" s="292"/>
      <c r="TVO343" s="292"/>
      <c r="TVP343" s="292"/>
      <c r="TVQ343" s="292"/>
      <c r="TVR343" s="292"/>
      <c r="TVS343" s="292"/>
      <c r="TVT343" s="292"/>
      <c r="TVU343" s="292"/>
      <c r="TVV343" s="292"/>
      <c r="TVW343" s="292"/>
      <c r="TVX343" s="292"/>
      <c r="TVY343" s="292"/>
      <c r="TVZ343" s="292"/>
      <c r="TWA343" s="292"/>
      <c r="TWB343" s="292"/>
      <c r="TWC343" s="292"/>
      <c r="TWD343" s="292"/>
      <c r="TWE343" s="292"/>
      <c r="TWF343" s="292"/>
      <c r="TWG343" s="292"/>
      <c r="TWH343" s="292"/>
      <c r="TWI343" s="292"/>
      <c r="TWJ343" s="292"/>
      <c r="TWK343" s="292"/>
      <c r="TWL343" s="292"/>
      <c r="TWM343" s="292"/>
      <c r="TWN343" s="292"/>
      <c r="TWO343" s="292"/>
      <c r="TWP343" s="292"/>
      <c r="TWQ343" s="292"/>
      <c r="TWR343" s="292"/>
      <c r="TWS343" s="292"/>
      <c r="TWT343" s="292"/>
      <c r="TWU343" s="292"/>
      <c r="TWV343" s="292"/>
      <c r="TWW343" s="292"/>
      <c r="TWX343" s="292"/>
      <c r="TWY343" s="292"/>
      <c r="TWZ343" s="292"/>
      <c r="TXA343" s="292"/>
      <c r="TXB343" s="292"/>
      <c r="TXC343" s="292"/>
      <c r="TXD343" s="292"/>
      <c r="TXE343" s="292"/>
      <c r="TXF343" s="292"/>
      <c r="TXG343" s="292"/>
      <c r="TXH343" s="292"/>
      <c r="TXI343" s="292"/>
      <c r="TXJ343" s="292"/>
      <c r="TXK343" s="292"/>
      <c r="TXL343" s="292"/>
      <c r="TXM343" s="292"/>
      <c r="TXN343" s="292"/>
      <c r="TXO343" s="292"/>
      <c r="TXP343" s="292"/>
      <c r="TXQ343" s="292"/>
      <c r="TXR343" s="292"/>
      <c r="TXS343" s="292"/>
      <c r="TXT343" s="292"/>
      <c r="TXU343" s="292"/>
      <c r="TXV343" s="292"/>
      <c r="TXW343" s="292"/>
      <c r="TXX343" s="292"/>
      <c r="TXY343" s="292"/>
      <c r="TXZ343" s="292"/>
      <c r="TYA343" s="292"/>
      <c r="TYB343" s="292"/>
      <c r="TYC343" s="292"/>
      <c r="TYD343" s="292"/>
      <c r="TYE343" s="292"/>
      <c r="TYF343" s="292"/>
      <c r="TYG343" s="292"/>
      <c r="TYH343" s="292"/>
      <c r="TYI343" s="292"/>
      <c r="TYJ343" s="292"/>
      <c r="TYK343" s="292"/>
      <c r="TYL343" s="292"/>
      <c r="TYM343" s="292"/>
      <c r="TYN343" s="292"/>
      <c r="TYO343" s="292"/>
      <c r="TYP343" s="292"/>
      <c r="TYQ343" s="292"/>
      <c r="TYR343" s="292"/>
      <c r="TYS343" s="292"/>
      <c r="TYT343" s="292"/>
      <c r="TYU343" s="292"/>
      <c r="TYV343" s="292"/>
      <c r="TYW343" s="292"/>
      <c r="TYX343" s="292"/>
      <c r="TYY343" s="292"/>
      <c r="TYZ343" s="292"/>
      <c r="TZA343" s="292"/>
      <c r="TZB343" s="292"/>
      <c r="TZC343" s="292"/>
      <c r="TZD343" s="292"/>
      <c r="TZE343" s="292"/>
      <c r="TZF343" s="292"/>
      <c r="TZG343" s="292"/>
      <c r="TZH343" s="292"/>
      <c r="TZI343" s="292"/>
      <c r="TZJ343" s="292"/>
      <c r="TZK343" s="292"/>
      <c r="TZL343" s="292"/>
      <c r="TZM343" s="292"/>
      <c r="TZN343" s="292"/>
      <c r="TZO343" s="292"/>
      <c r="TZP343" s="292"/>
      <c r="TZQ343" s="292"/>
      <c r="TZR343" s="292"/>
      <c r="TZS343" s="292"/>
      <c r="TZT343" s="292"/>
      <c r="TZU343" s="292"/>
      <c r="TZV343" s="292"/>
      <c r="TZW343" s="292"/>
      <c r="TZX343" s="292"/>
      <c r="TZY343" s="292"/>
      <c r="TZZ343" s="292"/>
      <c r="UAA343" s="292"/>
      <c r="UAB343" s="292"/>
      <c r="UAC343" s="292"/>
      <c r="UAD343" s="292"/>
      <c r="UAE343" s="292"/>
      <c r="UAF343" s="292"/>
      <c r="UAG343" s="292"/>
      <c r="UAH343" s="292"/>
      <c r="UAI343" s="292"/>
      <c r="UAJ343" s="292"/>
      <c r="UAK343" s="292"/>
      <c r="UAL343" s="292"/>
      <c r="UAM343" s="292"/>
      <c r="UAN343" s="292"/>
      <c r="UAO343" s="292"/>
      <c r="UAP343" s="292"/>
      <c r="UAQ343" s="292"/>
      <c r="UAR343" s="292"/>
      <c r="UAS343" s="292"/>
      <c r="UAT343" s="292"/>
      <c r="UAU343" s="292"/>
      <c r="UAV343" s="292"/>
      <c r="UAW343" s="292"/>
      <c r="UAX343" s="292"/>
      <c r="UAY343" s="292"/>
      <c r="UAZ343" s="292"/>
      <c r="UBA343" s="292"/>
      <c r="UBB343" s="292"/>
      <c r="UBC343" s="292"/>
      <c r="UBD343" s="292"/>
      <c r="UBE343" s="292"/>
      <c r="UBF343" s="292"/>
      <c r="UBG343" s="292"/>
      <c r="UBH343" s="292"/>
      <c r="UBI343" s="292"/>
      <c r="UBJ343" s="292"/>
      <c r="UBK343" s="292"/>
      <c r="UBL343" s="292"/>
      <c r="UBM343" s="292"/>
      <c r="UBN343" s="292"/>
      <c r="UBO343" s="292"/>
      <c r="UBP343" s="292"/>
      <c r="UBQ343" s="292"/>
      <c r="UBR343" s="292"/>
      <c r="UBS343" s="292"/>
      <c r="UBT343" s="292"/>
      <c r="UBU343" s="292"/>
      <c r="UBV343" s="292"/>
      <c r="UBW343" s="292"/>
      <c r="UBX343" s="292"/>
      <c r="UBY343" s="292"/>
      <c r="UBZ343" s="292"/>
      <c r="UCA343" s="292"/>
      <c r="UCB343" s="292"/>
      <c r="UCC343" s="292"/>
      <c r="UCD343" s="292"/>
      <c r="UCE343" s="292"/>
      <c r="UCF343" s="292"/>
      <c r="UCG343" s="292"/>
      <c r="UCH343" s="292"/>
      <c r="UCI343" s="292"/>
      <c r="UCJ343" s="292"/>
      <c r="UCK343" s="292"/>
      <c r="UCL343" s="292"/>
      <c r="UCM343" s="292"/>
      <c r="UCN343" s="292"/>
      <c r="UCO343" s="292"/>
      <c r="UCP343" s="292"/>
      <c r="UCQ343" s="292"/>
      <c r="UCR343" s="292"/>
      <c r="UCS343" s="292"/>
      <c r="UCT343" s="292"/>
      <c r="UCU343" s="292"/>
      <c r="UCV343" s="292"/>
      <c r="UCW343" s="292"/>
      <c r="UCX343" s="292"/>
      <c r="UCY343" s="292"/>
      <c r="UCZ343" s="292"/>
      <c r="UDA343" s="292"/>
      <c r="UDB343" s="292"/>
      <c r="UDC343" s="292"/>
      <c r="UDD343" s="292"/>
      <c r="UDE343" s="292"/>
      <c r="UDF343" s="292"/>
      <c r="UDG343" s="292"/>
      <c r="UDH343" s="292"/>
      <c r="UDI343" s="292"/>
      <c r="UDJ343" s="292"/>
      <c r="UDK343" s="292"/>
      <c r="UDL343" s="292"/>
      <c r="UDM343" s="292"/>
      <c r="UDN343" s="292"/>
      <c r="UDO343" s="292"/>
      <c r="UDP343" s="292"/>
      <c r="UDQ343" s="292"/>
      <c r="UDR343" s="292"/>
      <c r="UDS343" s="292"/>
      <c r="UDT343" s="292"/>
      <c r="UDU343" s="292"/>
      <c r="UDV343" s="292"/>
      <c r="UDW343" s="292"/>
      <c r="UDX343" s="292"/>
      <c r="UDY343" s="292"/>
      <c r="UDZ343" s="292"/>
      <c r="UEA343" s="292"/>
      <c r="UEB343" s="292"/>
      <c r="UEC343" s="292"/>
      <c r="UED343" s="292"/>
      <c r="UEE343" s="292"/>
      <c r="UEF343" s="292"/>
      <c r="UEG343" s="292"/>
      <c r="UEH343" s="292"/>
      <c r="UEI343" s="292"/>
      <c r="UEJ343" s="292"/>
      <c r="UEK343" s="292"/>
      <c r="UEL343" s="292"/>
      <c r="UEP343" s="292"/>
      <c r="UEQ343" s="292"/>
      <c r="UEZ343" s="292"/>
      <c r="UFA343" s="292"/>
      <c r="UFB343" s="292"/>
      <c r="UFH343" s="292"/>
      <c r="UFI343" s="292"/>
      <c r="UFJ343" s="292"/>
      <c r="UFK343" s="292"/>
      <c r="UFL343" s="292"/>
      <c r="UFM343" s="292"/>
      <c r="UFN343" s="292"/>
      <c r="UFO343" s="292"/>
      <c r="UFP343" s="292"/>
      <c r="UFQ343" s="292"/>
      <c r="UFR343" s="292"/>
      <c r="UFS343" s="292"/>
      <c r="UFT343" s="292"/>
      <c r="UFU343" s="292"/>
      <c r="UFV343" s="292"/>
      <c r="UFW343" s="292"/>
      <c r="UFX343" s="292"/>
      <c r="UFY343" s="292"/>
      <c r="UFZ343" s="292"/>
      <c r="UGA343" s="292"/>
      <c r="UGB343" s="292"/>
      <c r="UGC343" s="292"/>
      <c r="UGD343" s="292"/>
      <c r="UGE343" s="292"/>
      <c r="UGF343" s="292"/>
      <c r="UGG343" s="292"/>
      <c r="UGH343" s="292"/>
      <c r="UGI343" s="292"/>
      <c r="UGJ343" s="292"/>
      <c r="UGK343" s="292"/>
      <c r="UGL343" s="292"/>
      <c r="UGM343" s="292"/>
      <c r="UGN343" s="292"/>
      <c r="UGO343" s="292"/>
      <c r="UGP343" s="292"/>
      <c r="UGQ343" s="292"/>
      <c r="UGR343" s="292"/>
      <c r="UGS343" s="292"/>
      <c r="UGT343" s="292"/>
      <c r="UGU343" s="292"/>
      <c r="UGV343" s="292"/>
      <c r="UGW343" s="292"/>
      <c r="UGX343" s="292"/>
      <c r="UGY343" s="292"/>
      <c r="UGZ343" s="292"/>
      <c r="UHA343" s="292"/>
      <c r="UHB343" s="292"/>
      <c r="UHC343" s="292"/>
      <c r="UHD343" s="292"/>
      <c r="UHE343" s="292"/>
      <c r="UHF343" s="292"/>
      <c r="UHG343" s="292"/>
      <c r="UHH343" s="292"/>
      <c r="UHI343" s="292"/>
      <c r="UHJ343" s="292"/>
      <c r="UHK343" s="292"/>
      <c r="UHL343" s="292"/>
      <c r="UHM343" s="292"/>
      <c r="UHN343" s="292"/>
      <c r="UHO343" s="292"/>
      <c r="UHP343" s="292"/>
      <c r="UHQ343" s="292"/>
      <c r="UHR343" s="292"/>
      <c r="UHS343" s="292"/>
      <c r="UHT343" s="292"/>
      <c r="UHU343" s="292"/>
      <c r="UHV343" s="292"/>
      <c r="UHW343" s="292"/>
      <c r="UHX343" s="292"/>
      <c r="UHY343" s="292"/>
      <c r="UHZ343" s="292"/>
      <c r="UIA343" s="292"/>
      <c r="UIB343" s="292"/>
      <c r="UIC343" s="292"/>
      <c r="UID343" s="292"/>
      <c r="UIE343" s="292"/>
      <c r="UIF343" s="292"/>
      <c r="UIG343" s="292"/>
      <c r="UIH343" s="292"/>
      <c r="UII343" s="292"/>
      <c r="UIJ343" s="292"/>
      <c r="UIK343" s="292"/>
      <c r="UIL343" s="292"/>
      <c r="UIM343" s="292"/>
      <c r="UIN343" s="292"/>
      <c r="UIO343" s="292"/>
      <c r="UIP343" s="292"/>
      <c r="UIQ343" s="292"/>
      <c r="UIR343" s="292"/>
      <c r="UIS343" s="292"/>
      <c r="UIT343" s="292"/>
      <c r="UIU343" s="292"/>
      <c r="UIV343" s="292"/>
      <c r="UIW343" s="292"/>
      <c r="UIX343" s="292"/>
      <c r="UIY343" s="292"/>
      <c r="UIZ343" s="292"/>
      <c r="UJA343" s="292"/>
      <c r="UJB343" s="292"/>
      <c r="UJC343" s="292"/>
      <c r="UJD343" s="292"/>
      <c r="UJE343" s="292"/>
      <c r="UJF343" s="292"/>
      <c r="UJG343" s="292"/>
      <c r="UJH343" s="292"/>
      <c r="UJI343" s="292"/>
      <c r="UJJ343" s="292"/>
      <c r="UJK343" s="292"/>
      <c r="UJL343" s="292"/>
      <c r="UJM343" s="292"/>
      <c r="UJN343" s="292"/>
      <c r="UJO343" s="292"/>
      <c r="UJP343" s="292"/>
      <c r="UJQ343" s="292"/>
      <c r="UJR343" s="292"/>
      <c r="UJS343" s="292"/>
      <c r="UJT343" s="292"/>
      <c r="UJU343" s="292"/>
      <c r="UJV343" s="292"/>
      <c r="UJW343" s="292"/>
      <c r="UJX343" s="292"/>
      <c r="UJY343" s="292"/>
      <c r="UJZ343" s="292"/>
      <c r="UKA343" s="292"/>
      <c r="UKB343" s="292"/>
      <c r="UKC343" s="292"/>
      <c r="UKD343" s="292"/>
      <c r="UKE343" s="292"/>
      <c r="UKF343" s="292"/>
      <c r="UKG343" s="292"/>
      <c r="UKH343" s="292"/>
      <c r="UKI343" s="292"/>
      <c r="UKJ343" s="292"/>
      <c r="UKK343" s="292"/>
      <c r="UKL343" s="292"/>
      <c r="UKM343" s="292"/>
      <c r="UKN343" s="292"/>
      <c r="UKO343" s="292"/>
      <c r="UKP343" s="292"/>
      <c r="UKQ343" s="292"/>
      <c r="UKR343" s="292"/>
      <c r="UKS343" s="292"/>
      <c r="UKT343" s="292"/>
      <c r="UKU343" s="292"/>
      <c r="UKV343" s="292"/>
      <c r="UKW343" s="292"/>
      <c r="UKX343" s="292"/>
      <c r="UKY343" s="292"/>
      <c r="UKZ343" s="292"/>
      <c r="ULA343" s="292"/>
      <c r="ULB343" s="292"/>
      <c r="ULC343" s="292"/>
      <c r="ULD343" s="292"/>
      <c r="ULE343" s="292"/>
      <c r="ULF343" s="292"/>
      <c r="ULG343" s="292"/>
      <c r="ULH343" s="292"/>
      <c r="ULI343" s="292"/>
      <c r="ULJ343" s="292"/>
      <c r="ULK343" s="292"/>
      <c r="ULL343" s="292"/>
      <c r="ULM343" s="292"/>
      <c r="ULN343" s="292"/>
      <c r="ULO343" s="292"/>
      <c r="ULP343" s="292"/>
      <c r="ULQ343" s="292"/>
      <c r="ULR343" s="292"/>
      <c r="ULS343" s="292"/>
      <c r="ULT343" s="292"/>
      <c r="ULU343" s="292"/>
      <c r="ULV343" s="292"/>
      <c r="ULW343" s="292"/>
      <c r="ULX343" s="292"/>
      <c r="ULY343" s="292"/>
      <c r="ULZ343" s="292"/>
      <c r="UMA343" s="292"/>
      <c r="UMB343" s="292"/>
      <c r="UMC343" s="292"/>
      <c r="UMD343" s="292"/>
      <c r="UME343" s="292"/>
      <c r="UMF343" s="292"/>
      <c r="UMG343" s="292"/>
      <c r="UMH343" s="292"/>
      <c r="UMI343" s="292"/>
      <c r="UMJ343" s="292"/>
      <c r="UMK343" s="292"/>
      <c r="UML343" s="292"/>
      <c r="UMM343" s="292"/>
      <c r="UMN343" s="292"/>
      <c r="UMO343" s="292"/>
      <c r="UMP343" s="292"/>
      <c r="UMQ343" s="292"/>
      <c r="UMR343" s="292"/>
      <c r="UMS343" s="292"/>
      <c r="UMT343" s="292"/>
      <c r="UMU343" s="292"/>
      <c r="UMV343" s="292"/>
      <c r="UMW343" s="292"/>
      <c r="UMX343" s="292"/>
      <c r="UMY343" s="292"/>
      <c r="UMZ343" s="292"/>
      <c r="UNA343" s="292"/>
      <c r="UNB343" s="292"/>
      <c r="UNC343" s="292"/>
      <c r="UND343" s="292"/>
      <c r="UNE343" s="292"/>
      <c r="UNF343" s="292"/>
      <c r="UNG343" s="292"/>
      <c r="UNH343" s="292"/>
      <c r="UNI343" s="292"/>
      <c r="UNJ343" s="292"/>
      <c r="UNK343" s="292"/>
      <c r="UNL343" s="292"/>
      <c r="UNM343" s="292"/>
      <c r="UNN343" s="292"/>
      <c r="UNO343" s="292"/>
      <c r="UNP343" s="292"/>
      <c r="UNQ343" s="292"/>
      <c r="UNR343" s="292"/>
      <c r="UNS343" s="292"/>
      <c r="UNT343" s="292"/>
      <c r="UNU343" s="292"/>
      <c r="UNV343" s="292"/>
      <c r="UNW343" s="292"/>
      <c r="UNX343" s="292"/>
      <c r="UNY343" s="292"/>
      <c r="UNZ343" s="292"/>
      <c r="UOA343" s="292"/>
      <c r="UOB343" s="292"/>
      <c r="UOC343" s="292"/>
      <c r="UOD343" s="292"/>
      <c r="UOE343" s="292"/>
      <c r="UOF343" s="292"/>
      <c r="UOG343" s="292"/>
      <c r="UOH343" s="292"/>
      <c r="UOL343" s="292"/>
      <c r="UOM343" s="292"/>
      <c r="UOV343" s="292"/>
      <c r="UOW343" s="292"/>
      <c r="UOX343" s="292"/>
      <c r="UPD343" s="292"/>
      <c r="UPE343" s="292"/>
      <c r="UPF343" s="292"/>
      <c r="UPG343" s="292"/>
      <c r="UPH343" s="292"/>
      <c r="UPI343" s="292"/>
      <c r="UPJ343" s="292"/>
      <c r="UPK343" s="292"/>
      <c r="UPL343" s="292"/>
      <c r="UPM343" s="292"/>
      <c r="UPN343" s="292"/>
      <c r="UPO343" s="292"/>
      <c r="UPP343" s="292"/>
      <c r="UPQ343" s="292"/>
      <c r="UPR343" s="292"/>
      <c r="UPS343" s="292"/>
      <c r="UPT343" s="292"/>
      <c r="UPU343" s="292"/>
      <c r="UPV343" s="292"/>
      <c r="UPW343" s="292"/>
      <c r="UPX343" s="292"/>
      <c r="UPY343" s="292"/>
      <c r="UPZ343" s="292"/>
      <c r="UQA343" s="292"/>
      <c r="UQB343" s="292"/>
      <c r="UQC343" s="292"/>
      <c r="UQD343" s="292"/>
      <c r="UQE343" s="292"/>
      <c r="UQF343" s="292"/>
      <c r="UQG343" s="292"/>
      <c r="UQH343" s="292"/>
      <c r="UQI343" s="292"/>
      <c r="UQJ343" s="292"/>
      <c r="UQK343" s="292"/>
      <c r="UQL343" s="292"/>
      <c r="UQM343" s="292"/>
      <c r="UQN343" s="292"/>
      <c r="UQO343" s="292"/>
      <c r="UQP343" s="292"/>
      <c r="UQQ343" s="292"/>
      <c r="UQR343" s="292"/>
      <c r="UQS343" s="292"/>
      <c r="UQT343" s="292"/>
      <c r="UQU343" s="292"/>
      <c r="UQV343" s="292"/>
      <c r="UQW343" s="292"/>
      <c r="UQX343" s="292"/>
      <c r="UQY343" s="292"/>
      <c r="UQZ343" s="292"/>
      <c r="URA343" s="292"/>
      <c r="URB343" s="292"/>
      <c r="URC343" s="292"/>
      <c r="URD343" s="292"/>
      <c r="URE343" s="292"/>
      <c r="URF343" s="292"/>
      <c r="URG343" s="292"/>
      <c r="URH343" s="292"/>
      <c r="URI343" s="292"/>
      <c r="URJ343" s="292"/>
      <c r="URK343" s="292"/>
      <c r="URL343" s="292"/>
      <c r="URM343" s="292"/>
      <c r="URN343" s="292"/>
      <c r="URO343" s="292"/>
      <c r="URP343" s="292"/>
      <c r="URQ343" s="292"/>
      <c r="URR343" s="292"/>
      <c r="URS343" s="292"/>
      <c r="URT343" s="292"/>
      <c r="URU343" s="292"/>
      <c r="URV343" s="292"/>
      <c r="URW343" s="292"/>
      <c r="URX343" s="292"/>
      <c r="URY343" s="292"/>
      <c r="URZ343" s="292"/>
      <c r="USA343" s="292"/>
      <c r="USB343" s="292"/>
      <c r="USC343" s="292"/>
      <c r="USD343" s="292"/>
      <c r="USE343" s="292"/>
      <c r="USF343" s="292"/>
      <c r="USG343" s="292"/>
      <c r="USH343" s="292"/>
      <c r="USI343" s="292"/>
      <c r="USJ343" s="292"/>
      <c r="USK343" s="292"/>
      <c r="USL343" s="292"/>
      <c r="USM343" s="292"/>
      <c r="USN343" s="292"/>
      <c r="USO343" s="292"/>
      <c r="USP343" s="292"/>
      <c r="USQ343" s="292"/>
      <c r="USR343" s="292"/>
      <c r="USS343" s="292"/>
      <c r="UST343" s="292"/>
      <c r="USU343" s="292"/>
      <c r="USV343" s="292"/>
      <c r="USW343" s="292"/>
      <c r="USX343" s="292"/>
      <c r="USY343" s="292"/>
      <c r="USZ343" s="292"/>
      <c r="UTA343" s="292"/>
      <c r="UTB343" s="292"/>
      <c r="UTC343" s="292"/>
      <c r="UTD343" s="292"/>
      <c r="UTE343" s="292"/>
      <c r="UTF343" s="292"/>
      <c r="UTG343" s="292"/>
      <c r="UTH343" s="292"/>
      <c r="UTI343" s="292"/>
      <c r="UTJ343" s="292"/>
      <c r="UTK343" s="292"/>
      <c r="UTL343" s="292"/>
      <c r="UTM343" s="292"/>
      <c r="UTN343" s="292"/>
      <c r="UTO343" s="292"/>
      <c r="UTP343" s="292"/>
      <c r="UTQ343" s="292"/>
      <c r="UTR343" s="292"/>
      <c r="UTS343" s="292"/>
      <c r="UTT343" s="292"/>
      <c r="UTU343" s="292"/>
      <c r="UTV343" s="292"/>
      <c r="UTW343" s="292"/>
      <c r="UTX343" s="292"/>
      <c r="UTY343" s="292"/>
      <c r="UTZ343" s="292"/>
      <c r="UUA343" s="292"/>
      <c r="UUB343" s="292"/>
      <c r="UUC343" s="292"/>
      <c r="UUD343" s="292"/>
      <c r="UUE343" s="292"/>
      <c r="UUF343" s="292"/>
      <c r="UUG343" s="292"/>
      <c r="UUH343" s="292"/>
      <c r="UUI343" s="292"/>
      <c r="UUJ343" s="292"/>
      <c r="UUK343" s="292"/>
      <c r="UUL343" s="292"/>
      <c r="UUM343" s="292"/>
      <c r="UUN343" s="292"/>
      <c r="UUO343" s="292"/>
      <c r="UUP343" s="292"/>
      <c r="UUQ343" s="292"/>
      <c r="UUR343" s="292"/>
      <c r="UUS343" s="292"/>
      <c r="UUT343" s="292"/>
      <c r="UUU343" s="292"/>
      <c r="UUV343" s="292"/>
      <c r="UUW343" s="292"/>
      <c r="UUX343" s="292"/>
      <c r="UUY343" s="292"/>
      <c r="UUZ343" s="292"/>
      <c r="UVA343" s="292"/>
      <c r="UVB343" s="292"/>
      <c r="UVC343" s="292"/>
      <c r="UVD343" s="292"/>
      <c r="UVE343" s="292"/>
      <c r="UVF343" s="292"/>
      <c r="UVG343" s="292"/>
      <c r="UVH343" s="292"/>
      <c r="UVI343" s="292"/>
      <c r="UVJ343" s="292"/>
      <c r="UVK343" s="292"/>
      <c r="UVL343" s="292"/>
      <c r="UVM343" s="292"/>
      <c r="UVN343" s="292"/>
      <c r="UVO343" s="292"/>
      <c r="UVP343" s="292"/>
      <c r="UVQ343" s="292"/>
      <c r="UVR343" s="292"/>
      <c r="UVS343" s="292"/>
      <c r="UVT343" s="292"/>
      <c r="UVU343" s="292"/>
      <c r="UVV343" s="292"/>
      <c r="UVW343" s="292"/>
      <c r="UVX343" s="292"/>
      <c r="UVY343" s="292"/>
      <c r="UVZ343" s="292"/>
      <c r="UWA343" s="292"/>
      <c r="UWB343" s="292"/>
      <c r="UWC343" s="292"/>
      <c r="UWD343" s="292"/>
      <c r="UWE343" s="292"/>
      <c r="UWF343" s="292"/>
      <c r="UWG343" s="292"/>
      <c r="UWH343" s="292"/>
      <c r="UWI343" s="292"/>
      <c r="UWJ343" s="292"/>
      <c r="UWK343" s="292"/>
      <c r="UWL343" s="292"/>
      <c r="UWM343" s="292"/>
      <c r="UWN343" s="292"/>
      <c r="UWO343" s="292"/>
      <c r="UWP343" s="292"/>
      <c r="UWQ343" s="292"/>
      <c r="UWR343" s="292"/>
      <c r="UWS343" s="292"/>
      <c r="UWT343" s="292"/>
      <c r="UWU343" s="292"/>
      <c r="UWV343" s="292"/>
      <c r="UWW343" s="292"/>
      <c r="UWX343" s="292"/>
      <c r="UWY343" s="292"/>
      <c r="UWZ343" s="292"/>
      <c r="UXA343" s="292"/>
      <c r="UXB343" s="292"/>
      <c r="UXC343" s="292"/>
      <c r="UXD343" s="292"/>
      <c r="UXE343" s="292"/>
      <c r="UXF343" s="292"/>
      <c r="UXG343" s="292"/>
      <c r="UXH343" s="292"/>
      <c r="UXI343" s="292"/>
      <c r="UXJ343" s="292"/>
      <c r="UXK343" s="292"/>
      <c r="UXL343" s="292"/>
      <c r="UXM343" s="292"/>
      <c r="UXN343" s="292"/>
      <c r="UXO343" s="292"/>
      <c r="UXP343" s="292"/>
      <c r="UXQ343" s="292"/>
      <c r="UXR343" s="292"/>
      <c r="UXS343" s="292"/>
      <c r="UXT343" s="292"/>
      <c r="UXU343" s="292"/>
      <c r="UXV343" s="292"/>
      <c r="UXW343" s="292"/>
      <c r="UXX343" s="292"/>
      <c r="UXY343" s="292"/>
      <c r="UXZ343" s="292"/>
      <c r="UYA343" s="292"/>
      <c r="UYB343" s="292"/>
      <c r="UYC343" s="292"/>
      <c r="UYD343" s="292"/>
      <c r="UYH343" s="292"/>
      <c r="UYI343" s="292"/>
      <c r="UYR343" s="292"/>
      <c r="UYS343" s="292"/>
      <c r="UYT343" s="292"/>
      <c r="UYZ343" s="292"/>
      <c r="UZA343" s="292"/>
      <c r="UZB343" s="292"/>
      <c r="UZC343" s="292"/>
      <c r="UZD343" s="292"/>
      <c r="UZE343" s="292"/>
      <c r="UZF343" s="292"/>
      <c r="UZG343" s="292"/>
      <c r="UZH343" s="292"/>
      <c r="UZI343" s="292"/>
      <c r="UZJ343" s="292"/>
      <c r="UZK343" s="292"/>
      <c r="UZL343" s="292"/>
      <c r="UZM343" s="292"/>
      <c r="UZN343" s="292"/>
      <c r="UZO343" s="292"/>
      <c r="UZP343" s="292"/>
      <c r="UZQ343" s="292"/>
      <c r="UZR343" s="292"/>
      <c r="UZS343" s="292"/>
      <c r="UZT343" s="292"/>
      <c r="UZU343" s="292"/>
      <c r="UZV343" s="292"/>
      <c r="UZW343" s="292"/>
      <c r="UZX343" s="292"/>
      <c r="UZY343" s="292"/>
      <c r="UZZ343" s="292"/>
      <c r="VAA343" s="292"/>
      <c r="VAB343" s="292"/>
      <c r="VAC343" s="292"/>
      <c r="VAD343" s="292"/>
      <c r="VAE343" s="292"/>
      <c r="VAF343" s="292"/>
      <c r="VAG343" s="292"/>
      <c r="VAH343" s="292"/>
      <c r="VAI343" s="292"/>
      <c r="VAJ343" s="292"/>
      <c r="VAK343" s="292"/>
      <c r="VAL343" s="292"/>
      <c r="VAM343" s="292"/>
      <c r="VAN343" s="292"/>
      <c r="VAO343" s="292"/>
      <c r="VAP343" s="292"/>
      <c r="VAQ343" s="292"/>
      <c r="VAR343" s="292"/>
      <c r="VAS343" s="292"/>
      <c r="VAT343" s="292"/>
      <c r="VAU343" s="292"/>
      <c r="VAV343" s="292"/>
      <c r="VAW343" s="292"/>
      <c r="VAX343" s="292"/>
      <c r="VAY343" s="292"/>
      <c r="VAZ343" s="292"/>
      <c r="VBA343" s="292"/>
      <c r="VBB343" s="292"/>
      <c r="VBC343" s="292"/>
      <c r="VBD343" s="292"/>
      <c r="VBE343" s="292"/>
      <c r="VBF343" s="292"/>
      <c r="VBG343" s="292"/>
      <c r="VBH343" s="292"/>
      <c r="VBI343" s="292"/>
      <c r="VBJ343" s="292"/>
      <c r="VBK343" s="292"/>
      <c r="VBL343" s="292"/>
      <c r="VBM343" s="292"/>
      <c r="VBN343" s="292"/>
      <c r="VBO343" s="292"/>
      <c r="VBP343" s="292"/>
      <c r="VBQ343" s="292"/>
      <c r="VBR343" s="292"/>
      <c r="VBS343" s="292"/>
      <c r="VBT343" s="292"/>
      <c r="VBU343" s="292"/>
      <c r="VBV343" s="292"/>
      <c r="VBW343" s="292"/>
      <c r="VBX343" s="292"/>
      <c r="VBY343" s="292"/>
      <c r="VBZ343" s="292"/>
      <c r="VCA343" s="292"/>
      <c r="VCB343" s="292"/>
      <c r="VCC343" s="292"/>
      <c r="VCD343" s="292"/>
      <c r="VCE343" s="292"/>
      <c r="VCF343" s="292"/>
      <c r="VCG343" s="292"/>
      <c r="VCH343" s="292"/>
      <c r="VCI343" s="292"/>
      <c r="VCJ343" s="292"/>
      <c r="VCK343" s="292"/>
      <c r="VCL343" s="292"/>
      <c r="VCM343" s="292"/>
      <c r="VCN343" s="292"/>
      <c r="VCO343" s="292"/>
      <c r="VCP343" s="292"/>
      <c r="VCQ343" s="292"/>
      <c r="VCR343" s="292"/>
      <c r="VCS343" s="292"/>
      <c r="VCT343" s="292"/>
      <c r="VCU343" s="292"/>
      <c r="VCV343" s="292"/>
      <c r="VCW343" s="292"/>
      <c r="VCX343" s="292"/>
      <c r="VCY343" s="292"/>
      <c r="VCZ343" s="292"/>
      <c r="VDA343" s="292"/>
      <c r="VDB343" s="292"/>
      <c r="VDC343" s="292"/>
      <c r="VDD343" s="292"/>
      <c r="VDE343" s="292"/>
      <c r="VDF343" s="292"/>
      <c r="VDG343" s="292"/>
      <c r="VDH343" s="292"/>
      <c r="VDI343" s="292"/>
      <c r="VDJ343" s="292"/>
      <c r="VDK343" s="292"/>
      <c r="VDL343" s="292"/>
      <c r="VDM343" s="292"/>
      <c r="VDN343" s="292"/>
      <c r="VDO343" s="292"/>
      <c r="VDP343" s="292"/>
      <c r="VDQ343" s="292"/>
      <c r="VDR343" s="292"/>
      <c r="VDS343" s="292"/>
      <c r="VDT343" s="292"/>
      <c r="VDU343" s="292"/>
      <c r="VDV343" s="292"/>
      <c r="VDW343" s="292"/>
      <c r="VDX343" s="292"/>
      <c r="VDY343" s="292"/>
      <c r="VDZ343" s="292"/>
      <c r="VEA343" s="292"/>
      <c r="VEB343" s="292"/>
      <c r="VEC343" s="292"/>
      <c r="VED343" s="292"/>
      <c r="VEE343" s="292"/>
      <c r="VEF343" s="292"/>
      <c r="VEG343" s="292"/>
      <c r="VEH343" s="292"/>
      <c r="VEI343" s="292"/>
      <c r="VEJ343" s="292"/>
      <c r="VEK343" s="292"/>
      <c r="VEL343" s="292"/>
      <c r="VEM343" s="292"/>
      <c r="VEN343" s="292"/>
      <c r="VEO343" s="292"/>
      <c r="VEP343" s="292"/>
      <c r="VEQ343" s="292"/>
      <c r="VER343" s="292"/>
      <c r="VES343" s="292"/>
      <c r="VET343" s="292"/>
      <c r="VEU343" s="292"/>
      <c r="VEV343" s="292"/>
      <c r="VEW343" s="292"/>
      <c r="VEX343" s="292"/>
      <c r="VEY343" s="292"/>
      <c r="VEZ343" s="292"/>
      <c r="VFA343" s="292"/>
      <c r="VFB343" s="292"/>
      <c r="VFC343" s="292"/>
      <c r="VFD343" s="292"/>
      <c r="VFE343" s="292"/>
      <c r="VFF343" s="292"/>
      <c r="VFG343" s="292"/>
      <c r="VFH343" s="292"/>
      <c r="VFI343" s="292"/>
      <c r="VFJ343" s="292"/>
      <c r="VFK343" s="292"/>
      <c r="VFL343" s="292"/>
      <c r="VFM343" s="292"/>
      <c r="VFN343" s="292"/>
      <c r="VFO343" s="292"/>
      <c r="VFP343" s="292"/>
      <c r="VFQ343" s="292"/>
      <c r="VFR343" s="292"/>
      <c r="VFS343" s="292"/>
      <c r="VFT343" s="292"/>
      <c r="VFU343" s="292"/>
      <c r="VFV343" s="292"/>
      <c r="VFW343" s="292"/>
      <c r="VFX343" s="292"/>
      <c r="VFY343" s="292"/>
      <c r="VFZ343" s="292"/>
      <c r="VGA343" s="292"/>
      <c r="VGB343" s="292"/>
      <c r="VGC343" s="292"/>
      <c r="VGD343" s="292"/>
      <c r="VGE343" s="292"/>
      <c r="VGF343" s="292"/>
      <c r="VGG343" s="292"/>
      <c r="VGH343" s="292"/>
      <c r="VGI343" s="292"/>
      <c r="VGJ343" s="292"/>
      <c r="VGK343" s="292"/>
      <c r="VGL343" s="292"/>
      <c r="VGM343" s="292"/>
      <c r="VGN343" s="292"/>
      <c r="VGO343" s="292"/>
      <c r="VGP343" s="292"/>
      <c r="VGQ343" s="292"/>
      <c r="VGR343" s="292"/>
      <c r="VGS343" s="292"/>
      <c r="VGT343" s="292"/>
      <c r="VGU343" s="292"/>
      <c r="VGV343" s="292"/>
      <c r="VGW343" s="292"/>
      <c r="VGX343" s="292"/>
      <c r="VGY343" s="292"/>
      <c r="VGZ343" s="292"/>
      <c r="VHA343" s="292"/>
      <c r="VHB343" s="292"/>
      <c r="VHC343" s="292"/>
      <c r="VHD343" s="292"/>
      <c r="VHE343" s="292"/>
      <c r="VHF343" s="292"/>
      <c r="VHG343" s="292"/>
      <c r="VHH343" s="292"/>
      <c r="VHI343" s="292"/>
      <c r="VHJ343" s="292"/>
      <c r="VHK343" s="292"/>
      <c r="VHL343" s="292"/>
      <c r="VHM343" s="292"/>
      <c r="VHN343" s="292"/>
      <c r="VHO343" s="292"/>
      <c r="VHP343" s="292"/>
      <c r="VHQ343" s="292"/>
      <c r="VHR343" s="292"/>
      <c r="VHS343" s="292"/>
      <c r="VHT343" s="292"/>
      <c r="VHU343" s="292"/>
      <c r="VHV343" s="292"/>
      <c r="VHW343" s="292"/>
      <c r="VHX343" s="292"/>
      <c r="VHY343" s="292"/>
      <c r="VHZ343" s="292"/>
      <c r="VID343" s="292"/>
      <c r="VIE343" s="292"/>
      <c r="VIN343" s="292"/>
      <c r="VIO343" s="292"/>
      <c r="VIP343" s="292"/>
      <c r="VIV343" s="292"/>
      <c r="VIW343" s="292"/>
      <c r="VIX343" s="292"/>
      <c r="VIY343" s="292"/>
      <c r="VIZ343" s="292"/>
      <c r="VJA343" s="292"/>
      <c r="VJB343" s="292"/>
      <c r="VJC343" s="292"/>
      <c r="VJD343" s="292"/>
      <c r="VJE343" s="292"/>
      <c r="VJF343" s="292"/>
      <c r="VJG343" s="292"/>
      <c r="VJH343" s="292"/>
      <c r="VJI343" s="292"/>
      <c r="VJJ343" s="292"/>
      <c r="VJK343" s="292"/>
      <c r="VJL343" s="292"/>
      <c r="VJM343" s="292"/>
      <c r="VJN343" s="292"/>
      <c r="VJO343" s="292"/>
      <c r="VJP343" s="292"/>
      <c r="VJQ343" s="292"/>
      <c r="VJR343" s="292"/>
      <c r="VJS343" s="292"/>
      <c r="VJT343" s="292"/>
      <c r="VJU343" s="292"/>
      <c r="VJV343" s="292"/>
      <c r="VJW343" s="292"/>
      <c r="VJX343" s="292"/>
      <c r="VJY343" s="292"/>
      <c r="VJZ343" s="292"/>
      <c r="VKA343" s="292"/>
      <c r="VKB343" s="292"/>
      <c r="VKC343" s="292"/>
      <c r="VKD343" s="292"/>
      <c r="VKE343" s="292"/>
      <c r="VKF343" s="292"/>
      <c r="VKG343" s="292"/>
      <c r="VKH343" s="292"/>
      <c r="VKI343" s="292"/>
      <c r="VKJ343" s="292"/>
      <c r="VKK343" s="292"/>
      <c r="VKL343" s="292"/>
      <c r="VKM343" s="292"/>
      <c r="VKN343" s="292"/>
      <c r="VKO343" s="292"/>
      <c r="VKP343" s="292"/>
      <c r="VKQ343" s="292"/>
      <c r="VKR343" s="292"/>
      <c r="VKS343" s="292"/>
      <c r="VKT343" s="292"/>
      <c r="VKU343" s="292"/>
      <c r="VKV343" s="292"/>
      <c r="VKW343" s="292"/>
      <c r="VKX343" s="292"/>
      <c r="VKY343" s="292"/>
      <c r="VKZ343" s="292"/>
      <c r="VLA343" s="292"/>
      <c r="VLB343" s="292"/>
      <c r="VLC343" s="292"/>
      <c r="VLD343" s="292"/>
      <c r="VLE343" s="292"/>
      <c r="VLF343" s="292"/>
      <c r="VLG343" s="292"/>
      <c r="VLH343" s="292"/>
      <c r="VLI343" s="292"/>
      <c r="VLJ343" s="292"/>
      <c r="VLK343" s="292"/>
      <c r="VLL343" s="292"/>
      <c r="VLM343" s="292"/>
      <c r="VLN343" s="292"/>
      <c r="VLO343" s="292"/>
      <c r="VLP343" s="292"/>
      <c r="VLQ343" s="292"/>
      <c r="VLR343" s="292"/>
      <c r="VLS343" s="292"/>
      <c r="VLT343" s="292"/>
      <c r="VLU343" s="292"/>
      <c r="VLV343" s="292"/>
      <c r="VLW343" s="292"/>
      <c r="VLX343" s="292"/>
      <c r="VLY343" s="292"/>
      <c r="VLZ343" s="292"/>
      <c r="VMA343" s="292"/>
      <c r="VMB343" s="292"/>
      <c r="VMC343" s="292"/>
      <c r="VMD343" s="292"/>
      <c r="VME343" s="292"/>
      <c r="VMF343" s="292"/>
      <c r="VMG343" s="292"/>
      <c r="VMH343" s="292"/>
      <c r="VMI343" s="292"/>
      <c r="VMJ343" s="292"/>
      <c r="VMK343" s="292"/>
      <c r="VML343" s="292"/>
      <c r="VMM343" s="292"/>
      <c r="VMN343" s="292"/>
      <c r="VMO343" s="292"/>
      <c r="VMP343" s="292"/>
      <c r="VMQ343" s="292"/>
      <c r="VMR343" s="292"/>
      <c r="VMS343" s="292"/>
      <c r="VMT343" s="292"/>
      <c r="VMU343" s="292"/>
      <c r="VMV343" s="292"/>
      <c r="VMW343" s="292"/>
      <c r="VMX343" s="292"/>
      <c r="VMY343" s="292"/>
      <c r="VMZ343" s="292"/>
      <c r="VNA343" s="292"/>
      <c r="VNB343" s="292"/>
      <c r="VNC343" s="292"/>
      <c r="VND343" s="292"/>
      <c r="VNE343" s="292"/>
      <c r="VNF343" s="292"/>
      <c r="VNG343" s="292"/>
      <c r="VNH343" s="292"/>
      <c r="VNI343" s="292"/>
      <c r="VNJ343" s="292"/>
      <c r="VNK343" s="292"/>
      <c r="VNL343" s="292"/>
      <c r="VNM343" s="292"/>
      <c r="VNN343" s="292"/>
      <c r="VNO343" s="292"/>
      <c r="VNP343" s="292"/>
      <c r="VNQ343" s="292"/>
      <c r="VNR343" s="292"/>
      <c r="VNS343" s="292"/>
      <c r="VNT343" s="292"/>
      <c r="VNU343" s="292"/>
      <c r="VNV343" s="292"/>
      <c r="VNW343" s="292"/>
      <c r="VNX343" s="292"/>
      <c r="VNY343" s="292"/>
      <c r="VNZ343" s="292"/>
      <c r="VOA343" s="292"/>
      <c r="VOB343" s="292"/>
      <c r="VOC343" s="292"/>
      <c r="VOD343" s="292"/>
      <c r="VOE343" s="292"/>
      <c r="VOF343" s="292"/>
      <c r="VOG343" s="292"/>
      <c r="VOH343" s="292"/>
      <c r="VOI343" s="292"/>
      <c r="VOJ343" s="292"/>
      <c r="VOK343" s="292"/>
      <c r="VOL343" s="292"/>
      <c r="VOM343" s="292"/>
      <c r="VON343" s="292"/>
      <c r="VOO343" s="292"/>
      <c r="VOP343" s="292"/>
      <c r="VOQ343" s="292"/>
      <c r="VOR343" s="292"/>
      <c r="VOS343" s="292"/>
      <c r="VOT343" s="292"/>
      <c r="VOU343" s="292"/>
      <c r="VOV343" s="292"/>
      <c r="VOW343" s="292"/>
      <c r="VOX343" s="292"/>
      <c r="VOY343" s="292"/>
      <c r="VOZ343" s="292"/>
      <c r="VPA343" s="292"/>
      <c r="VPB343" s="292"/>
      <c r="VPC343" s="292"/>
      <c r="VPD343" s="292"/>
      <c r="VPE343" s="292"/>
      <c r="VPF343" s="292"/>
      <c r="VPG343" s="292"/>
      <c r="VPH343" s="292"/>
      <c r="VPI343" s="292"/>
      <c r="VPJ343" s="292"/>
      <c r="VPK343" s="292"/>
      <c r="VPL343" s="292"/>
      <c r="VPM343" s="292"/>
      <c r="VPN343" s="292"/>
      <c r="VPO343" s="292"/>
      <c r="VPP343" s="292"/>
      <c r="VPQ343" s="292"/>
      <c r="VPR343" s="292"/>
      <c r="VPS343" s="292"/>
      <c r="VPT343" s="292"/>
      <c r="VPU343" s="292"/>
      <c r="VPV343" s="292"/>
      <c r="VPW343" s="292"/>
      <c r="VPX343" s="292"/>
      <c r="VPY343" s="292"/>
      <c r="VPZ343" s="292"/>
      <c r="VQA343" s="292"/>
      <c r="VQB343" s="292"/>
      <c r="VQC343" s="292"/>
      <c r="VQD343" s="292"/>
      <c r="VQE343" s="292"/>
      <c r="VQF343" s="292"/>
      <c r="VQG343" s="292"/>
      <c r="VQH343" s="292"/>
      <c r="VQI343" s="292"/>
      <c r="VQJ343" s="292"/>
      <c r="VQK343" s="292"/>
      <c r="VQL343" s="292"/>
      <c r="VQM343" s="292"/>
      <c r="VQN343" s="292"/>
      <c r="VQO343" s="292"/>
      <c r="VQP343" s="292"/>
      <c r="VQQ343" s="292"/>
      <c r="VQR343" s="292"/>
      <c r="VQS343" s="292"/>
      <c r="VQT343" s="292"/>
      <c r="VQU343" s="292"/>
      <c r="VQV343" s="292"/>
      <c r="VQW343" s="292"/>
      <c r="VQX343" s="292"/>
      <c r="VQY343" s="292"/>
      <c r="VQZ343" s="292"/>
      <c r="VRA343" s="292"/>
      <c r="VRB343" s="292"/>
      <c r="VRC343" s="292"/>
      <c r="VRD343" s="292"/>
      <c r="VRE343" s="292"/>
      <c r="VRF343" s="292"/>
      <c r="VRG343" s="292"/>
      <c r="VRH343" s="292"/>
      <c r="VRI343" s="292"/>
      <c r="VRJ343" s="292"/>
      <c r="VRK343" s="292"/>
      <c r="VRL343" s="292"/>
      <c r="VRM343" s="292"/>
      <c r="VRN343" s="292"/>
      <c r="VRO343" s="292"/>
      <c r="VRP343" s="292"/>
      <c r="VRQ343" s="292"/>
      <c r="VRR343" s="292"/>
      <c r="VRS343" s="292"/>
      <c r="VRT343" s="292"/>
      <c r="VRU343" s="292"/>
      <c r="VRV343" s="292"/>
      <c r="VRZ343" s="292"/>
      <c r="VSA343" s="292"/>
      <c r="VSJ343" s="292"/>
      <c r="VSK343" s="292"/>
      <c r="VSL343" s="292"/>
      <c r="VSR343" s="292"/>
      <c r="VSS343" s="292"/>
      <c r="VST343" s="292"/>
      <c r="VSU343" s="292"/>
      <c r="VSV343" s="292"/>
      <c r="VSW343" s="292"/>
      <c r="VSX343" s="292"/>
      <c r="VSY343" s="292"/>
      <c r="VSZ343" s="292"/>
      <c r="VTA343" s="292"/>
      <c r="VTB343" s="292"/>
      <c r="VTC343" s="292"/>
      <c r="VTD343" s="292"/>
      <c r="VTE343" s="292"/>
      <c r="VTF343" s="292"/>
      <c r="VTG343" s="292"/>
      <c r="VTH343" s="292"/>
      <c r="VTI343" s="292"/>
      <c r="VTJ343" s="292"/>
      <c r="VTK343" s="292"/>
      <c r="VTL343" s="292"/>
      <c r="VTM343" s="292"/>
      <c r="VTN343" s="292"/>
      <c r="VTO343" s="292"/>
      <c r="VTP343" s="292"/>
      <c r="VTQ343" s="292"/>
      <c r="VTR343" s="292"/>
      <c r="VTS343" s="292"/>
      <c r="VTT343" s="292"/>
      <c r="VTU343" s="292"/>
      <c r="VTV343" s="292"/>
      <c r="VTW343" s="292"/>
      <c r="VTX343" s="292"/>
      <c r="VTY343" s="292"/>
      <c r="VTZ343" s="292"/>
      <c r="VUA343" s="292"/>
      <c r="VUB343" s="292"/>
      <c r="VUC343" s="292"/>
      <c r="VUD343" s="292"/>
      <c r="VUE343" s="292"/>
      <c r="VUF343" s="292"/>
      <c r="VUG343" s="292"/>
      <c r="VUH343" s="292"/>
      <c r="VUI343" s="292"/>
      <c r="VUJ343" s="292"/>
      <c r="VUK343" s="292"/>
      <c r="VUL343" s="292"/>
      <c r="VUM343" s="292"/>
      <c r="VUN343" s="292"/>
      <c r="VUO343" s="292"/>
      <c r="VUP343" s="292"/>
      <c r="VUQ343" s="292"/>
      <c r="VUR343" s="292"/>
      <c r="VUS343" s="292"/>
      <c r="VUT343" s="292"/>
      <c r="VUU343" s="292"/>
      <c r="VUV343" s="292"/>
      <c r="VUW343" s="292"/>
      <c r="VUX343" s="292"/>
      <c r="VUY343" s="292"/>
      <c r="VUZ343" s="292"/>
      <c r="VVA343" s="292"/>
      <c r="VVB343" s="292"/>
      <c r="VVC343" s="292"/>
      <c r="VVD343" s="292"/>
      <c r="VVE343" s="292"/>
      <c r="VVF343" s="292"/>
      <c r="VVG343" s="292"/>
      <c r="VVH343" s="292"/>
      <c r="VVI343" s="292"/>
      <c r="VVJ343" s="292"/>
      <c r="VVK343" s="292"/>
      <c r="VVL343" s="292"/>
      <c r="VVM343" s="292"/>
      <c r="VVN343" s="292"/>
      <c r="VVO343" s="292"/>
      <c r="VVP343" s="292"/>
      <c r="VVQ343" s="292"/>
      <c r="VVR343" s="292"/>
      <c r="VVS343" s="292"/>
      <c r="VVT343" s="292"/>
      <c r="VVU343" s="292"/>
      <c r="VVV343" s="292"/>
      <c r="VVW343" s="292"/>
      <c r="VVX343" s="292"/>
      <c r="VVY343" s="292"/>
      <c r="VVZ343" s="292"/>
      <c r="VWA343" s="292"/>
      <c r="VWB343" s="292"/>
      <c r="VWC343" s="292"/>
      <c r="VWD343" s="292"/>
      <c r="VWE343" s="292"/>
      <c r="VWF343" s="292"/>
      <c r="VWG343" s="292"/>
      <c r="VWH343" s="292"/>
      <c r="VWI343" s="292"/>
      <c r="VWJ343" s="292"/>
      <c r="VWK343" s="292"/>
      <c r="VWL343" s="292"/>
      <c r="VWM343" s="292"/>
      <c r="VWN343" s="292"/>
      <c r="VWO343" s="292"/>
      <c r="VWP343" s="292"/>
      <c r="VWQ343" s="292"/>
      <c r="VWR343" s="292"/>
      <c r="VWS343" s="292"/>
      <c r="VWT343" s="292"/>
      <c r="VWU343" s="292"/>
      <c r="VWV343" s="292"/>
      <c r="VWW343" s="292"/>
      <c r="VWX343" s="292"/>
      <c r="VWY343" s="292"/>
      <c r="VWZ343" s="292"/>
      <c r="VXA343" s="292"/>
      <c r="VXB343" s="292"/>
      <c r="VXC343" s="292"/>
      <c r="VXD343" s="292"/>
      <c r="VXE343" s="292"/>
      <c r="VXF343" s="292"/>
      <c r="VXG343" s="292"/>
      <c r="VXH343" s="292"/>
      <c r="VXI343" s="292"/>
      <c r="VXJ343" s="292"/>
      <c r="VXK343" s="292"/>
      <c r="VXL343" s="292"/>
      <c r="VXM343" s="292"/>
      <c r="VXN343" s="292"/>
      <c r="VXO343" s="292"/>
      <c r="VXP343" s="292"/>
      <c r="VXQ343" s="292"/>
      <c r="VXR343" s="292"/>
      <c r="VXS343" s="292"/>
      <c r="VXT343" s="292"/>
      <c r="VXU343" s="292"/>
      <c r="VXV343" s="292"/>
      <c r="VXW343" s="292"/>
      <c r="VXX343" s="292"/>
      <c r="VXY343" s="292"/>
      <c r="VXZ343" s="292"/>
      <c r="VYA343" s="292"/>
      <c r="VYB343" s="292"/>
      <c r="VYC343" s="292"/>
      <c r="VYD343" s="292"/>
      <c r="VYE343" s="292"/>
      <c r="VYF343" s="292"/>
      <c r="VYG343" s="292"/>
      <c r="VYH343" s="292"/>
      <c r="VYI343" s="292"/>
      <c r="VYJ343" s="292"/>
      <c r="VYK343" s="292"/>
      <c r="VYL343" s="292"/>
      <c r="VYM343" s="292"/>
      <c r="VYN343" s="292"/>
      <c r="VYO343" s="292"/>
      <c r="VYP343" s="292"/>
      <c r="VYQ343" s="292"/>
      <c r="VYR343" s="292"/>
      <c r="VYS343" s="292"/>
      <c r="VYT343" s="292"/>
      <c r="VYU343" s="292"/>
      <c r="VYV343" s="292"/>
      <c r="VYW343" s="292"/>
      <c r="VYX343" s="292"/>
      <c r="VYY343" s="292"/>
      <c r="VYZ343" s="292"/>
      <c r="VZA343" s="292"/>
      <c r="VZB343" s="292"/>
      <c r="VZC343" s="292"/>
      <c r="VZD343" s="292"/>
      <c r="VZE343" s="292"/>
      <c r="VZF343" s="292"/>
      <c r="VZG343" s="292"/>
      <c r="VZH343" s="292"/>
      <c r="VZI343" s="292"/>
      <c r="VZJ343" s="292"/>
      <c r="VZK343" s="292"/>
      <c r="VZL343" s="292"/>
      <c r="VZM343" s="292"/>
      <c r="VZN343" s="292"/>
      <c r="VZO343" s="292"/>
      <c r="VZP343" s="292"/>
      <c r="VZQ343" s="292"/>
      <c r="VZR343" s="292"/>
      <c r="VZS343" s="292"/>
      <c r="VZT343" s="292"/>
      <c r="VZU343" s="292"/>
      <c r="VZV343" s="292"/>
      <c r="VZW343" s="292"/>
      <c r="VZX343" s="292"/>
      <c r="VZY343" s="292"/>
      <c r="VZZ343" s="292"/>
      <c r="WAA343" s="292"/>
      <c r="WAB343" s="292"/>
      <c r="WAC343" s="292"/>
      <c r="WAD343" s="292"/>
      <c r="WAE343" s="292"/>
      <c r="WAF343" s="292"/>
      <c r="WAG343" s="292"/>
      <c r="WAH343" s="292"/>
      <c r="WAI343" s="292"/>
      <c r="WAJ343" s="292"/>
      <c r="WAK343" s="292"/>
      <c r="WAL343" s="292"/>
      <c r="WAM343" s="292"/>
      <c r="WAN343" s="292"/>
      <c r="WAO343" s="292"/>
      <c r="WAP343" s="292"/>
      <c r="WAQ343" s="292"/>
      <c r="WAR343" s="292"/>
      <c r="WAS343" s="292"/>
      <c r="WAT343" s="292"/>
      <c r="WAU343" s="292"/>
      <c r="WAV343" s="292"/>
      <c r="WAW343" s="292"/>
      <c r="WAX343" s="292"/>
      <c r="WAY343" s="292"/>
      <c r="WAZ343" s="292"/>
      <c r="WBA343" s="292"/>
      <c r="WBB343" s="292"/>
      <c r="WBC343" s="292"/>
      <c r="WBD343" s="292"/>
      <c r="WBE343" s="292"/>
      <c r="WBF343" s="292"/>
      <c r="WBG343" s="292"/>
      <c r="WBH343" s="292"/>
      <c r="WBI343" s="292"/>
      <c r="WBJ343" s="292"/>
      <c r="WBK343" s="292"/>
      <c r="WBL343" s="292"/>
      <c r="WBM343" s="292"/>
      <c r="WBN343" s="292"/>
      <c r="WBO343" s="292"/>
      <c r="WBP343" s="292"/>
      <c r="WBQ343" s="292"/>
      <c r="WBR343" s="292"/>
      <c r="WBV343" s="292"/>
      <c r="WBW343" s="292"/>
      <c r="WCF343" s="292"/>
      <c r="WCG343" s="292"/>
      <c r="WCH343" s="292"/>
      <c r="WCN343" s="292"/>
      <c r="WCO343" s="292"/>
      <c r="WCP343" s="292"/>
      <c r="WCQ343" s="292"/>
      <c r="WCR343" s="292"/>
      <c r="WCS343" s="292"/>
      <c r="WCT343" s="292"/>
      <c r="WCU343" s="292"/>
      <c r="WCV343" s="292"/>
      <c r="WCW343" s="292"/>
      <c r="WCX343" s="292"/>
      <c r="WCY343" s="292"/>
      <c r="WCZ343" s="292"/>
      <c r="WDA343" s="292"/>
      <c r="WDB343" s="292"/>
      <c r="WDC343" s="292"/>
      <c r="WDD343" s="292"/>
      <c r="WDE343" s="292"/>
      <c r="WDF343" s="292"/>
      <c r="WDG343" s="292"/>
      <c r="WDH343" s="292"/>
      <c r="WDI343" s="292"/>
      <c r="WDJ343" s="292"/>
      <c r="WDK343" s="292"/>
      <c r="WDL343" s="292"/>
      <c r="WDM343" s="292"/>
      <c r="WDN343" s="292"/>
      <c r="WDO343" s="292"/>
      <c r="WDP343" s="292"/>
      <c r="WDQ343" s="292"/>
      <c r="WDR343" s="292"/>
      <c r="WDS343" s="292"/>
      <c r="WDT343" s="292"/>
      <c r="WDU343" s="292"/>
      <c r="WDV343" s="292"/>
      <c r="WDW343" s="292"/>
      <c r="WDX343" s="292"/>
      <c r="WDY343" s="292"/>
      <c r="WDZ343" s="292"/>
      <c r="WEA343" s="292"/>
      <c r="WEB343" s="292"/>
      <c r="WEC343" s="292"/>
      <c r="WED343" s="292"/>
      <c r="WEE343" s="292"/>
      <c r="WEF343" s="292"/>
      <c r="WEG343" s="292"/>
      <c r="WEH343" s="292"/>
      <c r="WEI343" s="292"/>
      <c r="WEJ343" s="292"/>
      <c r="WEK343" s="292"/>
      <c r="WEL343" s="292"/>
      <c r="WEM343" s="292"/>
      <c r="WEN343" s="292"/>
      <c r="WEO343" s="292"/>
      <c r="WEP343" s="292"/>
      <c r="WEQ343" s="292"/>
      <c r="WER343" s="292"/>
      <c r="WES343" s="292"/>
      <c r="WET343" s="292"/>
      <c r="WEU343" s="292"/>
      <c r="WEV343" s="292"/>
      <c r="WEW343" s="292"/>
      <c r="WEX343" s="292"/>
      <c r="WEY343" s="292"/>
      <c r="WEZ343" s="292"/>
      <c r="WFA343" s="292"/>
      <c r="WFB343" s="292"/>
      <c r="WFC343" s="292"/>
      <c r="WFD343" s="292"/>
      <c r="WFE343" s="292"/>
      <c r="WFF343" s="292"/>
      <c r="WFG343" s="292"/>
      <c r="WFH343" s="292"/>
      <c r="WFI343" s="292"/>
      <c r="WFJ343" s="292"/>
      <c r="WFK343" s="292"/>
      <c r="WFL343" s="292"/>
      <c r="WFM343" s="292"/>
      <c r="WFN343" s="292"/>
      <c r="WFO343" s="292"/>
      <c r="WFP343" s="292"/>
      <c r="WFQ343" s="292"/>
      <c r="WFR343" s="292"/>
      <c r="WFS343" s="292"/>
      <c r="WFT343" s="292"/>
      <c r="WFU343" s="292"/>
      <c r="WFV343" s="292"/>
      <c r="WFW343" s="292"/>
      <c r="WFX343" s="292"/>
      <c r="WFY343" s="292"/>
      <c r="WFZ343" s="292"/>
      <c r="WGA343" s="292"/>
      <c r="WGB343" s="292"/>
      <c r="WGC343" s="292"/>
      <c r="WGD343" s="292"/>
      <c r="WGE343" s="292"/>
      <c r="WGF343" s="292"/>
      <c r="WGG343" s="292"/>
      <c r="WGH343" s="292"/>
      <c r="WGI343" s="292"/>
      <c r="WGJ343" s="292"/>
      <c r="WGK343" s="292"/>
      <c r="WGL343" s="292"/>
      <c r="WGM343" s="292"/>
      <c r="WGN343" s="292"/>
      <c r="WGO343" s="292"/>
      <c r="WGP343" s="292"/>
      <c r="WGQ343" s="292"/>
      <c r="WGR343" s="292"/>
      <c r="WGS343" s="292"/>
      <c r="WGT343" s="292"/>
      <c r="WGU343" s="292"/>
      <c r="WGV343" s="292"/>
      <c r="WGW343" s="292"/>
      <c r="WGX343" s="292"/>
      <c r="WGY343" s="292"/>
      <c r="WGZ343" s="292"/>
      <c r="WHA343" s="292"/>
      <c r="WHB343" s="292"/>
      <c r="WHC343" s="292"/>
      <c r="WHD343" s="292"/>
      <c r="WHE343" s="292"/>
      <c r="WHF343" s="292"/>
      <c r="WHG343" s="292"/>
      <c r="WHH343" s="292"/>
      <c r="WHI343" s="292"/>
      <c r="WHJ343" s="292"/>
      <c r="WHK343" s="292"/>
      <c r="WHL343" s="292"/>
      <c r="WHM343" s="292"/>
      <c r="WHN343" s="292"/>
      <c r="WHO343" s="292"/>
      <c r="WHP343" s="292"/>
      <c r="WHQ343" s="292"/>
      <c r="WHR343" s="292"/>
      <c r="WHS343" s="292"/>
      <c r="WHT343" s="292"/>
      <c r="WHU343" s="292"/>
      <c r="WHV343" s="292"/>
      <c r="WHW343" s="292"/>
      <c r="WHX343" s="292"/>
      <c r="WHY343" s="292"/>
      <c r="WHZ343" s="292"/>
      <c r="WIA343" s="292"/>
      <c r="WIB343" s="292"/>
      <c r="WIC343" s="292"/>
      <c r="WID343" s="292"/>
      <c r="WIE343" s="292"/>
      <c r="WIF343" s="292"/>
      <c r="WIG343" s="292"/>
      <c r="WIH343" s="292"/>
      <c r="WII343" s="292"/>
      <c r="WIJ343" s="292"/>
      <c r="WIK343" s="292"/>
      <c r="WIL343" s="292"/>
      <c r="WIM343" s="292"/>
      <c r="WIN343" s="292"/>
      <c r="WIO343" s="292"/>
      <c r="WIP343" s="292"/>
      <c r="WIQ343" s="292"/>
      <c r="WIR343" s="292"/>
      <c r="WIS343" s="292"/>
      <c r="WIT343" s="292"/>
      <c r="WIU343" s="292"/>
      <c r="WIV343" s="292"/>
      <c r="WIW343" s="292"/>
      <c r="WIX343" s="292"/>
      <c r="WIY343" s="292"/>
      <c r="WIZ343" s="292"/>
      <c r="WJA343" s="292"/>
      <c r="WJB343" s="292"/>
      <c r="WJC343" s="292"/>
      <c r="WJD343" s="292"/>
      <c r="WJE343" s="292"/>
      <c r="WJF343" s="292"/>
      <c r="WJG343" s="292"/>
      <c r="WJH343" s="292"/>
      <c r="WJI343" s="292"/>
      <c r="WJJ343" s="292"/>
      <c r="WJK343" s="292"/>
      <c r="WJL343" s="292"/>
      <c r="WJM343" s="292"/>
      <c r="WJN343" s="292"/>
      <c r="WJO343" s="292"/>
      <c r="WJP343" s="292"/>
      <c r="WJQ343" s="292"/>
      <c r="WJR343" s="292"/>
      <c r="WJS343" s="292"/>
      <c r="WJT343" s="292"/>
      <c r="WJU343" s="292"/>
      <c r="WJV343" s="292"/>
      <c r="WJW343" s="292"/>
      <c r="WJX343" s="292"/>
      <c r="WJY343" s="292"/>
      <c r="WJZ343" s="292"/>
      <c r="WKA343" s="292"/>
      <c r="WKB343" s="292"/>
      <c r="WKC343" s="292"/>
      <c r="WKD343" s="292"/>
      <c r="WKE343" s="292"/>
      <c r="WKF343" s="292"/>
      <c r="WKG343" s="292"/>
      <c r="WKH343" s="292"/>
      <c r="WKI343" s="292"/>
      <c r="WKJ343" s="292"/>
      <c r="WKK343" s="292"/>
      <c r="WKL343" s="292"/>
      <c r="WKM343" s="292"/>
      <c r="WKN343" s="292"/>
      <c r="WKO343" s="292"/>
      <c r="WKP343" s="292"/>
      <c r="WKQ343" s="292"/>
      <c r="WKR343" s="292"/>
      <c r="WKS343" s="292"/>
      <c r="WKT343" s="292"/>
      <c r="WKU343" s="292"/>
      <c r="WKV343" s="292"/>
      <c r="WKW343" s="292"/>
      <c r="WKX343" s="292"/>
      <c r="WKY343" s="292"/>
      <c r="WKZ343" s="292"/>
      <c r="WLA343" s="292"/>
      <c r="WLB343" s="292"/>
      <c r="WLC343" s="292"/>
      <c r="WLD343" s="292"/>
      <c r="WLE343" s="292"/>
      <c r="WLF343" s="292"/>
      <c r="WLG343" s="292"/>
      <c r="WLH343" s="292"/>
      <c r="WLI343" s="292"/>
      <c r="WLJ343" s="292"/>
      <c r="WLK343" s="292"/>
      <c r="WLL343" s="292"/>
      <c r="WLM343" s="292"/>
      <c r="WLN343" s="292"/>
      <c r="WLR343" s="292"/>
      <c r="WLS343" s="292"/>
      <c r="WMB343" s="292"/>
      <c r="WMC343" s="292"/>
      <c r="WMD343" s="292"/>
      <c r="WMJ343" s="292"/>
      <c r="WMK343" s="292"/>
      <c r="WML343" s="292"/>
      <c r="WMM343" s="292"/>
      <c r="WMN343" s="292"/>
      <c r="WMO343" s="292"/>
      <c r="WMP343" s="292"/>
      <c r="WMQ343" s="292"/>
      <c r="WMR343" s="292"/>
      <c r="WMS343" s="292"/>
      <c r="WMT343" s="292"/>
      <c r="WMU343" s="292"/>
      <c r="WMV343" s="292"/>
      <c r="WMW343" s="292"/>
      <c r="WMX343" s="292"/>
      <c r="WMY343" s="292"/>
      <c r="WMZ343" s="292"/>
      <c r="WNA343" s="292"/>
      <c r="WNB343" s="292"/>
      <c r="WNC343" s="292"/>
      <c r="WND343" s="292"/>
      <c r="WNE343" s="292"/>
      <c r="WNF343" s="292"/>
      <c r="WNG343" s="292"/>
      <c r="WNH343" s="292"/>
      <c r="WNI343" s="292"/>
      <c r="WNJ343" s="292"/>
      <c r="WNK343" s="292"/>
      <c r="WNL343" s="292"/>
      <c r="WNM343" s="292"/>
      <c r="WNN343" s="292"/>
      <c r="WNO343" s="292"/>
      <c r="WNP343" s="292"/>
      <c r="WNQ343" s="292"/>
      <c r="WNR343" s="292"/>
      <c r="WNS343" s="292"/>
      <c r="WNT343" s="292"/>
      <c r="WNU343" s="292"/>
      <c r="WNV343" s="292"/>
      <c r="WNW343" s="292"/>
      <c r="WNX343" s="292"/>
      <c r="WNY343" s="292"/>
      <c r="WNZ343" s="292"/>
      <c r="WOA343" s="292"/>
      <c r="WOB343" s="292"/>
      <c r="WOC343" s="292"/>
      <c r="WOD343" s="292"/>
      <c r="WOE343" s="292"/>
      <c r="WOF343" s="292"/>
      <c r="WOG343" s="292"/>
      <c r="WOH343" s="292"/>
      <c r="WOI343" s="292"/>
      <c r="WOJ343" s="292"/>
      <c r="WOK343" s="292"/>
      <c r="WOL343" s="292"/>
      <c r="WOM343" s="292"/>
      <c r="WON343" s="292"/>
      <c r="WOO343" s="292"/>
      <c r="WOP343" s="292"/>
      <c r="WOQ343" s="292"/>
      <c r="WOR343" s="292"/>
      <c r="WOS343" s="292"/>
      <c r="WOT343" s="292"/>
      <c r="WOU343" s="292"/>
      <c r="WOV343" s="292"/>
      <c r="WOW343" s="292"/>
      <c r="WOX343" s="292"/>
      <c r="WOY343" s="292"/>
      <c r="WOZ343" s="292"/>
      <c r="WPA343" s="292"/>
      <c r="WPB343" s="292"/>
      <c r="WPC343" s="292"/>
      <c r="WPD343" s="292"/>
      <c r="WPE343" s="292"/>
      <c r="WPF343" s="292"/>
      <c r="WPG343" s="292"/>
      <c r="WPH343" s="292"/>
      <c r="WPI343" s="292"/>
      <c r="WPJ343" s="292"/>
      <c r="WPK343" s="292"/>
      <c r="WPL343" s="292"/>
      <c r="WPM343" s="292"/>
      <c r="WPN343" s="292"/>
      <c r="WPO343" s="292"/>
      <c r="WPP343" s="292"/>
      <c r="WPQ343" s="292"/>
      <c r="WPR343" s="292"/>
      <c r="WPS343" s="292"/>
      <c r="WPT343" s="292"/>
      <c r="WPU343" s="292"/>
      <c r="WPV343" s="292"/>
      <c r="WPW343" s="292"/>
      <c r="WPX343" s="292"/>
      <c r="WPY343" s="292"/>
      <c r="WPZ343" s="292"/>
      <c r="WQA343" s="292"/>
      <c r="WQB343" s="292"/>
      <c r="WQC343" s="292"/>
      <c r="WQD343" s="292"/>
      <c r="WQE343" s="292"/>
      <c r="WQF343" s="292"/>
      <c r="WQG343" s="292"/>
      <c r="WQH343" s="292"/>
      <c r="WQI343" s="292"/>
      <c r="WQJ343" s="292"/>
      <c r="WQK343" s="292"/>
      <c r="WQL343" s="292"/>
      <c r="WQM343" s="292"/>
      <c r="WQN343" s="292"/>
      <c r="WQO343" s="292"/>
      <c r="WQP343" s="292"/>
      <c r="WQQ343" s="292"/>
      <c r="WQR343" s="292"/>
      <c r="WQS343" s="292"/>
      <c r="WQT343" s="292"/>
      <c r="WQU343" s="292"/>
      <c r="WQV343" s="292"/>
      <c r="WQW343" s="292"/>
      <c r="WQX343" s="292"/>
      <c r="WQY343" s="292"/>
      <c r="WQZ343" s="292"/>
      <c r="WRA343" s="292"/>
      <c r="WRB343" s="292"/>
      <c r="WRC343" s="292"/>
      <c r="WRD343" s="292"/>
      <c r="WRE343" s="292"/>
      <c r="WRF343" s="292"/>
      <c r="WRG343" s="292"/>
      <c r="WRH343" s="292"/>
      <c r="WRI343" s="292"/>
      <c r="WRJ343" s="292"/>
      <c r="WRK343" s="292"/>
      <c r="WRL343" s="292"/>
      <c r="WRM343" s="292"/>
      <c r="WRN343" s="292"/>
      <c r="WRO343" s="292"/>
      <c r="WRP343" s="292"/>
      <c r="WRQ343" s="292"/>
      <c r="WRR343" s="292"/>
      <c r="WRS343" s="292"/>
      <c r="WRT343" s="292"/>
      <c r="WRU343" s="292"/>
      <c r="WRV343" s="292"/>
      <c r="WRW343" s="292"/>
      <c r="WRX343" s="292"/>
      <c r="WRY343" s="292"/>
      <c r="WRZ343" s="292"/>
      <c r="WSA343" s="292"/>
      <c r="WSB343" s="292"/>
      <c r="WSC343" s="292"/>
      <c r="WSD343" s="292"/>
      <c r="WSE343" s="292"/>
      <c r="WSF343" s="292"/>
      <c r="WSG343" s="292"/>
      <c r="WSH343" s="292"/>
      <c r="WSI343" s="292"/>
      <c r="WSJ343" s="292"/>
      <c r="WSK343" s="292"/>
      <c r="WSL343" s="292"/>
      <c r="WSM343" s="292"/>
      <c r="WSN343" s="292"/>
      <c r="WSO343" s="292"/>
      <c r="WSP343" s="292"/>
      <c r="WSQ343" s="292"/>
      <c r="WSR343" s="292"/>
      <c r="WSS343" s="292"/>
      <c r="WST343" s="292"/>
      <c r="WSU343" s="292"/>
      <c r="WSV343" s="292"/>
      <c r="WSW343" s="292"/>
      <c r="WSX343" s="292"/>
      <c r="WSY343" s="292"/>
      <c r="WSZ343" s="292"/>
      <c r="WTA343" s="292"/>
      <c r="WTB343" s="292"/>
      <c r="WTC343" s="292"/>
      <c r="WTD343" s="292"/>
      <c r="WTE343" s="292"/>
      <c r="WTF343" s="292"/>
      <c r="WTG343" s="292"/>
      <c r="WTH343" s="292"/>
      <c r="WTI343" s="292"/>
      <c r="WTJ343" s="292"/>
      <c r="WTK343" s="292"/>
      <c r="WTL343" s="292"/>
      <c r="WTM343" s="292"/>
      <c r="WTN343" s="292"/>
      <c r="WTO343" s="292"/>
      <c r="WTP343" s="292"/>
      <c r="WTQ343" s="292"/>
      <c r="WTR343" s="292"/>
      <c r="WTS343" s="292"/>
      <c r="WTT343" s="292"/>
      <c r="WTU343" s="292"/>
      <c r="WTV343" s="292"/>
      <c r="WTW343" s="292"/>
      <c r="WTX343" s="292"/>
      <c r="WTY343" s="292"/>
      <c r="WTZ343" s="292"/>
      <c r="WUA343" s="292"/>
      <c r="WUB343" s="292"/>
      <c r="WUC343" s="292"/>
      <c r="WUD343" s="292"/>
      <c r="WUE343" s="292"/>
      <c r="WUF343" s="292"/>
      <c r="WUG343" s="292"/>
      <c r="WUH343" s="292"/>
      <c r="WUI343" s="292"/>
      <c r="WUJ343" s="292"/>
      <c r="WUK343" s="292"/>
      <c r="WUL343" s="292"/>
      <c r="WUM343" s="292"/>
      <c r="WUN343" s="292"/>
      <c r="WUO343" s="292"/>
      <c r="WUP343" s="292"/>
      <c r="WUQ343" s="292"/>
      <c r="WUR343" s="292"/>
      <c r="WUS343" s="292"/>
      <c r="WUT343" s="292"/>
      <c r="WUU343" s="292"/>
      <c r="WUV343" s="292"/>
      <c r="WUW343" s="292"/>
      <c r="WUX343" s="292"/>
      <c r="WUY343" s="292"/>
      <c r="WUZ343" s="292"/>
      <c r="WVA343" s="292"/>
      <c r="WVB343" s="292"/>
      <c r="WVC343" s="292"/>
      <c r="WVD343" s="292"/>
      <c r="WVE343" s="292"/>
      <c r="WVF343" s="292"/>
      <c r="WVG343" s="292"/>
      <c r="WVH343" s="292"/>
      <c r="WVI343" s="292"/>
      <c r="WVJ343" s="292"/>
      <c r="WVN343" s="292"/>
      <c r="WVO343" s="292"/>
      <c r="WVX343" s="292"/>
      <c r="WVY343" s="292"/>
      <c r="WVZ343" s="292"/>
      <c r="WWF343" s="292"/>
      <c r="WWG343" s="292"/>
      <c r="WWH343" s="292"/>
      <c r="WWI343" s="292"/>
      <c r="WWJ343" s="292"/>
      <c r="WWK343" s="292"/>
      <c r="WWL343" s="292"/>
      <c r="WWM343" s="292"/>
      <c r="WWN343" s="292"/>
      <c r="WWO343" s="292"/>
      <c r="WWP343" s="292"/>
      <c r="WWQ343" s="292"/>
      <c r="WWR343" s="292"/>
      <c r="WWS343" s="292"/>
      <c r="WWT343" s="292"/>
      <c r="WWU343" s="292"/>
      <c r="WWV343" s="292"/>
      <c r="WWW343" s="292"/>
      <c r="WWX343" s="292"/>
      <c r="WWY343" s="292"/>
      <c r="WWZ343" s="292"/>
      <c r="WXA343" s="292"/>
      <c r="WXB343" s="292"/>
      <c r="WXC343" s="292"/>
      <c r="WXD343" s="292"/>
      <c r="WXE343" s="292"/>
      <c r="WXF343" s="292"/>
      <c r="WXG343" s="292"/>
      <c r="WXH343" s="292"/>
      <c r="WXI343" s="292"/>
      <c r="WXJ343" s="292"/>
      <c r="WXK343" s="292"/>
      <c r="WXL343" s="292"/>
      <c r="WXM343" s="292"/>
      <c r="WXN343" s="292"/>
      <c r="WXO343" s="292"/>
      <c r="WXP343" s="292"/>
      <c r="WXQ343" s="292"/>
      <c r="WXR343" s="292"/>
      <c r="WXS343" s="292"/>
      <c r="WXT343" s="292"/>
      <c r="WXU343" s="292"/>
      <c r="WXV343" s="292"/>
      <c r="WXW343" s="292"/>
      <c r="WXX343" s="292"/>
      <c r="WXY343" s="292"/>
      <c r="WXZ343" s="292"/>
      <c r="WYA343" s="292"/>
      <c r="WYB343" s="292"/>
      <c r="WYC343" s="292"/>
      <c r="WYD343" s="292"/>
      <c r="WYE343" s="292"/>
      <c r="WYF343" s="292"/>
      <c r="WYG343" s="292"/>
      <c r="WYH343" s="292"/>
      <c r="WYI343" s="292"/>
      <c r="WYJ343" s="292"/>
      <c r="WYK343" s="292"/>
      <c r="WYL343" s="292"/>
      <c r="WYM343" s="292"/>
      <c r="WYN343" s="292"/>
      <c r="WYO343" s="292"/>
      <c r="WYP343" s="292"/>
      <c r="WYQ343" s="292"/>
      <c r="WYR343" s="292"/>
      <c r="WYS343" s="292"/>
      <c r="WYT343" s="292"/>
      <c r="WYU343" s="292"/>
      <c r="WYV343" s="292"/>
      <c r="WYW343" s="292"/>
      <c r="WYX343" s="292"/>
      <c r="WYY343" s="292"/>
      <c r="WYZ343" s="292"/>
      <c r="WZA343" s="292"/>
      <c r="WZB343" s="292"/>
      <c r="WZC343" s="292"/>
      <c r="WZD343" s="292"/>
      <c r="WZE343" s="292"/>
      <c r="WZF343" s="292"/>
      <c r="WZG343" s="292"/>
      <c r="WZH343" s="292"/>
      <c r="WZI343" s="292"/>
      <c r="WZJ343" s="292"/>
      <c r="WZK343" s="292"/>
      <c r="WZL343" s="292"/>
      <c r="WZM343" s="292"/>
      <c r="WZN343" s="292"/>
      <c r="WZO343" s="292"/>
      <c r="WZP343" s="292"/>
      <c r="WZQ343" s="292"/>
      <c r="WZR343" s="292"/>
      <c r="WZS343" s="292"/>
      <c r="WZT343" s="292"/>
      <c r="WZU343" s="292"/>
      <c r="WZV343" s="292"/>
      <c r="WZW343" s="292"/>
      <c r="WZX343" s="292"/>
      <c r="WZY343" s="292"/>
      <c r="WZZ343" s="292"/>
      <c r="XAA343" s="292"/>
      <c r="XAB343" s="292"/>
      <c r="XAC343" s="292"/>
      <c r="XAD343" s="292"/>
      <c r="XAE343" s="292"/>
      <c r="XAF343" s="292"/>
      <c r="XAG343" s="292"/>
      <c r="XAH343" s="292"/>
      <c r="XAI343" s="292"/>
      <c r="XAJ343" s="292"/>
      <c r="XAK343" s="292"/>
      <c r="XAL343" s="292"/>
      <c r="XAM343" s="292"/>
      <c r="XAN343" s="292"/>
      <c r="XAO343" s="292"/>
      <c r="XAP343" s="292"/>
      <c r="XAQ343" s="292"/>
      <c r="XAR343" s="292"/>
      <c r="XAS343" s="292"/>
      <c r="XAT343" s="292"/>
      <c r="XAU343" s="292"/>
      <c r="XAV343" s="292"/>
      <c r="XAW343" s="292"/>
      <c r="XAX343" s="292"/>
      <c r="XAY343" s="292"/>
      <c r="XAZ343" s="292"/>
      <c r="XBA343" s="292"/>
      <c r="XBB343" s="292"/>
      <c r="XBC343" s="292"/>
      <c r="XBD343" s="292"/>
      <c r="XBE343" s="292"/>
      <c r="XBF343" s="292"/>
      <c r="XBG343" s="292"/>
      <c r="XBH343" s="292"/>
      <c r="XBI343" s="292"/>
      <c r="XBJ343" s="292"/>
      <c r="XBK343" s="292"/>
      <c r="XBL343" s="292"/>
      <c r="XBM343" s="292"/>
      <c r="XBN343" s="292"/>
      <c r="XBO343" s="292"/>
      <c r="XBP343" s="292"/>
      <c r="XBQ343" s="292"/>
      <c r="XBR343" s="292"/>
      <c r="XBS343" s="292"/>
      <c r="XBT343" s="292"/>
      <c r="XBU343" s="292"/>
      <c r="XBV343" s="292"/>
      <c r="XBW343" s="292"/>
      <c r="XBX343" s="292"/>
      <c r="XBY343" s="292"/>
      <c r="XBZ343" s="292"/>
      <c r="XCA343" s="292"/>
      <c r="XCB343" s="292"/>
      <c r="XCC343" s="292"/>
      <c r="XCD343" s="292"/>
      <c r="XCE343" s="292"/>
      <c r="XCF343" s="292"/>
      <c r="XCG343" s="292"/>
      <c r="XCH343" s="292"/>
      <c r="XCI343" s="292"/>
      <c r="XCJ343" s="292"/>
      <c r="XCK343" s="292"/>
      <c r="XCL343" s="292"/>
      <c r="XCM343" s="292"/>
      <c r="XCN343" s="292"/>
      <c r="XCO343" s="292"/>
      <c r="XCP343" s="292"/>
      <c r="XCQ343" s="292"/>
      <c r="XCR343" s="292"/>
      <c r="XCS343" s="292"/>
      <c r="XCT343" s="292"/>
      <c r="XCU343" s="292"/>
      <c r="XCV343" s="292"/>
      <c r="XCW343" s="292"/>
      <c r="XCX343" s="292"/>
      <c r="XCY343" s="292"/>
      <c r="XCZ343" s="292"/>
      <c r="XDA343" s="292"/>
      <c r="XDB343" s="292"/>
      <c r="XDC343" s="292"/>
      <c r="XDD343" s="292"/>
      <c r="XDE343" s="292"/>
      <c r="XDF343" s="292"/>
      <c r="XDG343" s="292"/>
      <c r="XDH343" s="292"/>
      <c r="XDI343" s="292"/>
      <c r="XDJ343" s="292"/>
      <c r="XDK343" s="292"/>
      <c r="XDL343" s="292"/>
      <c r="XDM343" s="292"/>
      <c r="XDN343" s="292"/>
      <c r="XDO343" s="292"/>
      <c r="XDP343" s="292"/>
      <c r="XDQ343" s="292"/>
      <c r="XDR343" s="292"/>
      <c r="XDS343" s="292"/>
      <c r="XDT343" s="292"/>
      <c r="XDU343" s="292"/>
      <c r="XDV343" s="292"/>
      <c r="XDW343" s="292"/>
      <c r="XDX343" s="292"/>
      <c r="XDY343" s="292"/>
      <c r="XDZ343" s="292"/>
      <c r="XEA343" s="292"/>
      <c r="XEB343" s="292"/>
      <c r="XEC343" s="292"/>
      <c r="XED343" s="292"/>
      <c r="XEE343" s="292"/>
      <c r="XEF343" s="292"/>
      <c r="XEG343" s="292"/>
      <c r="XEH343" s="292"/>
      <c r="XEI343" s="292"/>
      <c r="XEJ343" s="292"/>
      <c r="XEK343" s="292"/>
      <c r="XEL343" s="292"/>
      <c r="XEM343" s="292"/>
      <c r="XEN343" s="292"/>
      <c r="XEO343" s="292"/>
      <c r="XEP343" s="292"/>
      <c r="XEQ343" s="292"/>
      <c r="XER343" s="292"/>
      <c r="XES343" s="292"/>
      <c r="XET343" s="292"/>
      <c r="XEU343" s="292"/>
      <c r="XEV343" s="292"/>
      <c r="XEW343" s="292"/>
      <c r="XEX343" s="292"/>
      <c r="XEY343" s="292"/>
      <c r="XEZ343" s="292"/>
      <c r="XFA343" s="292"/>
      <c r="XFB343" s="292"/>
      <c r="XFC343" s="292"/>
      <c r="XFD343" s="292"/>
    </row>
    <row r="344" spans="1:16384" ht="22.5" hidden="1" customHeight="1">
      <c r="A344" s="113">
        <f t="shared" si="5"/>
        <v>19</v>
      </c>
      <c r="B344" s="114">
        <v>2021330897</v>
      </c>
      <c r="C344" s="115" t="s">
        <v>995</v>
      </c>
      <c r="D344" s="116" t="s">
        <v>996</v>
      </c>
      <c r="E344" s="117" t="s">
        <v>933</v>
      </c>
      <c r="F344" s="118" t="s">
        <v>997</v>
      </c>
      <c r="G344" s="119" t="s">
        <v>996</v>
      </c>
      <c r="H344" s="120">
        <v>33305</v>
      </c>
      <c r="I344" s="121"/>
      <c r="J344" s="122" t="s">
        <v>36</v>
      </c>
      <c r="K344" s="123" t="s">
        <v>941</v>
      </c>
      <c r="L344" s="124"/>
      <c r="M344" s="125"/>
      <c r="N344" s="126"/>
      <c r="O344" s="127"/>
      <c r="P344" s="130"/>
      <c r="Q344" s="130"/>
      <c r="R344" s="131"/>
      <c r="S344" s="128"/>
      <c r="T344" s="129"/>
      <c r="U344" s="128"/>
      <c r="V344" s="129"/>
      <c r="W344" s="109"/>
      <c r="X344" s="12"/>
      <c r="AC344">
        <v>334</v>
      </c>
    </row>
    <row r="345" spans="1:16384" ht="22.5" hidden="1" customHeight="1">
      <c r="A345" s="113">
        <f t="shared" si="5"/>
        <v>20</v>
      </c>
      <c r="B345" s="114">
        <v>171326042</v>
      </c>
      <c r="C345" s="115" t="s">
        <v>998</v>
      </c>
      <c r="D345" s="116" t="s">
        <v>182</v>
      </c>
      <c r="E345" s="117" t="s">
        <v>933</v>
      </c>
      <c r="F345" s="118" t="s">
        <v>999</v>
      </c>
      <c r="G345" s="119" t="s">
        <v>184</v>
      </c>
      <c r="H345" s="120" t="s">
        <v>861</v>
      </c>
      <c r="I345" s="121"/>
      <c r="J345" s="122" t="s">
        <v>47</v>
      </c>
      <c r="K345" s="123" t="s">
        <v>946</v>
      </c>
      <c r="L345" s="124"/>
      <c r="M345" s="125"/>
      <c r="N345" s="126"/>
      <c r="O345" s="127"/>
      <c r="P345" s="130"/>
      <c r="Q345" s="130"/>
      <c r="R345" s="131"/>
      <c r="S345" s="128"/>
      <c r="T345" s="129"/>
      <c r="U345" s="128"/>
      <c r="V345" s="129"/>
      <c r="W345" s="109"/>
      <c r="X345" s="12"/>
      <c r="AC345">
        <v>335</v>
      </c>
    </row>
    <row r="346" spans="1:16384" ht="22.5" hidden="1" customHeight="1">
      <c r="A346" s="113">
        <f t="shared" si="5"/>
        <v>21</v>
      </c>
      <c r="B346" s="114">
        <v>2020252867</v>
      </c>
      <c r="C346" s="115" t="s">
        <v>1000</v>
      </c>
      <c r="D346" s="116" t="s">
        <v>1001</v>
      </c>
      <c r="E346" s="117" t="s">
        <v>933</v>
      </c>
      <c r="F346" s="118" t="s">
        <v>199</v>
      </c>
      <c r="G346" s="119" t="s">
        <v>1002</v>
      </c>
      <c r="H346" s="120" t="s">
        <v>1003</v>
      </c>
      <c r="I346" s="121"/>
      <c r="J346" s="122" t="s">
        <v>47</v>
      </c>
      <c r="K346" s="123" t="s">
        <v>946</v>
      </c>
      <c r="L346" s="124"/>
      <c r="M346" s="125"/>
      <c r="N346" s="126"/>
      <c r="O346" s="127"/>
      <c r="P346" s="130"/>
      <c r="Q346" s="130"/>
      <c r="R346" s="131"/>
      <c r="S346" s="128"/>
      <c r="T346" s="129"/>
      <c r="U346" s="128"/>
      <c r="V346" s="129"/>
      <c r="W346" s="109"/>
      <c r="X346" s="12"/>
      <c r="AC346">
        <v>336</v>
      </c>
    </row>
    <row r="347" spans="1:16384" ht="22.5" hidden="1" customHeight="1">
      <c r="A347" s="113">
        <f t="shared" si="5"/>
        <v>22</v>
      </c>
      <c r="B347" s="114">
        <v>171326052</v>
      </c>
      <c r="C347" s="115" t="s">
        <v>1004</v>
      </c>
      <c r="D347" s="116" t="s">
        <v>190</v>
      </c>
      <c r="E347" s="117" t="s">
        <v>933</v>
      </c>
      <c r="F347" s="118" t="s">
        <v>59</v>
      </c>
      <c r="G347" s="119" t="s">
        <v>192</v>
      </c>
      <c r="H347" s="120" t="s">
        <v>52</v>
      </c>
      <c r="I347" s="121"/>
      <c r="J347" s="122" t="s">
        <v>47</v>
      </c>
      <c r="K347" s="123" t="s">
        <v>936</v>
      </c>
      <c r="L347" s="124"/>
      <c r="M347" s="125"/>
      <c r="N347" s="126"/>
      <c r="O347" s="127"/>
      <c r="P347" s="130" t="s">
        <v>49</v>
      </c>
      <c r="Q347" s="130">
        <v>5653</v>
      </c>
      <c r="R347" s="131">
        <v>41496</v>
      </c>
      <c r="S347" s="128"/>
      <c r="T347" s="129"/>
      <c r="U347" s="128"/>
      <c r="V347" s="129"/>
      <c r="W347" s="109"/>
      <c r="X347" s="12"/>
      <c r="AC347">
        <v>337</v>
      </c>
    </row>
    <row r="348" spans="1:16384" ht="22.5" hidden="1" customHeight="1">
      <c r="A348" s="113">
        <f t="shared" si="5"/>
        <v>23</v>
      </c>
      <c r="B348" s="114">
        <v>171326065</v>
      </c>
      <c r="C348" s="115" t="s">
        <v>1005</v>
      </c>
      <c r="D348" s="116" t="s">
        <v>1006</v>
      </c>
      <c r="E348" s="117" t="s">
        <v>933</v>
      </c>
      <c r="F348" s="118" t="s">
        <v>1007</v>
      </c>
      <c r="G348" s="119" t="s">
        <v>1006</v>
      </c>
      <c r="H348" s="120" t="s">
        <v>1008</v>
      </c>
      <c r="I348" s="121"/>
      <c r="J348" s="122" t="s">
        <v>36</v>
      </c>
      <c r="K348" s="123" t="s">
        <v>946</v>
      </c>
      <c r="L348" s="124"/>
      <c r="M348" s="125"/>
      <c r="N348" s="126"/>
      <c r="O348" s="127"/>
      <c r="P348" s="130" t="s">
        <v>49</v>
      </c>
      <c r="Q348" s="130">
        <v>6153</v>
      </c>
      <c r="R348" s="131">
        <v>41883</v>
      </c>
      <c r="S348" s="128"/>
      <c r="T348" s="129"/>
      <c r="U348" s="128"/>
      <c r="V348" s="129"/>
      <c r="W348" s="109"/>
      <c r="X348" s="12"/>
      <c r="AC348">
        <v>338</v>
      </c>
    </row>
    <row r="349" spans="1:16384" ht="22.5" hidden="1" customHeight="1">
      <c r="A349" s="113">
        <f t="shared" si="5"/>
        <v>24</v>
      </c>
      <c r="B349" s="114">
        <v>171326081</v>
      </c>
      <c r="C349" s="115" t="s">
        <v>1009</v>
      </c>
      <c r="D349" s="116" t="s">
        <v>212</v>
      </c>
      <c r="E349" s="117" t="s">
        <v>933</v>
      </c>
      <c r="F349" s="118" t="s">
        <v>735</v>
      </c>
      <c r="G349" s="119" t="s">
        <v>212</v>
      </c>
      <c r="H349" s="120" t="s">
        <v>1010</v>
      </c>
      <c r="I349" s="121"/>
      <c r="J349" s="122" t="s">
        <v>47</v>
      </c>
      <c r="K349" s="123" t="s">
        <v>946</v>
      </c>
      <c r="L349" s="124"/>
      <c r="M349" s="125"/>
      <c r="N349" s="126"/>
      <c r="O349" s="127"/>
      <c r="P349" s="130"/>
      <c r="Q349" s="130"/>
      <c r="R349" s="131"/>
      <c r="S349" s="128"/>
      <c r="T349" s="129"/>
      <c r="U349" s="128"/>
      <c r="V349" s="129"/>
      <c r="W349" s="109"/>
      <c r="X349" s="12"/>
      <c r="AC349">
        <v>339</v>
      </c>
    </row>
    <row r="350" spans="1:16384" ht="22.5" hidden="1" customHeight="1">
      <c r="A350" s="113">
        <f t="shared" si="5"/>
        <v>25</v>
      </c>
      <c r="B350" s="114">
        <v>2026252688</v>
      </c>
      <c r="C350" s="115" t="s">
        <v>1011</v>
      </c>
      <c r="D350" s="116" t="s">
        <v>62</v>
      </c>
      <c r="E350" s="117" t="s">
        <v>933</v>
      </c>
      <c r="F350" s="118" t="s">
        <v>1012</v>
      </c>
      <c r="G350" s="119" t="s">
        <v>1013</v>
      </c>
      <c r="H350" s="120" t="s">
        <v>1014</v>
      </c>
      <c r="I350" s="121"/>
      <c r="J350" s="122" t="s">
        <v>47</v>
      </c>
      <c r="K350" s="123" t="s">
        <v>936</v>
      </c>
      <c r="L350" s="124"/>
      <c r="M350" s="125"/>
      <c r="N350" s="126"/>
      <c r="O350" s="127"/>
      <c r="P350" s="130"/>
      <c r="Q350" s="130"/>
      <c r="R350" s="131"/>
      <c r="S350" s="128"/>
      <c r="T350" s="129"/>
      <c r="U350" s="128"/>
      <c r="V350" s="129"/>
      <c r="W350" s="109"/>
      <c r="X350" s="12"/>
      <c r="AC350">
        <v>340</v>
      </c>
    </row>
    <row r="351" spans="1:16384" ht="22.5" hidden="1" customHeight="1">
      <c r="A351" s="113">
        <f t="shared" si="5"/>
        <v>26</v>
      </c>
      <c r="B351" s="114">
        <v>171575659</v>
      </c>
      <c r="C351" s="115" t="s">
        <v>205</v>
      </c>
      <c r="D351" s="116" t="s">
        <v>740</v>
      </c>
      <c r="E351" s="117" t="s">
        <v>933</v>
      </c>
      <c r="F351" s="118" t="s">
        <v>199</v>
      </c>
      <c r="G351" s="119" t="s">
        <v>740</v>
      </c>
      <c r="H351" s="120" t="s">
        <v>1015</v>
      </c>
      <c r="I351" s="121"/>
      <c r="J351" s="122" t="s">
        <v>47</v>
      </c>
      <c r="K351" s="123" t="s">
        <v>936</v>
      </c>
      <c r="L351" s="124"/>
      <c r="M351" s="125"/>
      <c r="N351" s="126"/>
      <c r="O351" s="127"/>
      <c r="P351" s="130"/>
      <c r="Q351" s="130"/>
      <c r="R351" s="131"/>
      <c r="S351" s="128"/>
      <c r="T351" s="129"/>
      <c r="U351" s="128"/>
      <c r="V351" s="129"/>
      <c r="W351" s="109"/>
      <c r="X351" s="12"/>
      <c r="AC351">
        <v>341</v>
      </c>
    </row>
    <row r="352" spans="1:16384" ht="22.5" hidden="1" customHeight="1">
      <c r="A352" s="113">
        <f t="shared" si="5"/>
        <v>27</v>
      </c>
      <c r="B352" s="114">
        <v>2027252691</v>
      </c>
      <c r="C352" s="115" t="s">
        <v>1016</v>
      </c>
      <c r="D352" s="116" t="s">
        <v>1017</v>
      </c>
      <c r="E352" s="117" t="s">
        <v>933</v>
      </c>
      <c r="F352" s="118" t="s">
        <v>1018</v>
      </c>
      <c r="G352" s="119" t="s">
        <v>1019</v>
      </c>
      <c r="H352" s="120" t="s">
        <v>1020</v>
      </c>
      <c r="I352" s="121"/>
      <c r="J352" s="122" t="s">
        <v>36</v>
      </c>
      <c r="K352" s="123" t="s">
        <v>936</v>
      </c>
      <c r="L352" s="124"/>
      <c r="M352" s="125"/>
      <c r="N352" s="126"/>
      <c r="O352" s="127"/>
      <c r="P352" s="130"/>
      <c r="Q352" s="130"/>
      <c r="R352" s="131"/>
      <c r="S352" s="128"/>
      <c r="T352" s="129"/>
      <c r="U352" s="128"/>
      <c r="V352" s="129"/>
      <c r="W352" s="109"/>
      <c r="X352" s="12"/>
      <c r="AC352">
        <v>342</v>
      </c>
    </row>
    <row r="353" spans="1:16384" ht="22.5" hidden="1" customHeight="1">
      <c r="A353" s="113">
        <f t="shared" si="5"/>
        <v>28</v>
      </c>
      <c r="B353" s="114">
        <v>2020257956</v>
      </c>
      <c r="C353" s="115" t="s">
        <v>577</v>
      </c>
      <c r="D353" s="116" t="s">
        <v>229</v>
      </c>
      <c r="E353" s="117" t="s">
        <v>933</v>
      </c>
      <c r="F353" s="118" t="s">
        <v>109</v>
      </c>
      <c r="G353" s="119" t="s">
        <v>229</v>
      </c>
      <c r="H353" s="120" t="s">
        <v>1021</v>
      </c>
      <c r="I353" s="121"/>
      <c r="J353" s="122" t="s">
        <v>47</v>
      </c>
      <c r="K353" s="123" t="s">
        <v>936</v>
      </c>
      <c r="L353" s="124"/>
      <c r="M353" s="125"/>
      <c r="N353" s="126"/>
      <c r="O353" s="127"/>
      <c r="P353" s="130"/>
      <c r="Q353" s="130"/>
      <c r="R353" s="131"/>
      <c r="S353" s="128"/>
      <c r="T353" s="129"/>
      <c r="U353" s="128"/>
      <c r="V353" s="129"/>
      <c r="W353" s="109"/>
      <c r="X353" s="12"/>
      <c r="AC353">
        <v>343</v>
      </c>
    </row>
    <row r="354" spans="1:16384" ht="22.5" hidden="1" customHeight="1">
      <c r="A354" s="113">
        <f t="shared" si="5"/>
        <v>29</v>
      </c>
      <c r="B354" s="114">
        <v>171326144</v>
      </c>
      <c r="C354" s="115" t="s">
        <v>1022</v>
      </c>
      <c r="D354" s="116" t="s">
        <v>235</v>
      </c>
      <c r="E354" s="117" t="s">
        <v>933</v>
      </c>
      <c r="F354" s="118" t="s">
        <v>1023</v>
      </c>
      <c r="G354" s="119" t="s">
        <v>235</v>
      </c>
      <c r="H354" s="120" t="s">
        <v>1024</v>
      </c>
      <c r="I354" s="121"/>
      <c r="J354" s="122" t="s">
        <v>47</v>
      </c>
      <c r="K354" s="123" t="s">
        <v>950</v>
      </c>
      <c r="L354" s="124"/>
      <c r="M354" s="125"/>
      <c r="N354" s="126"/>
      <c r="O354" s="127"/>
      <c r="P354" s="130" t="s">
        <v>91</v>
      </c>
      <c r="Q354" s="130">
        <v>1095</v>
      </c>
      <c r="R354" s="131">
        <v>42503</v>
      </c>
      <c r="S354" s="128"/>
      <c r="T354" s="129"/>
      <c r="U354" s="128"/>
      <c r="V354" s="129"/>
      <c r="W354" s="109"/>
      <c r="X354" s="12" t="s">
        <v>1053</v>
      </c>
      <c r="AC354">
        <v>344</v>
      </c>
    </row>
    <row r="355" spans="1:16384" ht="22.5" hidden="1" customHeight="1">
      <c r="A355" s="113">
        <f t="shared" si="5"/>
        <v>30</v>
      </c>
      <c r="B355" s="114">
        <v>171575695</v>
      </c>
      <c r="C355" s="115" t="s">
        <v>1025</v>
      </c>
      <c r="D355" s="116" t="s">
        <v>612</v>
      </c>
      <c r="E355" s="117" t="s">
        <v>933</v>
      </c>
      <c r="F355" s="118" t="s">
        <v>51</v>
      </c>
      <c r="G355" s="119" t="s">
        <v>612</v>
      </c>
      <c r="H355" s="120" t="s">
        <v>1026</v>
      </c>
      <c r="I355" s="121"/>
      <c r="J355" s="122" t="s">
        <v>47</v>
      </c>
      <c r="K355" s="123" t="s">
        <v>941</v>
      </c>
      <c r="L355" s="124"/>
      <c r="M355" s="125"/>
      <c r="N355" s="126"/>
      <c r="O355" s="127"/>
      <c r="P355" s="130"/>
      <c r="Q355" s="130"/>
      <c r="R355" s="131"/>
      <c r="S355" s="128"/>
      <c r="T355" s="129"/>
      <c r="U355" s="128"/>
      <c r="V355" s="129"/>
      <c r="W355" s="109"/>
      <c r="X355" s="12"/>
      <c r="AC355">
        <v>345</v>
      </c>
    </row>
    <row r="356" spans="1:16384" ht="22.5" hidden="1" customHeight="1">
      <c r="A356" s="113">
        <f t="shared" si="5"/>
        <v>31</v>
      </c>
      <c r="B356" s="114">
        <v>171575715</v>
      </c>
      <c r="C356" s="115" t="s">
        <v>1027</v>
      </c>
      <c r="D356" s="116" t="s">
        <v>253</v>
      </c>
      <c r="E356" s="117" t="s">
        <v>933</v>
      </c>
      <c r="F356" s="118" t="s">
        <v>1028</v>
      </c>
      <c r="G356" s="119" t="s">
        <v>253</v>
      </c>
      <c r="H356" s="120" t="s">
        <v>599</v>
      </c>
      <c r="I356" s="121"/>
      <c r="J356" s="122" t="s">
        <v>47</v>
      </c>
      <c r="K356" s="123" t="s">
        <v>941</v>
      </c>
      <c r="L356" s="124"/>
      <c r="M356" s="125"/>
      <c r="N356" s="126"/>
      <c r="O356" s="127"/>
      <c r="P356" s="130"/>
      <c r="Q356" s="130"/>
      <c r="R356" s="131"/>
      <c r="S356" s="128"/>
      <c r="T356" s="129"/>
      <c r="U356" s="128"/>
      <c r="V356" s="129"/>
      <c r="W356" s="109"/>
      <c r="X356" s="12"/>
      <c r="AC356">
        <v>346</v>
      </c>
    </row>
    <row r="357" spans="1:16384" ht="22.5" hidden="1" customHeight="1">
      <c r="A357" s="113">
        <f t="shared" si="5"/>
        <v>32</v>
      </c>
      <c r="B357" s="114">
        <v>2020252871</v>
      </c>
      <c r="C357" s="115" t="s">
        <v>638</v>
      </c>
      <c r="D357" s="116" t="s">
        <v>253</v>
      </c>
      <c r="E357" s="117" t="s">
        <v>933</v>
      </c>
      <c r="F357" s="118" t="s">
        <v>639</v>
      </c>
      <c r="G357" s="119" t="s">
        <v>253</v>
      </c>
      <c r="H357" s="120" t="s">
        <v>554</v>
      </c>
      <c r="I357" s="121"/>
      <c r="J357" s="122" t="s">
        <v>47</v>
      </c>
      <c r="K357" s="123" t="s">
        <v>950</v>
      </c>
      <c r="L357" s="124"/>
      <c r="M357" s="125"/>
      <c r="N357" s="126"/>
      <c r="O357" s="127"/>
      <c r="P357" s="130"/>
      <c r="Q357" s="130"/>
      <c r="R357" s="131"/>
      <c r="S357" s="128"/>
      <c r="T357" s="129"/>
      <c r="U357" s="128"/>
      <c r="V357" s="129"/>
      <c r="W357" s="109"/>
      <c r="X357" s="12"/>
      <c r="AC357">
        <v>347</v>
      </c>
    </row>
    <row r="358" spans="1:16384" ht="22.5" hidden="1" customHeight="1">
      <c r="A358" s="113">
        <f t="shared" si="5"/>
        <v>33</v>
      </c>
      <c r="B358" s="114">
        <v>171326175</v>
      </c>
      <c r="C358" s="115" t="s">
        <v>1029</v>
      </c>
      <c r="D358" s="116" t="s">
        <v>266</v>
      </c>
      <c r="E358" s="117" t="s">
        <v>933</v>
      </c>
      <c r="F358" s="118" t="s">
        <v>1030</v>
      </c>
      <c r="G358" s="119" t="s">
        <v>266</v>
      </c>
      <c r="H358" s="120" t="s">
        <v>439</v>
      </c>
      <c r="I358" s="121"/>
      <c r="J358" s="122" t="s">
        <v>47</v>
      </c>
      <c r="K358" s="123" t="s">
        <v>946</v>
      </c>
      <c r="L358" s="124"/>
      <c r="M358" s="125"/>
      <c r="N358" s="126"/>
      <c r="O358" s="127"/>
      <c r="P358" s="130"/>
      <c r="Q358" s="130"/>
      <c r="R358" s="131"/>
      <c r="S358" s="128"/>
      <c r="T358" s="129"/>
      <c r="U358" s="128"/>
      <c r="V358" s="129"/>
      <c r="W358" s="109"/>
      <c r="X358" s="12"/>
      <c r="AC358">
        <v>348</v>
      </c>
    </row>
    <row r="359" spans="1:16384" ht="22.5" hidden="1" customHeight="1">
      <c r="A359" s="113">
        <f t="shared" si="5"/>
        <v>34</v>
      </c>
      <c r="B359" s="114">
        <v>161325767</v>
      </c>
      <c r="C359" s="115" t="s">
        <v>1031</v>
      </c>
      <c r="D359" s="116" t="s">
        <v>266</v>
      </c>
      <c r="E359" s="117" t="s">
        <v>933</v>
      </c>
      <c r="F359" s="118" t="s">
        <v>1032</v>
      </c>
      <c r="G359" s="119" t="s">
        <v>266</v>
      </c>
      <c r="H359" s="120" t="s">
        <v>1033</v>
      </c>
      <c r="I359" s="121"/>
      <c r="J359" s="122" t="s">
        <v>47</v>
      </c>
      <c r="K359" s="123" t="s">
        <v>950</v>
      </c>
      <c r="L359" s="124"/>
      <c r="M359" s="125"/>
      <c r="N359" s="126"/>
      <c r="O359" s="127"/>
      <c r="P359" s="130" t="s">
        <v>91</v>
      </c>
      <c r="Q359" s="130">
        <v>1094</v>
      </c>
      <c r="R359" s="131">
        <v>42503</v>
      </c>
      <c r="S359" s="128"/>
      <c r="T359" s="129"/>
      <c r="U359" s="128"/>
      <c r="V359" s="129"/>
      <c r="W359" s="109"/>
      <c r="X359" s="12" t="s">
        <v>1053</v>
      </c>
      <c r="AC359">
        <v>349</v>
      </c>
    </row>
    <row r="360" spans="1:16384" ht="22.5" hidden="1" customHeight="1">
      <c r="A360" s="113">
        <f t="shared" si="5"/>
        <v>35</v>
      </c>
      <c r="B360" s="114">
        <v>171326188</v>
      </c>
      <c r="C360" s="115" t="s">
        <v>1034</v>
      </c>
      <c r="D360" s="116" t="s">
        <v>280</v>
      </c>
      <c r="E360" s="117" t="s">
        <v>933</v>
      </c>
      <c r="F360" s="118" t="s">
        <v>51</v>
      </c>
      <c r="G360" s="119" t="s">
        <v>280</v>
      </c>
      <c r="H360" s="120" t="s">
        <v>1035</v>
      </c>
      <c r="I360" s="121"/>
      <c r="J360" s="122" t="s">
        <v>47</v>
      </c>
      <c r="K360" s="123" t="s">
        <v>936</v>
      </c>
      <c r="L360" s="124"/>
      <c r="M360" s="125"/>
      <c r="N360" s="126"/>
      <c r="O360" s="127"/>
      <c r="P360" s="130" t="s">
        <v>49</v>
      </c>
      <c r="Q360" s="130">
        <v>6109</v>
      </c>
      <c r="R360" s="131">
        <v>41883</v>
      </c>
      <c r="S360" s="128"/>
      <c r="T360" s="129"/>
      <c r="U360" s="128"/>
      <c r="V360" s="129"/>
      <c r="W360" s="109"/>
      <c r="X360" s="12"/>
      <c r="AC360">
        <v>350</v>
      </c>
    </row>
    <row r="361" spans="1:16384" ht="22.5" hidden="1" customHeight="1">
      <c r="A361" s="113">
        <f t="shared" si="5"/>
        <v>36</v>
      </c>
      <c r="B361" s="114">
        <v>161325875</v>
      </c>
      <c r="C361" s="115" t="s">
        <v>1036</v>
      </c>
      <c r="D361" s="116" t="s">
        <v>683</v>
      </c>
      <c r="E361" s="117" t="s">
        <v>933</v>
      </c>
      <c r="F361" s="118" t="s">
        <v>1037</v>
      </c>
      <c r="G361" s="119" t="s">
        <v>683</v>
      </c>
      <c r="H361" s="120" t="s">
        <v>1038</v>
      </c>
      <c r="I361" s="121"/>
      <c r="J361" s="122" t="s">
        <v>36</v>
      </c>
      <c r="K361" s="123" t="s">
        <v>950</v>
      </c>
      <c r="L361" s="124"/>
      <c r="M361" s="125"/>
      <c r="N361" s="126"/>
      <c r="O361" s="127"/>
      <c r="P361" s="130" t="s">
        <v>49</v>
      </c>
      <c r="Q361" s="130">
        <v>5036</v>
      </c>
      <c r="R361" s="131" t="s">
        <v>1072</v>
      </c>
      <c r="S361" s="128"/>
      <c r="T361" s="129"/>
      <c r="U361" s="128"/>
      <c r="V361" s="129"/>
      <c r="W361" s="109"/>
      <c r="X361" s="12"/>
      <c r="AC361">
        <v>351</v>
      </c>
    </row>
    <row r="362" spans="1:16384" ht="22.5" customHeight="1">
      <c r="A362" s="284">
        <f t="shared" si="5"/>
        <v>37</v>
      </c>
      <c r="B362" s="285">
        <v>2026252639</v>
      </c>
      <c r="C362" s="115" t="s">
        <v>1039</v>
      </c>
      <c r="D362" s="116" t="s">
        <v>295</v>
      </c>
      <c r="E362" s="117" t="s">
        <v>933</v>
      </c>
      <c r="F362" s="286" t="s">
        <v>1040</v>
      </c>
      <c r="G362" s="287" t="s">
        <v>295</v>
      </c>
      <c r="H362" s="120" t="s">
        <v>1041</v>
      </c>
      <c r="I362" s="121"/>
      <c r="J362" s="122" t="s">
        <v>47</v>
      </c>
      <c r="K362" s="288" t="s">
        <v>950</v>
      </c>
      <c r="L362" s="124"/>
      <c r="M362" s="125"/>
      <c r="N362" s="126"/>
      <c r="O362" s="127"/>
      <c r="P362" s="289" t="s">
        <v>49</v>
      </c>
      <c r="Q362" s="289">
        <v>5586</v>
      </c>
      <c r="R362" s="290">
        <v>41415</v>
      </c>
      <c r="S362" s="128"/>
      <c r="T362" s="129"/>
      <c r="U362" s="128"/>
      <c r="V362" s="129"/>
      <c r="W362" s="109"/>
      <c r="X362" s="291" t="s">
        <v>1124</v>
      </c>
      <c r="Y362" s="292" t="s">
        <v>1134</v>
      </c>
      <c r="Z362" s="292"/>
      <c r="AA362" s="292"/>
      <c r="AB362" s="292"/>
      <c r="AC362" s="292">
        <v>352</v>
      </c>
      <c r="AD362" s="292"/>
      <c r="AE362" s="292"/>
      <c r="AF362" s="292"/>
      <c r="AG362" s="292"/>
      <c r="AH362" s="292"/>
      <c r="AI362" s="292"/>
      <c r="AJ362" s="292"/>
      <c r="AK362" s="292"/>
      <c r="AL362" s="292"/>
      <c r="AM362" s="292"/>
      <c r="AN362" s="292"/>
      <c r="AO362" s="292"/>
      <c r="AP362" s="292"/>
      <c r="AQ362" s="292"/>
      <c r="AR362" s="292"/>
      <c r="AS362" s="292"/>
      <c r="AT362" s="292"/>
      <c r="AU362" s="292"/>
      <c r="AV362" s="292"/>
      <c r="AW362" s="292"/>
      <c r="AX362" s="292"/>
      <c r="AY362" s="292"/>
      <c r="AZ362" s="292"/>
      <c r="BA362" s="292"/>
      <c r="BB362" s="292"/>
      <c r="BC362" s="292"/>
      <c r="BD362" s="292"/>
      <c r="BE362" s="292"/>
      <c r="BF362" s="292"/>
      <c r="BG362" s="292"/>
      <c r="BH362" s="292"/>
      <c r="BI362" s="292"/>
      <c r="BJ362" s="292"/>
      <c r="BK362" s="292"/>
      <c r="BL362" s="292"/>
      <c r="BM362" s="292"/>
      <c r="BN362" s="292"/>
      <c r="BO362" s="292"/>
      <c r="BP362" s="292"/>
      <c r="BQ362" s="292"/>
      <c r="BR362" s="292"/>
      <c r="BS362" s="292"/>
      <c r="BT362" s="292"/>
      <c r="BU362" s="292"/>
      <c r="BV362" s="292"/>
      <c r="BW362" s="292"/>
      <c r="BX362" s="292"/>
      <c r="BY362" s="292"/>
      <c r="BZ362" s="292"/>
      <c r="CA362" s="292"/>
      <c r="CB362" s="292"/>
      <c r="CC362" s="292"/>
      <c r="CD362" s="292"/>
      <c r="CE362" s="292"/>
      <c r="CF362" s="292"/>
      <c r="CG362" s="292"/>
      <c r="CH362" s="292"/>
      <c r="CI362" s="292"/>
      <c r="CJ362" s="292"/>
      <c r="CK362" s="292"/>
      <c r="CL362" s="292"/>
      <c r="CM362" s="292"/>
      <c r="CN362" s="292"/>
      <c r="CO362" s="292"/>
      <c r="CP362" s="292"/>
      <c r="CQ362" s="292"/>
      <c r="CR362" s="292"/>
      <c r="CS362" s="292"/>
      <c r="CT362" s="292"/>
      <c r="CU362" s="292"/>
      <c r="CV362" s="292"/>
      <c r="CW362" s="292"/>
      <c r="CX362" s="292"/>
      <c r="CY362" s="292"/>
      <c r="CZ362" s="292"/>
      <c r="DA362" s="292"/>
      <c r="DB362" s="292"/>
      <c r="DC362" s="292"/>
      <c r="DD362" s="292"/>
      <c r="DE362" s="292"/>
      <c r="DF362" s="292"/>
      <c r="DG362" s="292"/>
      <c r="DH362" s="292"/>
      <c r="DI362" s="292"/>
      <c r="DJ362" s="292"/>
      <c r="DK362" s="292"/>
      <c r="DL362" s="292"/>
      <c r="DM362" s="292"/>
      <c r="DN362" s="292"/>
      <c r="DO362" s="292"/>
      <c r="DP362" s="292"/>
      <c r="DQ362" s="292"/>
      <c r="DR362" s="292"/>
      <c r="DS362" s="292"/>
      <c r="DT362" s="292"/>
      <c r="DU362" s="292"/>
      <c r="DV362" s="292"/>
      <c r="DW362" s="292"/>
      <c r="DX362" s="292"/>
      <c r="DY362" s="292"/>
      <c r="DZ362" s="292"/>
      <c r="EA362" s="292"/>
      <c r="EB362" s="292"/>
      <c r="EC362" s="292"/>
      <c r="ED362" s="292"/>
      <c r="EE362" s="292"/>
      <c r="EF362" s="292"/>
      <c r="EG362" s="292"/>
      <c r="EH362" s="292"/>
      <c r="EI362" s="292"/>
      <c r="EJ362" s="292"/>
      <c r="EK362" s="292"/>
      <c r="EL362" s="292"/>
      <c r="EM362" s="292"/>
      <c r="EN362" s="292"/>
      <c r="EO362" s="292"/>
      <c r="EP362" s="292"/>
      <c r="EQ362" s="292"/>
      <c r="ER362" s="292"/>
      <c r="ES362" s="292"/>
      <c r="ET362" s="292"/>
      <c r="EU362" s="292"/>
      <c r="EV362" s="292"/>
      <c r="EW362" s="292"/>
      <c r="EX362" s="292"/>
      <c r="EY362" s="292"/>
      <c r="EZ362" s="292"/>
      <c r="FA362" s="292"/>
      <c r="FB362" s="292"/>
      <c r="FC362" s="292"/>
      <c r="FD362" s="292"/>
      <c r="FE362" s="292"/>
      <c r="FF362" s="292"/>
      <c r="FG362" s="292"/>
      <c r="FH362" s="292"/>
      <c r="FI362" s="292"/>
      <c r="FJ362" s="292"/>
      <c r="FK362" s="292"/>
      <c r="FL362" s="292"/>
      <c r="FM362" s="292"/>
      <c r="FN362" s="292"/>
      <c r="FO362" s="292"/>
      <c r="FP362" s="292"/>
      <c r="FQ362" s="292"/>
      <c r="FR362" s="292"/>
      <c r="FS362" s="292"/>
      <c r="FT362" s="292"/>
      <c r="FU362" s="292"/>
      <c r="FV362" s="292"/>
      <c r="FW362" s="292"/>
      <c r="FX362" s="292"/>
      <c r="FY362" s="292"/>
      <c r="FZ362" s="292"/>
      <c r="GA362" s="292"/>
      <c r="GB362" s="292"/>
      <c r="GC362" s="292"/>
      <c r="GD362" s="292"/>
      <c r="GE362" s="292"/>
      <c r="GF362" s="292"/>
      <c r="GG362" s="292"/>
      <c r="GH362" s="292"/>
      <c r="GI362" s="292"/>
      <c r="GJ362" s="292"/>
      <c r="GK362" s="292"/>
      <c r="GL362" s="292"/>
      <c r="GM362" s="292"/>
      <c r="GN362" s="292"/>
      <c r="GO362" s="292"/>
      <c r="GP362" s="292"/>
      <c r="GQ362" s="292"/>
      <c r="GR362" s="292"/>
      <c r="GS362" s="292"/>
      <c r="GT362" s="292"/>
      <c r="GU362" s="292"/>
      <c r="GV362" s="292"/>
      <c r="GW362" s="292"/>
      <c r="GX362" s="292"/>
      <c r="GY362" s="292"/>
      <c r="GZ362" s="292"/>
      <c r="HA362" s="292"/>
      <c r="HB362" s="292"/>
      <c r="HC362" s="292"/>
      <c r="HD362" s="292"/>
      <c r="HE362" s="292"/>
      <c r="HF362" s="292"/>
      <c r="HG362" s="292"/>
      <c r="HH362" s="292"/>
      <c r="HI362" s="292"/>
      <c r="HJ362" s="292"/>
      <c r="HK362" s="292"/>
      <c r="HL362" s="292"/>
      <c r="HM362" s="292"/>
      <c r="HN362" s="292"/>
      <c r="HO362" s="292"/>
      <c r="HP362" s="292"/>
      <c r="HQ362" s="292"/>
      <c r="HR362" s="292"/>
      <c r="HS362" s="292"/>
      <c r="HT362" s="292"/>
      <c r="HU362" s="292"/>
      <c r="HV362" s="292"/>
      <c r="HW362" s="292"/>
      <c r="HX362" s="292"/>
      <c r="HY362" s="292"/>
      <c r="HZ362" s="292"/>
      <c r="IA362" s="292"/>
      <c r="IB362" s="292"/>
      <c r="IC362" s="292"/>
      <c r="ID362" s="292"/>
      <c r="IE362" s="292"/>
      <c r="IF362" s="292"/>
      <c r="IG362" s="292"/>
      <c r="IH362" s="292"/>
      <c r="II362" s="292"/>
      <c r="IJ362" s="292"/>
      <c r="IK362" s="292"/>
      <c r="IL362" s="292"/>
      <c r="IM362" s="292"/>
      <c r="IN362" s="292"/>
      <c r="IO362" s="292"/>
      <c r="IP362" s="292"/>
      <c r="IQ362" s="292"/>
      <c r="IR362" s="292"/>
      <c r="IS362" s="292"/>
      <c r="IT362" s="292"/>
      <c r="IU362" s="292"/>
      <c r="IV362" s="292"/>
      <c r="IW362" s="292"/>
      <c r="IX362" s="292"/>
      <c r="JB362" s="292"/>
      <c r="JC362" s="292"/>
      <c r="JL362" s="292"/>
      <c r="JM362" s="292"/>
      <c r="JN362" s="292"/>
      <c r="JT362" s="292"/>
      <c r="JU362" s="292"/>
      <c r="JV362" s="292"/>
      <c r="JW362" s="292"/>
      <c r="JX362" s="292"/>
      <c r="JY362" s="292"/>
      <c r="JZ362" s="292"/>
      <c r="KA362" s="292"/>
      <c r="KB362" s="292"/>
      <c r="KC362" s="292"/>
      <c r="KD362" s="292"/>
      <c r="KE362" s="292"/>
      <c r="KF362" s="292"/>
      <c r="KG362" s="292"/>
      <c r="KH362" s="292"/>
      <c r="KI362" s="292"/>
      <c r="KJ362" s="292"/>
      <c r="KK362" s="292"/>
      <c r="KL362" s="292"/>
      <c r="KM362" s="292"/>
      <c r="KN362" s="292"/>
      <c r="KO362" s="292"/>
      <c r="KP362" s="292"/>
      <c r="KQ362" s="292"/>
      <c r="KR362" s="292"/>
      <c r="KS362" s="292"/>
      <c r="KT362" s="292"/>
      <c r="KU362" s="292"/>
      <c r="KV362" s="292"/>
      <c r="KW362" s="292"/>
      <c r="KX362" s="292"/>
      <c r="KY362" s="292"/>
      <c r="KZ362" s="292"/>
      <c r="LA362" s="292"/>
      <c r="LB362" s="292"/>
      <c r="LC362" s="292"/>
      <c r="LD362" s="292"/>
      <c r="LE362" s="292"/>
      <c r="LF362" s="292"/>
      <c r="LG362" s="292"/>
      <c r="LH362" s="292"/>
      <c r="LI362" s="292"/>
      <c r="LJ362" s="292"/>
      <c r="LK362" s="292"/>
      <c r="LL362" s="292"/>
      <c r="LM362" s="292"/>
      <c r="LN362" s="292"/>
      <c r="LO362" s="292"/>
      <c r="LP362" s="292"/>
      <c r="LQ362" s="292"/>
      <c r="LR362" s="292"/>
      <c r="LS362" s="292"/>
      <c r="LT362" s="292"/>
      <c r="LU362" s="292"/>
      <c r="LV362" s="292"/>
      <c r="LW362" s="292"/>
      <c r="LX362" s="292"/>
      <c r="LY362" s="292"/>
      <c r="LZ362" s="292"/>
      <c r="MA362" s="292"/>
      <c r="MB362" s="292"/>
      <c r="MC362" s="292"/>
      <c r="MD362" s="292"/>
      <c r="ME362" s="292"/>
      <c r="MF362" s="292"/>
      <c r="MG362" s="292"/>
      <c r="MH362" s="292"/>
      <c r="MI362" s="292"/>
      <c r="MJ362" s="292"/>
      <c r="MK362" s="292"/>
      <c r="ML362" s="292"/>
      <c r="MM362" s="292"/>
      <c r="MN362" s="292"/>
      <c r="MO362" s="292"/>
      <c r="MP362" s="292"/>
      <c r="MQ362" s="292"/>
      <c r="MR362" s="292"/>
      <c r="MS362" s="292"/>
      <c r="MT362" s="292"/>
      <c r="MU362" s="292"/>
      <c r="MV362" s="292"/>
      <c r="MW362" s="292"/>
      <c r="MX362" s="292"/>
      <c r="MY362" s="292"/>
      <c r="MZ362" s="292"/>
      <c r="NA362" s="292"/>
      <c r="NB362" s="292"/>
      <c r="NC362" s="292"/>
      <c r="ND362" s="292"/>
      <c r="NE362" s="292"/>
      <c r="NF362" s="292"/>
      <c r="NG362" s="292"/>
      <c r="NH362" s="292"/>
      <c r="NI362" s="292"/>
      <c r="NJ362" s="292"/>
      <c r="NK362" s="292"/>
      <c r="NL362" s="292"/>
      <c r="NM362" s="292"/>
      <c r="NN362" s="292"/>
      <c r="NO362" s="292"/>
      <c r="NP362" s="292"/>
      <c r="NQ362" s="292"/>
      <c r="NR362" s="292"/>
      <c r="NS362" s="292"/>
      <c r="NT362" s="292"/>
      <c r="NU362" s="292"/>
      <c r="NV362" s="292"/>
      <c r="NW362" s="292"/>
      <c r="NX362" s="292"/>
      <c r="NY362" s="292"/>
      <c r="NZ362" s="292"/>
      <c r="OA362" s="292"/>
      <c r="OB362" s="292"/>
      <c r="OC362" s="292"/>
      <c r="OD362" s="292"/>
      <c r="OE362" s="292"/>
      <c r="OF362" s="292"/>
      <c r="OG362" s="292"/>
      <c r="OH362" s="292"/>
      <c r="OI362" s="292"/>
      <c r="OJ362" s="292"/>
      <c r="OK362" s="292"/>
      <c r="OL362" s="292"/>
      <c r="OM362" s="292"/>
      <c r="ON362" s="292"/>
      <c r="OO362" s="292"/>
      <c r="OP362" s="292"/>
      <c r="OQ362" s="292"/>
      <c r="OR362" s="292"/>
      <c r="OS362" s="292"/>
      <c r="OT362" s="292"/>
      <c r="OU362" s="292"/>
      <c r="OV362" s="292"/>
      <c r="OW362" s="292"/>
      <c r="OX362" s="292"/>
      <c r="OY362" s="292"/>
      <c r="OZ362" s="292"/>
      <c r="PA362" s="292"/>
      <c r="PB362" s="292"/>
      <c r="PC362" s="292"/>
      <c r="PD362" s="292"/>
      <c r="PE362" s="292"/>
      <c r="PF362" s="292"/>
      <c r="PG362" s="292"/>
      <c r="PH362" s="292"/>
      <c r="PI362" s="292"/>
      <c r="PJ362" s="292"/>
      <c r="PK362" s="292"/>
      <c r="PL362" s="292"/>
      <c r="PM362" s="292"/>
      <c r="PN362" s="292"/>
      <c r="PO362" s="292"/>
      <c r="PP362" s="292"/>
      <c r="PQ362" s="292"/>
      <c r="PR362" s="292"/>
      <c r="PS362" s="292"/>
      <c r="PT362" s="292"/>
      <c r="PU362" s="292"/>
      <c r="PV362" s="292"/>
      <c r="PW362" s="292"/>
      <c r="PX362" s="292"/>
      <c r="PY362" s="292"/>
      <c r="PZ362" s="292"/>
      <c r="QA362" s="292"/>
      <c r="QB362" s="292"/>
      <c r="QC362" s="292"/>
      <c r="QD362" s="292"/>
      <c r="QE362" s="292"/>
      <c r="QF362" s="292"/>
      <c r="QG362" s="292"/>
      <c r="QH362" s="292"/>
      <c r="QI362" s="292"/>
      <c r="QJ362" s="292"/>
      <c r="QK362" s="292"/>
      <c r="QL362" s="292"/>
      <c r="QM362" s="292"/>
      <c r="QN362" s="292"/>
      <c r="QO362" s="292"/>
      <c r="QP362" s="292"/>
      <c r="QQ362" s="292"/>
      <c r="QR362" s="292"/>
      <c r="QS362" s="292"/>
      <c r="QT362" s="292"/>
      <c r="QU362" s="292"/>
      <c r="QV362" s="292"/>
      <c r="QW362" s="292"/>
      <c r="QX362" s="292"/>
      <c r="QY362" s="292"/>
      <c r="QZ362" s="292"/>
      <c r="RA362" s="292"/>
      <c r="RB362" s="292"/>
      <c r="RC362" s="292"/>
      <c r="RD362" s="292"/>
      <c r="RE362" s="292"/>
      <c r="RF362" s="292"/>
      <c r="RG362" s="292"/>
      <c r="RH362" s="292"/>
      <c r="RI362" s="292"/>
      <c r="RJ362" s="292"/>
      <c r="RK362" s="292"/>
      <c r="RL362" s="292"/>
      <c r="RM362" s="292"/>
      <c r="RN362" s="292"/>
      <c r="RO362" s="292"/>
      <c r="RP362" s="292"/>
      <c r="RQ362" s="292"/>
      <c r="RR362" s="292"/>
      <c r="RS362" s="292"/>
      <c r="RT362" s="292"/>
      <c r="RU362" s="292"/>
      <c r="RV362" s="292"/>
      <c r="RW362" s="292"/>
      <c r="RX362" s="292"/>
      <c r="RY362" s="292"/>
      <c r="RZ362" s="292"/>
      <c r="SA362" s="292"/>
      <c r="SB362" s="292"/>
      <c r="SC362" s="292"/>
      <c r="SD362" s="292"/>
      <c r="SE362" s="292"/>
      <c r="SF362" s="292"/>
      <c r="SG362" s="292"/>
      <c r="SH362" s="292"/>
      <c r="SI362" s="292"/>
      <c r="SJ362" s="292"/>
      <c r="SK362" s="292"/>
      <c r="SL362" s="292"/>
      <c r="SM362" s="292"/>
      <c r="SN362" s="292"/>
      <c r="SO362" s="292"/>
      <c r="SP362" s="292"/>
      <c r="SQ362" s="292"/>
      <c r="SR362" s="292"/>
      <c r="SS362" s="292"/>
      <c r="ST362" s="292"/>
      <c r="SX362" s="292"/>
      <c r="SY362" s="292"/>
      <c r="TH362" s="292"/>
      <c r="TI362" s="292"/>
      <c r="TJ362" s="292"/>
      <c r="TP362" s="292"/>
      <c r="TQ362" s="292"/>
      <c r="TR362" s="292"/>
      <c r="TS362" s="292"/>
      <c r="TT362" s="292"/>
      <c r="TU362" s="292"/>
      <c r="TV362" s="292"/>
      <c r="TW362" s="292"/>
      <c r="TX362" s="292"/>
      <c r="TY362" s="292"/>
      <c r="TZ362" s="292"/>
      <c r="UA362" s="292"/>
      <c r="UB362" s="292"/>
      <c r="UC362" s="292"/>
      <c r="UD362" s="292"/>
      <c r="UE362" s="292"/>
      <c r="UF362" s="292"/>
      <c r="UG362" s="292"/>
      <c r="UH362" s="292"/>
      <c r="UI362" s="292"/>
      <c r="UJ362" s="292"/>
      <c r="UK362" s="292"/>
      <c r="UL362" s="292"/>
      <c r="UM362" s="292"/>
      <c r="UN362" s="292"/>
      <c r="UO362" s="292"/>
      <c r="UP362" s="292"/>
      <c r="UQ362" s="292"/>
      <c r="UR362" s="292"/>
      <c r="US362" s="292"/>
      <c r="UT362" s="292"/>
      <c r="UU362" s="292"/>
      <c r="UV362" s="292"/>
      <c r="UW362" s="292"/>
      <c r="UX362" s="292"/>
      <c r="UY362" s="292"/>
      <c r="UZ362" s="292"/>
      <c r="VA362" s="292"/>
      <c r="VB362" s="292"/>
      <c r="VC362" s="292"/>
      <c r="VD362" s="292"/>
      <c r="VE362" s="292"/>
      <c r="VF362" s="292"/>
      <c r="VG362" s="292"/>
      <c r="VH362" s="292"/>
      <c r="VI362" s="292"/>
      <c r="VJ362" s="292"/>
      <c r="VK362" s="292"/>
      <c r="VL362" s="292"/>
      <c r="VM362" s="292"/>
      <c r="VN362" s="292"/>
      <c r="VO362" s="292"/>
      <c r="VP362" s="292"/>
      <c r="VQ362" s="292"/>
      <c r="VR362" s="292"/>
      <c r="VS362" s="292"/>
      <c r="VT362" s="292"/>
      <c r="VU362" s="292"/>
      <c r="VV362" s="292"/>
      <c r="VW362" s="292"/>
      <c r="VX362" s="292"/>
      <c r="VY362" s="292"/>
      <c r="VZ362" s="292"/>
      <c r="WA362" s="292"/>
      <c r="WB362" s="292"/>
      <c r="WC362" s="292"/>
      <c r="WD362" s="292"/>
      <c r="WE362" s="292"/>
      <c r="WF362" s="292"/>
      <c r="WG362" s="292"/>
      <c r="WH362" s="292"/>
      <c r="WI362" s="292"/>
      <c r="WJ362" s="292"/>
      <c r="WK362" s="292"/>
      <c r="WL362" s="292"/>
      <c r="WM362" s="292"/>
      <c r="WN362" s="292"/>
      <c r="WO362" s="292"/>
      <c r="WP362" s="292"/>
      <c r="WQ362" s="292"/>
      <c r="WR362" s="292"/>
      <c r="WS362" s="292"/>
      <c r="WT362" s="292"/>
      <c r="WU362" s="292"/>
      <c r="WV362" s="292"/>
      <c r="WW362" s="292"/>
      <c r="WX362" s="292"/>
      <c r="WY362" s="292"/>
      <c r="WZ362" s="292"/>
      <c r="XA362" s="292"/>
      <c r="XB362" s="292"/>
      <c r="XC362" s="292"/>
      <c r="XD362" s="292"/>
      <c r="XE362" s="292"/>
      <c r="XF362" s="292"/>
      <c r="XG362" s="292"/>
      <c r="XH362" s="292"/>
      <c r="XI362" s="292"/>
      <c r="XJ362" s="292"/>
      <c r="XK362" s="292"/>
      <c r="XL362" s="292"/>
      <c r="XM362" s="292"/>
      <c r="XN362" s="292"/>
      <c r="XO362" s="292"/>
      <c r="XP362" s="292"/>
      <c r="XQ362" s="292"/>
      <c r="XR362" s="292"/>
      <c r="XS362" s="292"/>
      <c r="XT362" s="292"/>
      <c r="XU362" s="292"/>
      <c r="XV362" s="292"/>
      <c r="XW362" s="292"/>
      <c r="XX362" s="292"/>
      <c r="XY362" s="292"/>
      <c r="XZ362" s="292"/>
      <c r="YA362" s="292"/>
      <c r="YB362" s="292"/>
      <c r="YC362" s="292"/>
      <c r="YD362" s="292"/>
      <c r="YE362" s="292"/>
      <c r="YF362" s="292"/>
      <c r="YG362" s="292"/>
      <c r="YH362" s="292"/>
      <c r="YI362" s="292"/>
      <c r="YJ362" s="292"/>
      <c r="YK362" s="292"/>
      <c r="YL362" s="292"/>
      <c r="YM362" s="292"/>
      <c r="YN362" s="292"/>
      <c r="YO362" s="292"/>
      <c r="YP362" s="292"/>
      <c r="YQ362" s="292"/>
      <c r="YR362" s="292"/>
      <c r="YS362" s="292"/>
      <c r="YT362" s="292"/>
      <c r="YU362" s="292"/>
      <c r="YV362" s="292"/>
      <c r="YW362" s="292"/>
      <c r="YX362" s="292"/>
      <c r="YY362" s="292"/>
      <c r="YZ362" s="292"/>
      <c r="ZA362" s="292"/>
      <c r="ZB362" s="292"/>
      <c r="ZC362" s="292"/>
      <c r="ZD362" s="292"/>
      <c r="ZE362" s="292"/>
      <c r="ZF362" s="292"/>
      <c r="ZG362" s="292"/>
      <c r="ZH362" s="292"/>
      <c r="ZI362" s="292"/>
      <c r="ZJ362" s="292"/>
      <c r="ZK362" s="292"/>
      <c r="ZL362" s="292"/>
      <c r="ZM362" s="292"/>
      <c r="ZN362" s="292"/>
      <c r="ZO362" s="292"/>
      <c r="ZP362" s="292"/>
      <c r="ZQ362" s="292"/>
      <c r="ZR362" s="292"/>
      <c r="ZS362" s="292"/>
      <c r="ZT362" s="292"/>
      <c r="ZU362" s="292"/>
      <c r="ZV362" s="292"/>
      <c r="ZW362" s="292"/>
      <c r="ZX362" s="292"/>
      <c r="ZY362" s="292"/>
      <c r="ZZ362" s="292"/>
      <c r="AAA362" s="292"/>
      <c r="AAB362" s="292"/>
      <c r="AAC362" s="292"/>
      <c r="AAD362" s="292"/>
      <c r="AAE362" s="292"/>
      <c r="AAF362" s="292"/>
      <c r="AAG362" s="292"/>
      <c r="AAH362" s="292"/>
      <c r="AAI362" s="292"/>
      <c r="AAJ362" s="292"/>
      <c r="AAK362" s="292"/>
      <c r="AAL362" s="292"/>
      <c r="AAM362" s="292"/>
      <c r="AAN362" s="292"/>
      <c r="AAO362" s="292"/>
      <c r="AAP362" s="292"/>
      <c r="AAQ362" s="292"/>
      <c r="AAR362" s="292"/>
      <c r="AAS362" s="292"/>
      <c r="AAT362" s="292"/>
      <c r="AAU362" s="292"/>
      <c r="AAV362" s="292"/>
      <c r="AAW362" s="292"/>
      <c r="AAX362" s="292"/>
      <c r="AAY362" s="292"/>
      <c r="AAZ362" s="292"/>
      <c r="ABA362" s="292"/>
      <c r="ABB362" s="292"/>
      <c r="ABC362" s="292"/>
      <c r="ABD362" s="292"/>
      <c r="ABE362" s="292"/>
      <c r="ABF362" s="292"/>
      <c r="ABG362" s="292"/>
      <c r="ABH362" s="292"/>
      <c r="ABI362" s="292"/>
      <c r="ABJ362" s="292"/>
      <c r="ABK362" s="292"/>
      <c r="ABL362" s="292"/>
      <c r="ABM362" s="292"/>
      <c r="ABN362" s="292"/>
      <c r="ABO362" s="292"/>
      <c r="ABP362" s="292"/>
      <c r="ABQ362" s="292"/>
      <c r="ABR362" s="292"/>
      <c r="ABS362" s="292"/>
      <c r="ABT362" s="292"/>
      <c r="ABU362" s="292"/>
      <c r="ABV362" s="292"/>
      <c r="ABW362" s="292"/>
      <c r="ABX362" s="292"/>
      <c r="ABY362" s="292"/>
      <c r="ABZ362" s="292"/>
      <c r="ACA362" s="292"/>
      <c r="ACB362" s="292"/>
      <c r="ACC362" s="292"/>
      <c r="ACD362" s="292"/>
      <c r="ACE362" s="292"/>
      <c r="ACF362" s="292"/>
      <c r="ACG362" s="292"/>
      <c r="ACH362" s="292"/>
      <c r="ACI362" s="292"/>
      <c r="ACJ362" s="292"/>
      <c r="ACK362" s="292"/>
      <c r="ACL362" s="292"/>
      <c r="ACM362" s="292"/>
      <c r="ACN362" s="292"/>
      <c r="ACO362" s="292"/>
      <c r="ACP362" s="292"/>
      <c r="ACT362" s="292"/>
      <c r="ACU362" s="292"/>
      <c r="ADD362" s="292"/>
      <c r="ADE362" s="292"/>
      <c r="ADF362" s="292"/>
      <c r="ADL362" s="292"/>
      <c r="ADM362" s="292"/>
      <c r="ADN362" s="292"/>
      <c r="ADO362" s="292"/>
      <c r="ADP362" s="292"/>
      <c r="ADQ362" s="292"/>
      <c r="ADR362" s="292"/>
      <c r="ADS362" s="292"/>
      <c r="ADT362" s="292"/>
      <c r="ADU362" s="292"/>
      <c r="ADV362" s="292"/>
      <c r="ADW362" s="292"/>
      <c r="ADX362" s="292"/>
      <c r="ADY362" s="292"/>
      <c r="ADZ362" s="292"/>
      <c r="AEA362" s="292"/>
      <c r="AEB362" s="292"/>
      <c r="AEC362" s="292"/>
      <c r="AED362" s="292"/>
      <c r="AEE362" s="292"/>
      <c r="AEF362" s="292"/>
      <c r="AEG362" s="292"/>
      <c r="AEH362" s="292"/>
      <c r="AEI362" s="292"/>
      <c r="AEJ362" s="292"/>
      <c r="AEK362" s="292"/>
      <c r="AEL362" s="292"/>
      <c r="AEM362" s="292"/>
      <c r="AEN362" s="292"/>
      <c r="AEO362" s="292"/>
      <c r="AEP362" s="292"/>
      <c r="AEQ362" s="292"/>
      <c r="AER362" s="292"/>
      <c r="AES362" s="292"/>
      <c r="AET362" s="292"/>
      <c r="AEU362" s="292"/>
      <c r="AEV362" s="292"/>
      <c r="AEW362" s="292"/>
      <c r="AEX362" s="292"/>
      <c r="AEY362" s="292"/>
      <c r="AEZ362" s="292"/>
      <c r="AFA362" s="292"/>
      <c r="AFB362" s="292"/>
      <c r="AFC362" s="292"/>
      <c r="AFD362" s="292"/>
      <c r="AFE362" s="292"/>
      <c r="AFF362" s="292"/>
      <c r="AFG362" s="292"/>
      <c r="AFH362" s="292"/>
      <c r="AFI362" s="292"/>
      <c r="AFJ362" s="292"/>
      <c r="AFK362" s="292"/>
      <c r="AFL362" s="292"/>
      <c r="AFM362" s="292"/>
      <c r="AFN362" s="292"/>
      <c r="AFO362" s="292"/>
      <c r="AFP362" s="292"/>
      <c r="AFQ362" s="292"/>
      <c r="AFR362" s="292"/>
      <c r="AFS362" s="292"/>
      <c r="AFT362" s="292"/>
      <c r="AFU362" s="292"/>
      <c r="AFV362" s="292"/>
      <c r="AFW362" s="292"/>
      <c r="AFX362" s="292"/>
      <c r="AFY362" s="292"/>
      <c r="AFZ362" s="292"/>
      <c r="AGA362" s="292"/>
      <c r="AGB362" s="292"/>
      <c r="AGC362" s="292"/>
      <c r="AGD362" s="292"/>
      <c r="AGE362" s="292"/>
      <c r="AGF362" s="292"/>
      <c r="AGG362" s="292"/>
      <c r="AGH362" s="292"/>
      <c r="AGI362" s="292"/>
      <c r="AGJ362" s="292"/>
      <c r="AGK362" s="292"/>
      <c r="AGL362" s="292"/>
      <c r="AGM362" s="292"/>
      <c r="AGN362" s="292"/>
      <c r="AGO362" s="292"/>
      <c r="AGP362" s="292"/>
      <c r="AGQ362" s="292"/>
      <c r="AGR362" s="292"/>
      <c r="AGS362" s="292"/>
      <c r="AGT362" s="292"/>
      <c r="AGU362" s="292"/>
      <c r="AGV362" s="292"/>
      <c r="AGW362" s="292"/>
      <c r="AGX362" s="292"/>
      <c r="AGY362" s="292"/>
      <c r="AGZ362" s="292"/>
      <c r="AHA362" s="292"/>
      <c r="AHB362" s="292"/>
      <c r="AHC362" s="292"/>
      <c r="AHD362" s="292"/>
      <c r="AHE362" s="292"/>
      <c r="AHF362" s="292"/>
      <c r="AHG362" s="292"/>
      <c r="AHH362" s="292"/>
      <c r="AHI362" s="292"/>
      <c r="AHJ362" s="292"/>
      <c r="AHK362" s="292"/>
      <c r="AHL362" s="292"/>
      <c r="AHM362" s="292"/>
      <c r="AHN362" s="292"/>
      <c r="AHO362" s="292"/>
      <c r="AHP362" s="292"/>
      <c r="AHQ362" s="292"/>
      <c r="AHR362" s="292"/>
      <c r="AHS362" s="292"/>
      <c r="AHT362" s="292"/>
      <c r="AHU362" s="292"/>
      <c r="AHV362" s="292"/>
      <c r="AHW362" s="292"/>
      <c r="AHX362" s="292"/>
      <c r="AHY362" s="292"/>
      <c r="AHZ362" s="292"/>
      <c r="AIA362" s="292"/>
      <c r="AIB362" s="292"/>
      <c r="AIC362" s="292"/>
      <c r="AID362" s="292"/>
      <c r="AIE362" s="292"/>
      <c r="AIF362" s="292"/>
      <c r="AIG362" s="292"/>
      <c r="AIH362" s="292"/>
      <c r="AII362" s="292"/>
      <c r="AIJ362" s="292"/>
      <c r="AIK362" s="292"/>
      <c r="AIL362" s="292"/>
      <c r="AIM362" s="292"/>
      <c r="AIN362" s="292"/>
      <c r="AIO362" s="292"/>
      <c r="AIP362" s="292"/>
      <c r="AIQ362" s="292"/>
      <c r="AIR362" s="292"/>
      <c r="AIS362" s="292"/>
      <c r="AIT362" s="292"/>
      <c r="AIU362" s="292"/>
      <c r="AIV362" s="292"/>
      <c r="AIW362" s="292"/>
      <c r="AIX362" s="292"/>
      <c r="AIY362" s="292"/>
      <c r="AIZ362" s="292"/>
      <c r="AJA362" s="292"/>
      <c r="AJB362" s="292"/>
      <c r="AJC362" s="292"/>
      <c r="AJD362" s="292"/>
      <c r="AJE362" s="292"/>
      <c r="AJF362" s="292"/>
      <c r="AJG362" s="292"/>
      <c r="AJH362" s="292"/>
      <c r="AJI362" s="292"/>
      <c r="AJJ362" s="292"/>
      <c r="AJK362" s="292"/>
      <c r="AJL362" s="292"/>
      <c r="AJM362" s="292"/>
      <c r="AJN362" s="292"/>
      <c r="AJO362" s="292"/>
      <c r="AJP362" s="292"/>
      <c r="AJQ362" s="292"/>
      <c r="AJR362" s="292"/>
      <c r="AJS362" s="292"/>
      <c r="AJT362" s="292"/>
      <c r="AJU362" s="292"/>
      <c r="AJV362" s="292"/>
      <c r="AJW362" s="292"/>
      <c r="AJX362" s="292"/>
      <c r="AJY362" s="292"/>
      <c r="AJZ362" s="292"/>
      <c r="AKA362" s="292"/>
      <c r="AKB362" s="292"/>
      <c r="AKC362" s="292"/>
      <c r="AKD362" s="292"/>
      <c r="AKE362" s="292"/>
      <c r="AKF362" s="292"/>
      <c r="AKG362" s="292"/>
      <c r="AKH362" s="292"/>
      <c r="AKI362" s="292"/>
      <c r="AKJ362" s="292"/>
      <c r="AKK362" s="292"/>
      <c r="AKL362" s="292"/>
      <c r="AKM362" s="292"/>
      <c r="AKN362" s="292"/>
      <c r="AKO362" s="292"/>
      <c r="AKP362" s="292"/>
      <c r="AKQ362" s="292"/>
      <c r="AKR362" s="292"/>
      <c r="AKS362" s="292"/>
      <c r="AKT362" s="292"/>
      <c r="AKU362" s="292"/>
      <c r="AKV362" s="292"/>
      <c r="AKW362" s="292"/>
      <c r="AKX362" s="292"/>
      <c r="AKY362" s="292"/>
      <c r="AKZ362" s="292"/>
      <c r="ALA362" s="292"/>
      <c r="ALB362" s="292"/>
      <c r="ALC362" s="292"/>
      <c r="ALD362" s="292"/>
      <c r="ALE362" s="292"/>
      <c r="ALF362" s="292"/>
      <c r="ALG362" s="292"/>
      <c r="ALH362" s="292"/>
      <c r="ALI362" s="292"/>
      <c r="ALJ362" s="292"/>
      <c r="ALK362" s="292"/>
      <c r="ALL362" s="292"/>
      <c r="ALM362" s="292"/>
      <c r="ALN362" s="292"/>
      <c r="ALO362" s="292"/>
      <c r="ALP362" s="292"/>
      <c r="ALQ362" s="292"/>
      <c r="ALR362" s="292"/>
      <c r="ALS362" s="292"/>
      <c r="ALT362" s="292"/>
      <c r="ALU362" s="292"/>
      <c r="ALV362" s="292"/>
      <c r="ALW362" s="292"/>
      <c r="ALX362" s="292"/>
      <c r="ALY362" s="292"/>
      <c r="ALZ362" s="292"/>
      <c r="AMA362" s="292"/>
      <c r="AMB362" s="292"/>
      <c r="AMC362" s="292"/>
      <c r="AMD362" s="292"/>
      <c r="AME362" s="292"/>
      <c r="AMF362" s="292"/>
      <c r="AMG362" s="292"/>
      <c r="AMH362" s="292"/>
      <c r="AMI362" s="292"/>
      <c r="AMJ362" s="292"/>
      <c r="AMK362" s="292"/>
      <c r="AML362" s="292"/>
      <c r="AMP362" s="292"/>
      <c r="AMQ362" s="292"/>
      <c r="AMZ362" s="292"/>
      <c r="ANA362" s="292"/>
      <c r="ANB362" s="292"/>
      <c r="ANH362" s="292"/>
      <c r="ANI362" s="292"/>
      <c r="ANJ362" s="292"/>
      <c r="ANK362" s="292"/>
      <c r="ANL362" s="292"/>
      <c r="ANM362" s="292"/>
      <c r="ANN362" s="292"/>
      <c r="ANO362" s="292"/>
      <c r="ANP362" s="292"/>
      <c r="ANQ362" s="292"/>
      <c r="ANR362" s="292"/>
      <c r="ANS362" s="292"/>
      <c r="ANT362" s="292"/>
      <c r="ANU362" s="292"/>
      <c r="ANV362" s="292"/>
      <c r="ANW362" s="292"/>
      <c r="ANX362" s="292"/>
      <c r="ANY362" s="292"/>
      <c r="ANZ362" s="292"/>
      <c r="AOA362" s="292"/>
      <c r="AOB362" s="292"/>
      <c r="AOC362" s="292"/>
      <c r="AOD362" s="292"/>
      <c r="AOE362" s="292"/>
      <c r="AOF362" s="292"/>
      <c r="AOG362" s="292"/>
      <c r="AOH362" s="292"/>
      <c r="AOI362" s="292"/>
      <c r="AOJ362" s="292"/>
      <c r="AOK362" s="292"/>
      <c r="AOL362" s="292"/>
      <c r="AOM362" s="292"/>
      <c r="AON362" s="292"/>
      <c r="AOO362" s="292"/>
      <c r="AOP362" s="292"/>
      <c r="AOQ362" s="292"/>
      <c r="AOR362" s="292"/>
      <c r="AOS362" s="292"/>
      <c r="AOT362" s="292"/>
      <c r="AOU362" s="292"/>
      <c r="AOV362" s="292"/>
      <c r="AOW362" s="292"/>
      <c r="AOX362" s="292"/>
      <c r="AOY362" s="292"/>
      <c r="AOZ362" s="292"/>
      <c r="APA362" s="292"/>
      <c r="APB362" s="292"/>
      <c r="APC362" s="292"/>
      <c r="APD362" s="292"/>
      <c r="APE362" s="292"/>
      <c r="APF362" s="292"/>
      <c r="APG362" s="292"/>
      <c r="APH362" s="292"/>
      <c r="API362" s="292"/>
      <c r="APJ362" s="292"/>
      <c r="APK362" s="292"/>
      <c r="APL362" s="292"/>
      <c r="APM362" s="292"/>
      <c r="APN362" s="292"/>
      <c r="APO362" s="292"/>
      <c r="APP362" s="292"/>
      <c r="APQ362" s="292"/>
      <c r="APR362" s="292"/>
      <c r="APS362" s="292"/>
      <c r="APT362" s="292"/>
      <c r="APU362" s="292"/>
      <c r="APV362" s="292"/>
      <c r="APW362" s="292"/>
      <c r="APX362" s="292"/>
      <c r="APY362" s="292"/>
      <c r="APZ362" s="292"/>
      <c r="AQA362" s="292"/>
      <c r="AQB362" s="292"/>
      <c r="AQC362" s="292"/>
      <c r="AQD362" s="292"/>
      <c r="AQE362" s="292"/>
      <c r="AQF362" s="292"/>
      <c r="AQG362" s="292"/>
      <c r="AQH362" s="292"/>
      <c r="AQI362" s="292"/>
      <c r="AQJ362" s="292"/>
      <c r="AQK362" s="292"/>
      <c r="AQL362" s="292"/>
      <c r="AQM362" s="292"/>
      <c r="AQN362" s="292"/>
      <c r="AQO362" s="292"/>
      <c r="AQP362" s="292"/>
      <c r="AQQ362" s="292"/>
      <c r="AQR362" s="292"/>
      <c r="AQS362" s="292"/>
      <c r="AQT362" s="292"/>
      <c r="AQU362" s="292"/>
      <c r="AQV362" s="292"/>
      <c r="AQW362" s="292"/>
      <c r="AQX362" s="292"/>
      <c r="AQY362" s="292"/>
      <c r="AQZ362" s="292"/>
      <c r="ARA362" s="292"/>
      <c r="ARB362" s="292"/>
      <c r="ARC362" s="292"/>
      <c r="ARD362" s="292"/>
      <c r="ARE362" s="292"/>
      <c r="ARF362" s="292"/>
      <c r="ARG362" s="292"/>
      <c r="ARH362" s="292"/>
      <c r="ARI362" s="292"/>
      <c r="ARJ362" s="292"/>
      <c r="ARK362" s="292"/>
      <c r="ARL362" s="292"/>
      <c r="ARM362" s="292"/>
      <c r="ARN362" s="292"/>
      <c r="ARO362" s="292"/>
      <c r="ARP362" s="292"/>
      <c r="ARQ362" s="292"/>
      <c r="ARR362" s="292"/>
      <c r="ARS362" s="292"/>
      <c r="ART362" s="292"/>
      <c r="ARU362" s="292"/>
      <c r="ARV362" s="292"/>
      <c r="ARW362" s="292"/>
      <c r="ARX362" s="292"/>
      <c r="ARY362" s="292"/>
      <c r="ARZ362" s="292"/>
      <c r="ASA362" s="292"/>
      <c r="ASB362" s="292"/>
      <c r="ASC362" s="292"/>
      <c r="ASD362" s="292"/>
      <c r="ASE362" s="292"/>
      <c r="ASF362" s="292"/>
      <c r="ASG362" s="292"/>
      <c r="ASH362" s="292"/>
      <c r="ASI362" s="292"/>
      <c r="ASJ362" s="292"/>
      <c r="ASK362" s="292"/>
      <c r="ASL362" s="292"/>
      <c r="ASM362" s="292"/>
      <c r="ASN362" s="292"/>
      <c r="ASO362" s="292"/>
      <c r="ASP362" s="292"/>
      <c r="ASQ362" s="292"/>
      <c r="ASR362" s="292"/>
      <c r="ASS362" s="292"/>
      <c r="AST362" s="292"/>
      <c r="ASU362" s="292"/>
      <c r="ASV362" s="292"/>
      <c r="ASW362" s="292"/>
      <c r="ASX362" s="292"/>
      <c r="ASY362" s="292"/>
      <c r="ASZ362" s="292"/>
      <c r="ATA362" s="292"/>
      <c r="ATB362" s="292"/>
      <c r="ATC362" s="292"/>
      <c r="ATD362" s="292"/>
      <c r="ATE362" s="292"/>
      <c r="ATF362" s="292"/>
      <c r="ATG362" s="292"/>
      <c r="ATH362" s="292"/>
      <c r="ATI362" s="292"/>
      <c r="ATJ362" s="292"/>
      <c r="ATK362" s="292"/>
      <c r="ATL362" s="292"/>
      <c r="ATM362" s="292"/>
      <c r="ATN362" s="292"/>
      <c r="ATO362" s="292"/>
      <c r="ATP362" s="292"/>
      <c r="ATQ362" s="292"/>
      <c r="ATR362" s="292"/>
      <c r="ATS362" s="292"/>
      <c r="ATT362" s="292"/>
      <c r="ATU362" s="292"/>
      <c r="ATV362" s="292"/>
      <c r="ATW362" s="292"/>
      <c r="ATX362" s="292"/>
      <c r="ATY362" s="292"/>
      <c r="ATZ362" s="292"/>
      <c r="AUA362" s="292"/>
      <c r="AUB362" s="292"/>
      <c r="AUC362" s="292"/>
      <c r="AUD362" s="292"/>
      <c r="AUE362" s="292"/>
      <c r="AUF362" s="292"/>
      <c r="AUG362" s="292"/>
      <c r="AUH362" s="292"/>
      <c r="AUI362" s="292"/>
      <c r="AUJ362" s="292"/>
      <c r="AUK362" s="292"/>
      <c r="AUL362" s="292"/>
      <c r="AUM362" s="292"/>
      <c r="AUN362" s="292"/>
      <c r="AUO362" s="292"/>
      <c r="AUP362" s="292"/>
      <c r="AUQ362" s="292"/>
      <c r="AUR362" s="292"/>
      <c r="AUS362" s="292"/>
      <c r="AUT362" s="292"/>
      <c r="AUU362" s="292"/>
      <c r="AUV362" s="292"/>
      <c r="AUW362" s="292"/>
      <c r="AUX362" s="292"/>
      <c r="AUY362" s="292"/>
      <c r="AUZ362" s="292"/>
      <c r="AVA362" s="292"/>
      <c r="AVB362" s="292"/>
      <c r="AVC362" s="292"/>
      <c r="AVD362" s="292"/>
      <c r="AVE362" s="292"/>
      <c r="AVF362" s="292"/>
      <c r="AVG362" s="292"/>
      <c r="AVH362" s="292"/>
      <c r="AVI362" s="292"/>
      <c r="AVJ362" s="292"/>
      <c r="AVK362" s="292"/>
      <c r="AVL362" s="292"/>
      <c r="AVM362" s="292"/>
      <c r="AVN362" s="292"/>
      <c r="AVO362" s="292"/>
      <c r="AVP362" s="292"/>
      <c r="AVQ362" s="292"/>
      <c r="AVR362" s="292"/>
      <c r="AVS362" s="292"/>
      <c r="AVT362" s="292"/>
      <c r="AVU362" s="292"/>
      <c r="AVV362" s="292"/>
      <c r="AVW362" s="292"/>
      <c r="AVX362" s="292"/>
      <c r="AVY362" s="292"/>
      <c r="AVZ362" s="292"/>
      <c r="AWA362" s="292"/>
      <c r="AWB362" s="292"/>
      <c r="AWC362" s="292"/>
      <c r="AWD362" s="292"/>
      <c r="AWE362" s="292"/>
      <c r="AWF362" s="292"/>
      <c r="AWG362" s="292"/>
      <c r="AWH362" s="292"/>
      <c r="AWL362" s="292"/>
      <c r="AWM362" s="292"/>
      <c r="AWV362" s="292"/>
      <c r="AWW362" s="292"/>
      <c r="AWX362" s="292"/>
      <c r="AXD362" s="292"/>
      <c r="AXE362" s="292"/>
      <c r="AXF362" s="292"/>
      <c r="AXG362" s="292"/>
      <c r="AXH362" s="292"/>
      <c r="AXI362" s="292"/>
      <c r="AXJ362" s="292"/>
      <c r="AXK362" s="292"/>
      <c r="AXL362" s="292"/>
      <c r="AXM362" s="292"/>
      <c r="AXN362" s="292"/>
      <c r="AXO362" s="292"/>
      <c r="AXP362" s="292"/>
      <c r="AXQ362" s="292"/>
      <c r="AXR362" s="292"/>
      <c r="AXS362" s="292"/>
      <c r="AXT362" s="292"/>
      <c r="AXU362" s="292"/>
      <c r="AXV362" s="292"/>
      <c r="AXW362" s="292"/>
      <c r="AXX362" s="292"/>
      <c r="AXY362" s="292"/>
      <c r="AXZ362" s="292"/>
      <c r="AYA362" s="292"/>
      <c r="AYB362" s="292"/>
      <c r="AYC362" s="292"/>
      <c r="AYD362" s="292"/>
      <c r="AYE362" s="292"/>
      <c r="AYF362" s="292"/>
      <c r="AYG362" s="292"/>
      <c r="AYH362" s="292"/>
      <c r="AYI362" s="292"/>
      <c r="AYJ362" s="292"/>
      <c r="AYK362" s="292"/>
      <c r="AYL362" s="292"/>
      <c r="AYM362" s="292"/>
      <c r="AYN362" s="292"/>
      <c r="AYO362" s="292"/>
      <c r="AYP362" s="292"/>
      <c r="AYQ362" s="292"/>
      <c r="AYR362" s="292"/>
      <c r="AYS362" s="292"/>
      <c r="AYT362" s="292"/>
      <c r="AYU362" s="292"/>
      <c r="AYV362" s="292"/>
      <c r="AYW362" s="292"/>
      <c r="AYX362" s="292"/>
      <c r="AYY362" s="292"/>
      <c r="AYZ362" s="292"/>
      <c r="AZA362" s="292"/>
      <c r="AZB362" s="292"/>
      <c r="AZC362" s="292"/>
      <c r="AZD362" s="292"/>
      <c r="AZE362" s="292"/>
      <c r="AZF362" s="292"/>
      <c r="AZG362" s="292"/>
      <c r="AZH362" s="292"/>
      <c r="AZI362" s="292"/>
      <c r="AZJ362" s="292"/>
      <c r="AZK362" s="292"/>
      <c r="AZL362" s="292"/>
      <c r="AZM362" s="292"/>
      <c r="AZN362" s="292"/>
      <c r="AZO362" s="292"/>
      <c r="AZP362" s="292"/>
      <c r="AZQ362" s="292"/>
      <c r="AZR362" s="292"/>
      <c r="AZS362" s="292"/>
      <c r="AZT362" s="292"/>
      <c r="AZU362" s="292"/>
      <c r="AZV362" s="292"/>
      <c r="AZW362" s="292"/>
      <c r="AZX362" s="292"/>
      <c r="AZY362" s="292"/>
      <c r="AZZ362" s="292"/>
      <c r="BAA362" s="292"/>
      <c r="BAB362" s="292"/>
      <c r="BAC362" s="292"/>
      <c r="BAD362" s="292"/>
      <c r="BAE362" s="292"/>
      <c r="BAF362" s="292"/>
      <c r="BAG362" s="292"/>
      <c r="BAH362" s="292"/>
      <c r="BAI362" s="292"/>
      <c r="BAJ362" s="292"/>
      <c r="BAK362" s="292"/>
      <c r="BAL362" s="292"/>
      <c r="BAM362" s="292"/>
      <c r="BAN362" s="292"/>
      <c r="BAO362" s="292"/>
      <c r="BAP362" s="292"/>
      <c r="BAQ362" s="292"/>
      <c r="BAR362" s="292"/>
      <c r="BAS362" s="292"/>
      <c r="BAT362" s="292"/>
      <c r="BAU362" s="292"/>
      <c r="BAV362" s="292"/>
      <c r="BAW362" s="292"/>
      <c r="BAX362" s="292"/>
      <c r="BAY362" s="292"/>
      <c r="BAZ362" s="292"/>
      <c r="BBA362" s="292"/>
      <c r="BBB362" s="292"/>
      <c r="BBC362" s="292"/>
      <c r="BBD362" s="292"/>
      <c r="BBE362" s="292"/>
      <c r="BBF362" s="292"/>
      <c r="BBG362" s="292"/>
      <c r="BBH362" s="292"/>
      <c r="BBI362" s="292"/>
      <c r="BBJ362" s="292"/>
      <c r="BBK362" s="292"/>
      <c r="BBL362" s="292"/>
      <c r="BBM362" s="292"/>
      <c r="BBN362" s="292"/>
      <c r="BBO362" s="292"/>
      <c r="BBP362" s="292"/>
      <c r="BBQ362" s="292"/>
      <c r="BBR362" s="292"/>
      <c r="BBS362" s="292"/>
      <c r="BBT362" s="292"/>
      <c r="BBU362" s="292"/>
      <c r="BBV362" s="292"/>
      <c r="BBW362" s="292"/>
      <c r="BBX362" s="292"/>
      <c r="BBY362" s="292"/>
      <c r="BBZ362" s="292"/>
      <c r="BCA362" s="292"/>
      <c r="BCB362" s="292"/>
      <c r="BCC362" s="292"/>
      <c r="BCD362" s="292"/>
      <c r="BCE362" s="292"/>
      <c r="BCF362" s="292"/>
      <c r="BCG362" s="292"/>
      <c r="BCH362" s="292"/>
      <c r="BCI362" s="292"/>
      <c r="BCJ362" s="292"/>
      <c r="BCK362" s="292"/>
      <c r="BCL362" s="292"/>
      <c r="BCM362" s="292"/>
      <c r="BCN362" s="292"/>
      <c r="BCO362" s="292"/>
      <c r="BCP362" s="292"/>
      <c r="BCQ362" s="292"/>
      <c r="BCR362" s="292"/>
      <c r="BCS362" s="292"/>
      <c r="BCT362" s="292"/>
      <c r="BCU362" s="292"/>
      <c r="BCV362" s="292"/>
      <c r="BCW362" s="292"/>
      <c r="BCX362" s="292"/>
      <c r="BCY362" s="292"/>
      <c r="BCZ362" s="292"/>
      <c r="BDA362" s="292"/>
      <c r="BDB362" s="292"/>
      <c r="BDC362" s="292"/>
      <c r="BDD362" s="292"/>
      <c r="BDE362" s="292"/>
      <c r="BDF362" s="292"/>
      <c r="BDG362" s="292"/>
      <c r="BDH362" s="292"/>
      <c r="BDI362" s="292"/>
      <c r="BDJ362" s="292"/>
      <c r="BDK362" s="292"/>
      <c r="BDL362" s="292"/>
      <c r="BDM362" s="292"/>
      <c r="BDN362" s="292"/>
      <c r="BDO362" s="292"/>
      <c r="BDP362" s="292"/>
      <c r="BDQ362" s="292"/>
      <c r="BDR362" s="292"/>
      <c r="BDS362" s="292"/>
      <c r="BDT362" s="292"/>
      <c r="BDU362" s="292"/>
      <c r="BDV362" s="292"/>
      <c r="BDW362" s="292"/>
      <c r="BDX362" s="292"/>
      <c r="BDY362" s="292"/>
      <c r="BDZ362" s="292"/>
      <c r="BEA362" s="292"/>
      <c r="BEB362" s="292"/>
      <c r="BEC362" s="292"/>
      <c r="BED362" s="292"/>
      <c r="BEE362" s="292"/>
      <c r="BEF362" s="292"/>
      <c r="BEG362" s="292"/>
      <c r="BEH362" s="292"/>
      <c r="BEI362" s="292"/>
      <c r="BEJ362" s="292"/>
      <c r="BEK362" s="292"/>
      <c r="BEL362" s="292"/>
      <c r="BEM362" s="292"/>
      <c r="BEN362" s="292"/>
      <c r="BEO362" s="292"/>
      <c r="BEP362" s="292"/>
      <c r="BEQ362" s="292"/>
      <c r="BER362" s="292"/>
      <c r="BES362" s="292"/>
      <c r="BET362" s="292"/>
      <c r="BEU362" s="292"/>
      <c r="BEV362" s="292"/>
      <c r="BEW362" s="292"/>
      <c r="BEX362" s="292"/>
      <c r="BEY362" s="292"/>
      <c r="BEZ362" s="292"/>
      <c r="BFA362" s="292"/>
      <c r="BFB362" s="292"/>
      <c r="BFC362" s="292"/>
      <c r="BFD362" s="292"/>
      <c r="BFE362" s="292"/>
      <c r="BFF362" s="292"/>
      <c r="BFG362" s="292"/>
      <c r="BFH362" s="292"/>
      <c r="BFI362" s="292"/>
      <c r="BFJ362" s="292"/>
      <c r="BFK362" s="292"/>
      <c r="BFL362" s="292"/>
      <c r="BFM362" s="292"/>
      <c r="BFN362" s="292"/>
      <c r="BFO362" s="292"/>
      <c r="BFP362" s="292"/>
      <c r="BFQ362" s="292"/>
      <c r="BFR362" s="292"/>
      <c r="BFS362" s="292"/>
      <c r="BFT362" s="292"/>
      <c r="BFU362" s="292"/>
      <c r="BFV362" s="292"/>
      <c r="BFW362" s="292"/>
      <c r="BFX362" s="292"/>
      <c r="BFY362" s="292"/>
      <c r="BFZ362" s="292"/>
      <c r="BGA362" s="292"/>
      <c r="BGB362" s="292"/>
      <c r="BGC362" s="292"/>
      <c r="BGD362" s="292"/>
      <c r="BGH362" s="292"/>
      <c r="BGI362" s="292"/>
      <c r="BGR362" s="292"/>
      <c r="BGS362" s="292"/>
      <c r="BGT362" s="292"/>
      <c r="BGZ362" s="292"/>
      <c r="BHA362" s="292"/>
      <c r="BHB362" s="292"/>
      <c r="BHC362" s="292"/>
      <c r="BHD362" s="292"/>
      <c r="BHE362" s="292"/>
      <c r="BHF362" s="292"/>
      <c r="BHG362" s="292"/>
      <c r="BHH362" s="292"/>
      <c r="BHI362" s="292"/>
      <c r="BHJ362" s="292"/>
      <c r="BHK362" s="292"/>
      <c r="BHL362" s="292"/>
      <c r="BHM362" s="292"/>
      <c r="BHN362" s="292"/>
      <c r="BHO362" s="292"/>
      <c r="BHP362" s="292"/>
      <c r="BHQ362" s="292"/>
      <c r="BHR362" s="292"/>
      <c r="BHS362" s="292"/>
      <c r="BHT362" s="292"/>
      <c r="BHU362" s="292"/>
      <c r="BHV362" s="292"/>
      <c r="BHW362" s="292"/>
      <c r="BHX362" s="292"/>
      <c r="BHY362" s="292"/>
      <c r="BHZ362" s="292"/>
      <c r="BIA362" s="292"/>
      <c r="BIB362" s="292"/>
      <c r="BIC362" s="292"/>
      <c r="BID362" s="292"/>
      <c r="BIE362" s="292"/>
      <c r="BIF362" s="292"/>
      <c r="BIG362" s="292"/>
      <c r="BIH362" s="292"/>
      <c r="BII362" s="292"/>
      <c r="BIJ362" s="292"/>
      <c r="BIK362" s="292"/>
      <c r="BIL362" s="292"/>
      <c r="BIM362" s="292"/>
      <c r="BIN362" s="292"/>
      <c r="BIO362" s="292"/>
      <c r="BIP362" s="292"/>
      <c r="BIQ362" s="292"/>
      <c r="BIR362" s="292"/>
      <c r="BIS362" s="292"/>
      <c r="BIT362" s="292"/>
      <c r="BIU362" s="292"/>
      <c r="BIV362" s="292"/>
      <c r="BIW362" s="292"/>
      <c r="BIX362" s="292"/>
      <c r="BIY362" s="292"/>
      <c r="BIZ362" s="292"/>
      <c r="BJA362" s="292"/>
      <c r="BJB362" s="292"/>
      <c r="BJC362" s="292"/>
      <c r="BJD362" s="292"/>
      <c r="BJE362" s="292"/>
      <c r="BJF362" s="292"/>
      <c r="BJG362" s="292"/>
      <c r="BJH362" s="292"/>
      <c r="BJI362" s="292"/>
      <c r="BJJ362" s="292"/>
      <c r="BJK362" s="292"/>
      <c r="BJL362" s="292"/>
      <c r="BJM362" s="292"/>
      <c r="BJN362" s="292"/>
      <c r="BJO362" s="292"/>
      <c r="BJP362" s="292"/>
      <c r="BJQ362" s="292"/>
      <c r="BJR362" s="292"/>
      <c r="BJS362" s="292"/>
      <c r="BJT362" s="292"/>
      <c r="BJU362" s="292"/>
      <c r="BJV362" s="292"/>
      <c r="BJW362" s="292"/>
      <c r="BJX362" s="292"/>
      <c r="BJY362" s="292"/>
      <c r="BJZ362" s="292"/>
      <c r="BKA362" s="292"/>
      <c r="BKB362" s="292"/>
      <c r="BKC362" s="292"/>
      <c r="BKD362" s="292"/>
      <c r="BKE362" s="292"/>
      <c r="BKF362" s="292"/>
      <c r="BKG362" s="292"/>
      <c r="BKH362" s="292"/>
      <c r="BKI362" s="292"/>
      <c r="BKJ362" s="292"/>
      <c r="BKK362" s="292"/>
      <c r="BKL362" s="292"/>
      <c r="BKM362" s="292"/>
      <c r="BKN362" s="292"/>
      <c r="BKO362" s="292"/>
      <c r="BKP362" s="292"/>
      <c r="BKQ362" s="292"/>
      <c r="BKR362" s="292"/>
      <c r="BKS362" s="292"/>
      <c r="BKT362" s="292"/>
      <c r="BKU362" s="292"/>
      <c r="BKV362" s="292"/>
      <c r="BKW362" s="292"/>
      <c r="BKX362" s="292"/>
      <c r="BKY362" s="292"/>
      <c r="BKZ362" s="292"/>
      <c r="BLA362" s="292"/>
      <c r="BLB362" s="292"/>
      <c r="BLC362" s="292"/>
      <c r="BLD362" s="292"/>
      <c r="BLE362" s="292"/>
      <c r="BLF362" s="292"/>
      <c r="BLG362" s="292"/>
      <c r="BLH362" s="292"/>
      <c r="BLI362" s="292"/>
      <c r="BLJ362" s="292"/>
      <c r="BLK362" s="292"/>
      <c r="BLL362" s="292"/>
      <c r="BLM362" s="292"/>
      <c r="BLN362" s="292"/>
      <c r="BLO362" s="292"/>
      <c r="BLP362" s="292"/>
      <c r="BLQ362" s="292"/>
      <c r="BLR362" s="292"/>
      <c r="BLS362" s="292"/>
      <c r="BLT362" s="292"/>
      <c r="BLU362" s="292"/>
      <c r="BLV362" s="292"/>
      <c r="BLW362" s="292"/>
      <c r="BLX362" s="292"/>
      <c r="BLY362" s="292"/>
      <c r="BLZ362" s="292"/>
      <c r="BMA362" s="292"/>
      <c r="BMB362" s="292"/>
      <c r="BMC362" s="292"/>
      <c r="BMD362" s="292"/>
      <c r="BME362" s="292"/>
      <c r="BMF362" s="292"/>
      <c r="BMG362" s="292"/>
      <c r="BMH362" s="292"/>
      <c r="BMI362" s="292"/>
      <c r="BMJ362" s="292"/>
      <c r="BMK362" s="292"/>
      <c r="BML362" s="292"/>
      <c r="BMM362" s="292"/>
      <c r="BMN362" s="292"/>
      <c r="BMO362" s="292"/>
      <c r="BMP362" s="292"/>
      <c r="BMQ362" s="292"/>
      <c r="BMR362" s="292"/>
      <c r="BMS362" s="292"/>
      <c r="BMT362" s="292"/>
      <c r="BMU362" s="292"/>
      <c r="BMV362" s="292"/>
      <c r="BMW362" s="292"/>
      <c r="BMX362" s="292"/>
      <c r="BMY362" s="292"/>
      <c r="BMZ362" s="292"/>
      <c r="BNA362" s="292"/>
      <c r="BNB362" s="292"/>
      <c r="BNC362" s="292"/>
      <c r="BND362" s="292"/>
      <c r="BNE362" s="292"/>
      <c r="BNF362" s="292"/>
      <c r="BNG362" s="292"/>
      <c r="BNH362" s="292"/>
      <c r="BNI362" s="292"/>
      <c r="BNJ362" s="292"/>
      <c r="BNK362" s="292"/>
      <c r="BNL362" s="292"/>
      <c r="BNM362" s="292"/>
      <c r="BNN362" s="292"/>
      <c r="BNO362" s="292"/>
      <c r="BNP362" s="292"/>
      <c r="BNQ362" s="292"/>
      <c r="BNR362" s="292"/>
      <c r="BNS362" s="292"/>
      <c r="BNT362" s="292"/>
      <c r="BNU362" s="292"/>
      <c r="BNV362" s="292"/>
      <c r="BNW362" s="292"/>
      <c r="BNX362" s="292"/>
      <c r="BNY362" s="292"/>
      <c r="BNZ362" s="292"/>
      <c r="BOA362" s="292"/>
      <c r="BOB362" s="292"/>
      <c r="BOC362" s="292"/>
      <c r="BOD362" s="292"/>
      <c r="BOE362" s="292"/>
      <c r="BOF362" s="292"/>
      <c r="BOG362" s="292"/>
      <c r="BOH362" s="292"/>
      <c r="BOI362" s="292"/>
      <c r="BOJ362" s="292"/>
      <c r="BOK362" s="292"/>
      <c r="BOL362" s="292"/>
      <c r="BOM362" s="292"/>
      <c r="BON362" s="292"/>
      <c r="BOO362" s="292"/>
      <c r="BOP362" s="292"/>
      <c r="BOQ362" s="292"/>
      <c r="BOR362" s="292"/>
      <c r="BOS362" s="292"/>
      <c r="BOT362" s="292"/>
      <c r="BOU362" s="292"/>
      <c r="BOV362" s="292"/>
      <c r="BOW362" s="292"/>
      <c r="BOX362" s="292"/>
      <c r="BOY362" s="292"/>
      <c r="BOZ362" s="292"/>
      <c r="BPA362" s="292"/>
      <c r="BPB362" s="292"/>
      <c r="BPC362" s="292"/>
      <c r="BPD362" s="292"/>
      <c r="BPE362" s="292"/>
      <c r="BPF362" s="292"/>
      <c r="BPG362" s="292"/>
      <c r="BPH362" s="292"/>
      <c r="BPI362" s="292"/>
      <c r="BPJ362" s="292"/>
      <c r="BPK362" s="292"/>
      <c r="BPL362" s="292"/>
      <c r="BPM362" s="292"/>
      <c r="BPN362" s="292"/>
      <c r="BPO362" s="292"/>
      <c r="BPP362" s="292"/>
      <c r="BPQ362" s="292"/>
      <c r="BPR362" s="292"/>
      <c r="BPS362" s="292"/>
      <c r="BPT362" s="292"/>
      <c r="BPU362" s="292"/>
      <c r="BPV362" s="292"/>
      <c r="BPW362" s="292"/>
      <c r="BPX362" s="292"/>
      <c r="BPY362" s="292"/>
      <c r="BPZ362" s="292"/>
      <c r="BQD362" s="292"/>
      <c r="BQE362" s="292"/>
      <c r="BQN362" s="292"/>
      <c r="BQO362" s="292"/>
      <c r="BQP362" s="292"/>
      <c r="BQV362" s="292"/>
      <c r="BQW362" s="292"/>
      <c r="BQX362" s="292"/>
      <c r="BQY362" s="292"/>
      <c r="BQZ362" s="292"/>
      <c r="BRA362" s="292"/>
      <c r="BRB362" s="292"/>
      <c r="BRC362" s="292"/>
      <c r="BRD362" s="292"/>
      <c r="BRE362" s="292"/>
      <c r="BRF362" s="292"/>
      <c r="BRG362" s="292"/>
      <c r="BRH362" s="292"/>
      <c r="BRI362" s="292"/>
      <c r="BRJ362" s="292"/>
      <c r="BRK362" s="292"/>
      <c r="BRL362" s="292"/>
      <c r="BRM362" s="292"/>
      <c r="BRN362" s="292"/>
      <c r="BRO362" s="292"/>
      <c r="BRP362" s="292"/>
      <c r="BRQ362" s="292"/>
      <c r="BRR362" s="292"/>
      <c r="BRS362" s="292"/>
      <c r="BRT362" s="292"/>
      <c r="BRU362" s="292"/>
      <c r="BRV362" s="292"/>
      <c r="BRW362" s="292"/>
      <c r="BRX362" s="292"/>
      <c r="BRY362" s="292"/>
      <c r="BRZ362" s="292"/>
      <c r="BSA362" s="292"/>
      <c r="BSB362" s="292"/>
      <c r="BSC362" s="292"/>
      <c r="BSD362" s="292"/>
      <c r="BSE362" s="292"/>
      <c r="BSF362" s="292"/>
      <c r="BSG362" s="292"/>
      <c r="BSH362" s="292"/>
      <c r="BSI362" s="292"/>
      <c r="BSJ362" s="292"/>
      <c r="BSK362" s="292"/>
      <c r="BSL362" s="292"/>
      <c r="BSM362" s="292"/>
      <c r="BSN362" s="292"/>
      <c r="BSO362" s="292"/>
      <c r="BSP362" s="292"/>
      <c r="BSQ362" s="292"/>
      <c r="BSR362" s="292"/>
      <c r="BSS362" s="292"/>
      <c r="BST362" s="292"/>
      <c r="BSU362" s="292"/>
      <c r="BSV362" s="292"/>
      <c r="BSW362" s="292"/>
      <c r="BSX362" s="292"/>
      <c r="BSY362" s="292"/>
      <c r="BSZ362" s="292"/>
      <c r="BTA362" s="292"/>
      <c r="BTB362" s="292"/>
      <c r="BTC362" s="292"/>
      <c r="BTD362" s="292"/>
      <c r="BTE362" s="292"/>
      <c r="BTF362" s="292"/>
      <c r="BTG362" s="292"/>
      <c r="BTH362" s="292"/>
      <c r="BTI362" s="292"/>
      <c r="BTJ362" s="292"/>
      <c r="BTK362" s="292"/>
      <c r="BTL362" s="292"/>
      <c r="BTM362" s="292"/>
      <c r="BTN362" s="292"/>
      <c r="BTO362" s="292"/>
      <c r="BTP362" s="292"/>
      <c r="BTQ362" s="292"/>
      <c r="BTR362" s="292"/>
      <c r="BTS362" s="292"/>
      <c r="BTT362" s="292"/>
      <c r="BTU362" s="292"/>
      <c r="BTV362" s="292"/>
      <c r="BTW362" s="292"/>
      <c r="BTX362" s="292"/>
      <c r="BTY362" s="292"/>
      <c r="BTZ362" s="292"/>
      <c r="BUA362" s="292"/>
      <c r="BUB362" s="292"/>
      <c r="BUC362" s="292"/>
      <c r="BUD362" s="292"/>
      <c r="BUE362" s="292"/>
      <c r="BUF362" s="292"/>
      <c r="BUG362" s="292"/>
      <c r="BUH362" s="292"/>
      <c r="BUI362" s="292"/>
      <c r="BUJ362" s="292"/>
      <c r="BUK362" s="292"/>
      <c r="BUL362" s="292"/>
      <c r="BUM362" s="292"/>
      <c r="BUN362" s="292"/>
      <c r="BUO362" s="292"/>
      <c r="BUP362" s="292"/>
      <c r="BUQ362" s="292"/>
      <c r="BUR362" s="292"/>
      <c r="BUS362" s="292"/>
      <c r="BUT362" s="292"/>
      <c r="BUU362" s="292"/>
      <c r="BUV362" s="292"/>
      <c r="BUW362" s="292"/>
      <c r="BUX362" s="292"/>
      <c r="BUY362" s="292"/>
      <c r="BUZ362" s="292"/>
      <c r="BVA362" s="292"/>
      <c r="BVB362" s="292"/>
      <c r="BVC362" s="292"/>
      <c r="BVD362" s="292"/>
      <c r="BVE362" s="292"/>
      <c r="BVF362" s="292"/>
      <c r="BVG362" s="292"/>
      <c r="BVH362" s="292"/>
      <c r="BVI362" s="292"/>
      <c r="BVJ362" s="292"/>
      <c r="BVK362" s="292"/>
      <c r="BVL362" s="292"/>
      <c r="BVM362" s="292"/>
      <c r="BVN362" s="292"/>
      <c r="BVO362" s="292"/>
      <c r="BVP362" s="292"/>
      <c r="BVQ362" s="292"/>
      <c r="BVR362" s="292"/>
      <c r="BVS362" s="292"/>
      <c r="BVT362" s="292"/>
      <c r="BVU362" s="292"/>
      <c r="BVV362" s="292"/>
      <c r="BVW362" s="292"/>
      <c r="BVX362" s="292"/>
      <c r="BVY362" s="292"/>
      <c r="BVZ362" s="292"/>
      <c r="BWA362" s="292"/>
      <c r="BWB362" s="292"/>
      <c r="BWC362" s="292"/>
      <c r="BWD362" s="292"/>
      <c r="BWE362" s="292"/>
      <c r="BWF362" s="292"/>
      <c r="BWG362" s="292"/>
      <c r="BWH362" s="292"/>
      <c r="BWI362" s="292"/>
      <c r="BWJ362" s="292"/>
      <c r="BWK362" s="292"/>
      <c r="BWL362" s="292"/>
      <c r="BWM362" s="292"/>
      <c r="BWN362" s="292"/>
      <c r="BWO362" s="292"/>
      <c r="BWP362" s="292"/>
      <c r="BWQ362" s="292"/>
      <c r="BWR362" s="292"/>
      <c r="BWS362" s="292"/>
      <c r="BWT362" s="292"/>
      <c r="BWU362" s="292"/>
      <c r="BWV362" s="292"/>
      <c r="BWW362" s="292"/>
      <c r="BWX362" s="292"/>
      <c r="BWY362" s="292"/>
      <c r="BWZ362" s="292"/>
      <c r="BXA362" s="292"/>
      <c r="BXB362" s="292"/>
      <c r="BXC362" s="292"/>
      <c r="BXD362" s="292"/>
      <c r="BXE362" s="292"/>
      <c r="BXF362" s="292"/>
      <c r="BXG362" s="292"/>
      <c r="BXH362" s="292"/>
      <c r="BXI362" s="292"/>
      <c r="BXJ362" s="292"/>
      <c r="BXK362" s="292"/>
      <c r="BXL362" s="292"/>
      <c r="BXM362" s="292"/>
      <c r="BXN362" s="292"/>
      <c r="BXO362" s="292"/>
      <c r="BXP362" s="292"/>
      <c r="BXQ362" s="292"/>
      <c r="BXR362" s="292"/>
      <c r="BXS362" s="292"/>
      <c r="BXT362" s="292"/>
      <c r="BXU362" s="292"/>
      <c r="BXV362" s="292"/>
      <c r="BXW362" s="292"/>
      <c r="BXX362" s="292"/>
      <c r="BXY362" s="292"/>
      <c r="BXZ362" s="292"/>
      <c r="BYA362" s="292"/>
      <c r="BYB362" s="292"/>
      <c r="BYC362" s="292"/>
      <c r="BYD362" s="292"/>
      <c r="BYE362" s="292"/>
      <c r="BYF362" s="292"/>
      <c r="BYG362" s="292"/>
      <c r="BYH362" s="292"/>
      <c r="BYI362" s="292"/>
      <c r="BYJ362" s="292"/>
      <c r="BYK362" s="292"/>
      <c r="BYL362" s="292"/>
      <c r="BYM362" s="292"/>
      <c r="BYN362" s="292"/>
      <c r="BYO362" s="292"/>
      <c r="BYP362" s="292"/>
      <c r="BYQ362" s="292"/>
      <c r="BYR362" s="292"/>
      <c r="BYS362" s="292"/>
      <c r="BYT362" s="292"/>
      <c r="BYU362" s="292"/>
      <c r="BYV362" s="292"/>
      <c r="BYW362" s="292"/>
      <c r="BYX362" s="292"/>
      <c r="BYY362" s="292"/>
      <c r="BYZ362" s="292"/>
      <c r="BZA362" s="292"/>
      <c r="BZB362" s="292"/>
      <c r="BZC362" s="292"/>
      <c r="BZD362" s="292"/>
      <c r="BZE362" s="292"/>
      <c r="BZF362" s="292"/>
      <c r="BZG362" s="292"/>
      <c r="BZH362" s="292"/>
      <c r="BZI362" s="292"/>
      <c r="BZJ362" s="292"/>
      <c r="BZK362" s="292"/>
      <c r="BZL362" s="292"/>
      <c r="BZM362" s="292"/>
      <c r="BZN362" s="292"/>
      <c r="BZO362" s="292"/>
      <c r="BZP362" s="292"/>
      <c r="BZQ362" s="292"/>
      <c r="BZR362" s="292"/>
      <c r="BZS362" s="292"/>
      <c r="BZT362" s="292"/>
      <c r="BZU362" s="292"/>
      <c r="BZV362" s="292"/>
      <c r="BZZ362" s="292"/>
      <c r="CAA362" s="292"/>
      <c r="CAJ362" s="292"/>
      <c r="CAK362" s="292"/>
      <c r="CAL362" s="292"/>
      <c r="CAR362" s="292"/>
      <c r="CAS362" s="292"/>
      <c r="CAT362" s="292"/>
      <c r="CAU362" s="292"/>
      <c r="CAV362" s="292"/>
      <c r="CAW362" s="292"/>
      <c r="CAX362" s="292"/>
      <c r="CAY362" s="292"/>
      <c r="CAZ362" s="292"/>
      <c r="CBA362" s="292"/>
      <c r="CBB362" s="292"/>
      <c r="CBC362" s="292"/>
      <c r="CBD362" s="292"/>
      <c r="CBE362" s="292"/>
      <c r="CBF362" s="292"/>
      <c r="CBG362" s="292"/>
      <c r="CBH362" s="292"/>
      <c r="CBI362" s="292"/>
      <c r="CBJ362" s="292"/>
      <c r="CBK362" s="292"/>
      <c r="CBL362" s="292"/>
      <c r="CBM362" s="292"/>
      <c r="CBN362" s="292"/>
      <c r="CBO362" s="292"/>
      <c r="CBP362" s="292"/>
      <c r="CBQ362" s="292"/>
      <c r="CBR362" s="292"/>
      <c r="CBS362" s="292"/>
      <c r="CBT362" s="292"/>
      <c r="CBU362" s="292"/>
      <c r="CBV362" s="292"/>
      <c r="CBW362" s="292"/>
      <c r="CBX362" s="292"/>
      <c r="CBY362" s="292"/>
      <c r="CBZ362" s="292"/>
      <c r="CCA362" s="292"/>
      <c r="CCB362" s="292"/>
      <c r="CCC362" s="292"/>
      <c r="CCD362" s="292"/>
      <c r="CCE362" s="292"/>
      <c r="CCF362" s="292"/>
      <c r="CCG362" s="292"/>
      <c r="CCH362" s="292"/>
      <c r="CCI362" s="292"/>
      <c r="CCJ362" s="292"/>
      <c r="CCK362" s="292"/>
      <c r="CCL362" s="292"/>
      <c r="CCM362" s="292"/>
      <c r="CCN362" s="292"/>
      <c r="CCO362" s="292"/>
      <c r="CCP362" s="292"/>
      <c r="CCQ362" s="292"/>
      <c r="CCR362" s="292"/>
      <c r="CCS362" s="292"/>
      <c r="CCT362" s="292"/>
      <c r="CCU362" s="292"/>
      <c r="CCV362" s="292"/>
      <c r="CCW362" s="292"/>
      <c r="CCX362" s="292"/>
      <c r="CCY362" s="292"/>
      <c r="CCZ362" s="292"/>
      <c r="CDA362" s="292"/>
      <c r="CDB362" s="292"/>
      <c r="CDC362" s="292"/>
      <c r="CDD362" s="292"/>
      <c r="CDE362" s="292"/>
      <c r="CDF362" s="292"/>
      <c r="CDG362" s="292"/>
      <c r="CDH362" s="292"/>
      <c r="CDI362" s="292"/>
      <c r="CDJ362" s="292"/>
      <c r="CDK362" s="292"/>
      <c r="CDL362" s="292"/>
      <c r="CDM362" s="292"/>
      <c r="CDN362" s="292"/>
      <c r="CDO362" s="292"/>
      <c r="CDP362" s="292"/>
      <c r="CDQ362" s="292"/>
      <c r="CDR362" s="292"/>
      <c r="CDS362" s="292"/>
      <c r="CDT362" s="292"/>
      <c r="CDU362" s="292"/>
      <c r="CDV362" s="292"/>
      <c r="CDW362" s="292"/>
      <c r="CDX362" s="292"/>
      <c r="CDY362" s="292"/>
      <c r="CDZ362" s="292"/>
      <c r="CEA362" s="292"/>
      <c r="CEB362" s="292"/>
      <c r="CEC362" s="292"/>
      <c r="CED362" s="292"/>
      <c r="CEE362" s="292"/>
      <c r="CEF362" s="292"/>
      <c r="CEG362" s="292"/>
      <c r="CEH362" s="292"/>
      <c r="CEI362" s="292"/>
      <c r="CEJ362" s="292"/>
      <c r="CEK362" s="292"/>
      <c r="CEL362" s="292"/>
      <c r="CEM362" s="292"/>
      <c r="CEN362" s="292"/>
      <c r="CEO362" s="292"/>
      <c r="CEP362" s="292"/>
      <c r="CEQ362" s="292"/>
      <c r="CER362" s="292"/>
      <c r="CES362" s="292"/>
      <c r="CET362" s="292"/>
      <c r="CEU362" s="292"/>
      <c r="CEV362" s="292"/>
      <c r="CEW362" s="292"/>
      <c r="CEX362" s="292"/>
      <c r="CEY362" s="292"/>
      <c r="CEZ362" s="292"/>
      <c r="CFA362" s="292"/>
      <c r="CFB362" s="292"/>
      <c r="CFC362" s="292"/>
      <c r="CFD362" s="292"/>
      <c r="CFE362" s="292"/>
      <c r="CFF362" s="292"/>
      <c r="CFG362" s="292"/>
      <c r="CFH362" s="292"/>
      <c r="CFI362" s="292"/>
      <c r="CFJ362" s="292"/>
      <c r="CFK362" s="292"/>
      <c r="CFL362" s="292"/>
      <c r="CFM362" s="292"/>
      <c r="CFN362" s="292"/>
      <c r="CFO362" s="292"/>
      <c r="CFP362" s="292"/>
      <c r="CFQ362" s="292"/>
      <c r="CFR362" s="292"/>
      <c r="CFS362" s="292"/>
      <c r="CFT362" s="292"/>
      <c r="CFU362" s="292"/>
      <c r="CFV362" s="292"/>
      <c r="CFW362" s="292"/>
      <c r="CFX362" s="292"/>
      <c r="CFY362" s="292"/>
      <c r="CFZ362" s="292"/>
      <c r="CGA362" s="292"/>
      <c r="CGB362" s="292"/>
      <c r="CGC362" s="292"/>
      <c r="CGD362" s="292"/>
      <c r="CGE362" s="292"/>
      <c r="CGF362" s="292"/>
      <c r="CGG362" s="292"/>
      <c r="CGH362" s="292"/>
      <c r="CGI362" s="292"/>
      <c r="CGJ362" s="292"/>
      <c r="CGK362" s="292"/>
      <c r="CGL362" s="292"/>
      <c r="CGM362" s="292"/>
      <c r="CGN362" s="292"/>
      <c r="CGO362" s="292"/>
      <c r="CGP362" s="292"/>
      <c r="CGQ362" s="292"/>
      <c r="CGR362" s="292"/>
      <c r="CGS362" s="292"/>
      <c r="CGT362" s="292"/>
      <c r="CGU362" s="292"/>
      <c r="CGV362" s="292"/>
      <c r="CGW362" s="292"/>
      <c r="CGX362" s="292"/>
      <c r="CGY362" s="292"/>
      <c r="CGZ362" s="292"/>
      <c r="CHA362" s="292"/>
      <c r="CHB362" s="292"/>
      <c r="CHC362" s="292"/>
      <c r="CHD362" s="292"/>
      <c r="CHE362" s="292"/>
      <c r="CHF362" s="292"/>
      <c r="CHG362" s="292"/>
      <c r="CHH362" s="292"/>
      <c r="CHI362" s="292"/>
      <c r="CHJ362" s="292"/>
      <c r="CHK362" s="292"/>
      <c r="CHL362" s="292"/>
      <c r="CHM362" s="292"/>
      <c r="CHN362" s="292"/>
      <c r="CHO362" s="292"/>
      <c r="CHP362" s="292"/>
      <c r="CHQ362" s="292"/>
      <c r="CHR362" s="292"/>
      <c r="CHS362" s="292"/>
      <c r="CHT362" s="292"/>
      <c r="CHU362" s="292"/>
      <c r="CHV362" s="292"/>
      <c r="CHW362" s="292"/>
      <c r="CHX362" s="292"/>
      <c r="CHY362" s="292"/>
      <c r="CHZ362" s="292"/>
      <c r="CIA362" s="292"/>
      <c r="CIB362" s="292"/>
      <c r="CIC362" s="292"/>
      <c r="CID362" s="292"/>
      <c r="CIE362" s="292"/>
      <c r="CIF362" s="292"/>
      <c r="CIG362" s="292"/>
      <c r="CIH362" s="292"/>
      <c r="CII362" s="292"/>
      <c r="CIJ362" s="292"/>
      <c r="CIK362" s="292"/>
      <c r="CIL362" s="292"/>
      <c r="CIM362" s="292"/>
      <c r="CIN362" s="292"/>
      <c r="CIO362" s="292"/>
      <c r="CIP362" s="292"/>
      <c r="CIQ362" s="292"/>
      <c r="CIR362" s="292"/>
      <c r="CIS362" s="292"/>
      <c r="CIT362" s="292"/>
      <c r="CIU362" s="292"/>
      <c r="CIV362" s="292"/>
      <c r="CIW362" s="292"/>
      <c r="CIX362" s="292"/>
      <c r="CIY362" s="292"/>
      <c r="CIZ362" s="292"/>
      <c r="CJA362" s="292"/>
      <c r="CJB362" s="292"/>
      <c r="CJC362" s="292"/>
      <c r="CJD362" s="292"/>
      <c r="CJE362" s="292"/>
      <c r="CJF362" s="292"/>
      <c r="CJG362" s="292"/>
      <c r="CJH362" s="292"/>
      <c r="CJI362" s="292"/>
      <c r="CJJ362" s="292"/>
      <c r="CJK362" s="292"/>
      <c r="CJL362" s="292"/>
      <c r="CJM362" s="292"/>
      <c r="CJN362" s="292"/>
      <c r="CJO362" s="292"/>
      <c r="CJP362" s="292"/>
      <c r="CJQ362" s="292"/>
      <c r="CJR362" s="292"/>
      <c r="CJV362" s="292"/>
      <c r="CJW362" s="292"/>
      <c r="CKF362" s="292"/>
      <c r="CKG362" s="292"/>
      <c r="CKH362" s="292"/>
      <c r="CKN362" s="292"/>
      <c r="CKO362" s="292"/>
      <c r="CKP362" s="292"/>
      <c r="CKQ362" s="292"/>
      <c r="CKR362" s="292"/>
      <c r="CKS362" s="292"/>
      <c r="CKT362" s="292"/>
      <c r="CKU362" s="292"/>
      <c r="CKV362" s="292"/>
      <c r="CKW362" s="292"/>
      <c r="CKX362" s="292"/>
      <c r="CKY362" s="292"/>
      <c r="CKZ362" s="292"/>
      <c r="CLA362" s="292"/>
      <c r="CLB362" s="292"/>
      <c r="CLC362" s="292"/>
      <c r="CLD362" s="292"/>
      <c r="CLE362" s="292"/>
      <c r="CLF362" s="292"/>
      <c r="CLG362" s="292"/>
      <c r="CLH362" s="292"/>
      <c r="CLI362" s="292"/>
      <c r="CLJ362" s="292"/>
      <c r="CLK362" s="292"/>
      <c r="CLL362" s="292"/>
      <c r="CLM362" s="292"/>
      <c r="CLN362" s="292"/>
      <c r="CLO362" s="292"/>
      <c r="CLP362" s="292"/>
      <c r="CLQ362" s="292"/>
      <c r="CLR362" s="292"/>
      <c r="CLS362" s="292"/>
      <c r="CLT362" s="292"/>
      <c r="CLU362" s="292"/>
      <c r="CLV362" s="292"/>
      <c r="CLW362" s="292"/>
      <c r="CLX362" s="292"/>
      <c r="CLY362" s="292"/>
      <c r="CLZ362" s="292"/>
      <c r="CMA362" s="292"/>
      <c r="CMB362" s="292"/>
      <c r="CMC362" s="292"/>
      <c r="CMD362" s="292"/>
      <c r="CME362" s="292"/>
      <c r="CMF362" s="292"/>
      <c r="CMG362" s="292"/>
      <c r="CMH362" s="292"/>
      <c r="CMI362" s="292"/>
      <c r="CMJ362" s="292"/>
      <c r="CMK362" s="292"/>
      <c r="CML362" s="292"/>
      <c r="CMM362" s="292"/>
      <c r="CMN362" s="292"/>
      <c r="CMO362" s="292"/>
      <c r="CMP362" s="292"/>
      <c r="CMQ362" s="292"/>
      <c r="CMR362" s="292"/>
      <c r="CMS362" s="292"/>
      <c r="CMT362" s="292"/>
      <c r="CMU362" s="292"/>
      <c r="CMV362" s="292"/>
      <c r="CMW362" s="292"/>
      <c r="CMX362" s="292"/>
      <c r="CMY362" s="292"/>
      <c r="CMZ362" s="292"/>
      <c r="CNA362" s="292"/>
      <c r="CNB362" s="292"/>
      <c r="CNC362" s="292"/>
      <c r="CND362" s="292"/>
      <c r="CNE362" s="292"/>
      <c r="CNF362" s="292"/>
      <c r="CNG362" s="292"/>
      <c r="CNH362" s="292"/>
      <c r="CNI362" s="292"/>
      <c r="CNJ362" s="292"/>
      <c r="CNK362" s="292"/>
      <c r="CNL362" s="292"/>
      <c r="CNM362" s="292"/>
      <c r="CNN362" s="292"/>
      <c r="CNO362" s="292"/>
      <c r="CNP362" s="292"/>
      <c r="CNQ362" s="292"/>
      <c r="CNR362" s="292"/>
      <c r="CNS362" s="292"/>
      <c r="CNT362" s="292"/>
      <c r="CNU362" s="292"/>
      <c r="CNV362" s="292"/>
      <c r="CNW362" s="292"/>
      <c r="CNX362" s="292"/>
      <c r="CNY362" s="292"/>
      <c r="CNZ362" s="292"/>
      <c r="COA362" s="292"/>
      <c r="COB362" s="292"/>
      <c r="COC362" s="292"/>
      <c r="COD362" s="292"/>
      <c r="COE362" s="292"/>
      <c r="COF362" s="292"/>
      <c r="COG362" s="292"/>
      <c r="COH362" s="292"/>
      <c r="COI362" s="292"/>
      <c r="COJ362" s="292"/>
      <c r="COK362" s="292"/>
      <c r="COL362" s="292"/>
      <c r="COM362" s="292"/>
      <c r="CON362" s="292"/>
      <c r="COO362" s="292"/>
      <c r="COP362" s="292"/>
      <c r="COQ362" s="292"/>
      <c r="COR362" s="292"/>
      <c r="COS362" s="292"/>
      <c r="COT362" s="292"/>
      <c r="COU362" s="292"/>
      <c r="COV362" s="292"/>
      <c r="COW362" s="292"/>
      <c r="COX362" s="292"/>
      <c r="COY362" s="292"/>
      <c r="COZ362" s="292"/>
      <c r="CPA362" s="292"/>
      <c r="CPB362" s="292"/>
      <c r="CPC362" s="292"/>
      <c r="CPD362" s="292"/>
      <c r="CPE362" s="292"/>
      <c r="CPF362" s="292"/>
      <c r="CPG362" s="292"/>
      <c r="CPH362" s="292"/>
      <c r="CPI362" s="292"/>
      <c r="CPJ362" s="292"/>
      <c r="CPK362" s="292"/>
      <c r="CPL362" s="292"/>
      <c r="CPM362" s="292"/>
      <c r="CPN362" s="292"/>
      <c r="CPO362" s="292"/>
      <c r="CPP362" s="292"/>
      <c r="CPQ362" s="292"/>
      <c r="CPR362" s="292"/>
      <c r="CPS362" s="292"/>
      <c r="CPT362" s="292"/>
      <c r="CPU362" s="292"/>
      <c r="CPV362" s="292"/>
      <c r="CPW362" s="292"/>
      <c r="CPX362" s="292"/>
      <c r="CPY362" s="292"/>
      <c r="CPZ362" s="292"/>
      <c r="CQA362" s="292"/>
      <c r="CQB362" s="292"/>
      <c r="CQC362" s="292"/>
      <c r="CQD362" s="292"/>
      <c r="CQE362" s="292"/>
      <c r="CQF362" s="292"/>
      <c r="CQG362" s="292"/>
      <c r="CQH362" s="292"/>
      <c r="CQI362" s="292"/>
      <c r="CQJ362" s="292"/>
      <c r="CQK362" s="292"/>
      <c r="CQL362" s="292"/>
      <c r="CQM362" s="292"/>
      <c r="CQN362" s="292"/>
      <c r="CQO362" s="292"/>
      <c r="CQP362" s="292"/>
      <c r="CQQ362" s="292"/>
      <c r="CQR362" s="292"/>
      <c r="CQS362" s="292"/>
      <c r="CQT362" s="292"/>
      <c r="CQU362" s="292"/>
      <c r="CQV362" s="292"/>
      <c r="CQW362" s="292"/>
      <c r="CQX362" s="292"/>
      <c r="CQY362" s="292"/>
      <c r="CQZ362" s="292"/>
      <c r="CRA362" s="292"/>
      <c r="CRB362" s="292"/>
      <c r="CRC362" s="292"/>
      <c r="CRD362" s="292"/>
      <c r="CRE362" s="292"/>
      <c r="CRF362" s="292"/>
      <c r="CRG362" s="292"/>
      <c r="CRH362" s="292"/>
      <c r="CRI362" s="292"/>
      <c r="CRJ362" s="292"/>
      <c r="CRK362" s="292"/>
      <c r="CRL362" s="292"/>
      <c r="CRM362" s="292"/>
      <c r="CRN362" s="292"/>
      <c r="CRO362" s="292"/>
      <c r="CRP362" s="292"/>
      <c r="CRQ362" s="292"/>
      <c r="CRR362" s="292"/>
      <c r="CRS362" s="292"/>
      <c r="CRT362" s="292"/>
      <c r="CRU362" s="292"/>
      <c r="CRV362" s="292"/>
      <c r="CRW362" s="292"/>
      <c r="CRX362" s="292"/>
      <c r="CRY362" s="292"/>
      <c r="CRZ362" s="292"/>
      <c r="CSA362" s="292"/>
      <c r="CSB362" s="292"/>
      <c r="CSC362" s="292"/>
      <c r="CSD362" s="292"/>
      <c r="CSE362" s="292"/>
      <c r="CSF362" s="292"/>
      <c r="CSG362" s="292"/>
      <c r="CSH362" s="292"/>
      <c r="CSI362" s="292"/>
      <c r="CSJ362" s="292"/>
      <c r="CSK362" s="292"/>
      <c r="CSL362" s="292"/>
      <c r="CSM362" s="292"/>
      <c r="CSN362" s="292"/>
      <c r="CSO362" s="292"/>
      <c r="CSP362" s="292"/>
      <c r="CSQ362" s="292"/>
      <c r="CSR362" s="292"/>
      <c r="CSS362" s="292"/>
      <c r="CST362" s="292"/>
      <c r="CSU362" s="292"/>
      <c r="CSV362" s="292"/>
      <c r="CSW362" s="292"/>
      <c r="CSX362" s="292"/>
      <c r="CSY362" s="292"/>
      <c r="CSZ362" s="292"/>
      <c r="CTA362" s="292"/>
      <c r="CTB362" s="292"/>
      <c r="CTC362" s="292"/>
      <c r="CTD362" s="292"/>
      <c r="CTE362" s="292"/>
      <c r="CTF362" s="292"/>
      <c r="CTG362" s="292"/>
      <c r="CTH362" s="292"/>
      <c r="CTI362" s="292"/>
      <c r="CTJ362" s="292"/>
      <c r="CTK362" s="292"/>
      <c r="CTL362" s="292"/>
      <c r="CTM362" s="292"/>
      <c r="CTN362" s="292"/>
      <c r="CTR362" s="292"/>
      <c r="CTS362" s="292"/>
      <c r="CUB362" s="292"/>
      <c r="CUC362" s="292"/>
      <c r="CUD362" s="292"/>
      <c r="CUJ362" s="292"/>
      <c r="CUK362" s="292"/>
      <c r="CUL362" s="292"/>
      <c r="CUM362" s="292"/>
      <c r="CUN362" s="292"/>
      <c r="CUO362" s="292"/>
      <c r="CUP362" s="292"/>
      <c r="CUQ362" s="292"/>
      <c r="CUR362" s="292"/>
      <c r="CUS362" s="292"/>
      <c r="CUT362" s="292"/>
      <c r="CUU362" s="292"/>
      <c r="CUV362" s="292"/>
      <c r="CUW362" s="292"/>
      <c r="CUX362" s="292"/>
      <c r="CUY362" s="292"/>
      <c r="CUZ362" s="292"/>
      <c r="CVA362" s="292"/>
      <c r="CVB362" s="292"/>
      <c r="CVC362" s="292"/>
      <c r="CVD362" s="292"/>
      <c r="CVE362" s="292"/>
      <c r="CVF362" s="292"/>
      <c r="CVG362" s="292"/>
      <c r="CVH362" s="292"/>
      <c r="CVI362" s="292"/>
      <c r="CVJ362" s="292"/>
      <c r="CVK362" s="292"/>
      <c r="CVL362" s="292"/>
      <c r="CVM362" s="292"/>
      <c r="CVN362" s="292"/>
      <c r="CVO362" s="292"/>
      <c r="CVP362" s="292"/>
      <c r="CVQ362" s="292"/>
      <c r="CVR362" s="292"/>
      <c r="CVS362" s="292"/>
      <c r="CVT362" s="292"/>
      <c r="CVU362" s="292"/>
      <c r="CVV362" s="292"/>
      <c r="CVW362" s="292"/>
      <c r="CVX362" s="292"/>
      <c r="CVY362" s="292"/>
      <c r="CVZ362" s="292"/>
      <c r="CWA362" s="292"/>
      <c r="CWB362" s="292"/>
      <c r="CWC362" s="292"/>
      <c r="CWD362" s="292"/>
      <c r="CWE362" s="292"/>
      <c r="CWF362" s="292"/>
      <c r="CWG362" s="292"/>
      <c r="CWH362" s="292"/>
      <c r="CWI362" s="292"/>
      <c r="CWJ362" s="292"/>
      <c r="CWK362" s="292"/>
      <c r="CWL362" s="292"/>
      <c r="CWM362" s="292"/>
      <c r="CWN362" s="292"/>
      <c r="CWO362" s="292"/>
      <c r="CWP362" s="292"/>
      <c r="CWQ362" s="292"/>
      <c r="CWR362" s="292"/>
      <c r="CWS362" s="292"/>
      <c r="CWT362" s="292"/>
      <c r="CWU362" s="292"/>
      <c r="CWV362" s="292"/>
      <c r="CWW362" s="292"/>
      <c r="CWX362" s="292"/>
      <c r="CWY362" s="292"/>
      <c r="CWZ362" s="292"/>
      <c r="CXA362" s="292"/>
      <c r="CXB362" s="292"/>
      <c r="CXC362" s="292"/>
      <c r="CXD362" s="292"/>
      <c r="CXE362" s="292"/>
      <c r="CXF362" s="292"/>
      <c r="CXG362" s="292"/>
      <c r="CXH362" s="292"/>
      <c r="CXI362" s="292"/>
      <c r="CXJ362" s="292"/>
      <c r="CXK362" s="292"/>
      <c r="CXL362" s="292"/>
      <c r="CXM362" s="292"/>
      <c r="CXN362" s="292"/>
      <c r="CXO362" s="292"/>
      <c r="CXP362" s="292"/>
      <c r="CXQ362" s="292"/>
      <c r="CXR362" s="292"/>
      <c r="CXS362" s="292"/>
      <c r="CXT362" s="292"/>
      <c r="CXU362" s="292"/>
      <c r="CXV362" s="292"/>
      <c r="CXW362" s="292"/>
      <c r="CXX362" s="292"/>
      <c r="CXY362" s="292"/>
      <c r="CXZ362" s="292"/>
      <c r="CYA362" s="292"/>
      <c r="CYB362" s="292"/>
      <c r="CYC362" s="292"/>
      <c r="CYD362" s="292"/>
      <c r="CYE362" s="292"/>
      <c r="CYF362" s="292"/>
      <c r="CYG362" s="292"/>
      <c r="CYH362" s="292"/>
      <c r="CYI362" s="292"/>
      <c r="CYJ362" s="292"/>
      <c r="CYK362" s="292"/>
      <c r="CYL362" s="292"/>
      <c r="CYM362" s="292"/>
      <c r="CYN362" s="292"/>
      <c r="CYO362" s="292"/>
      <c r="CYP362" s="292"/>
      <c r="CYQ362" s="292"/>
      <c r="CYR362" s="292"/>
      <c r="CYS362" s="292"/>
      <c r="CYT362" s="292"/>
      <c r="CYU362" s="292"/>
      <c r="CYV362" s="292"/>
      <c r="CYW362" s="292"/>
      <c r="CYX362" s="292"/>
      <c r="CYY362" s="292"/>
      <c r="CYZ362" s="292"/>
      <c r="CZA362" s="292"/>
      <c r="CZB362" s="292"/>
      <c r="CZC362" s="292"/>
      <c r="CZD362" s="292"/>
      <c r="CZE362" s="292"/>
      <c r="CZF362" s="292"/>
      <c r="CZG362" s="292"/>
      <c r="CZH362" s="292"/>
      <c r="CZI362" s="292"/>
      <c r="CZJ362" s="292"/>
      <c r="CZK362" s="292"/>
      <c r="CZL362" s="292"/>
      <c r="CZM362" s="292"/>
      <c r="CZN362" s="292"/>
      <c r="CZO362" s="292"/>
      <c r="CZP362" s="292"/>
      <c r="CZQ362" s="292"/>
      <c r="CZR362" s="292"/>
      <c r="CZS362" s="292"/>
      <c r="CZT362" s="292"/>
      <c r="CZU362" s="292"/>
      <c r="CZV362" s="292"/>
      <c r="CZW362" s="292"/>
      <c r="CZX362" s="292"/>
      <c r="CZY362" s="292"/>
      <c r="CZZ362" s="292"/>
      <c r="DAA362" s="292"/>
      <c r="DAB362" s="292"/>
      <c r="DAC362" s="292"/>
      <c r="DAD362" s="292"/>
      <c r="DAE362" s="292"/>
      <c r="DAF362" s="292"/>
      <c r="DAG362" s="292"/>
      <c r="DAH362" s="292"/>
      <c r="DAI362" s="292"/>
      <c r="DAJ362" s="292"/>
      <c r="DAK362" s="292"/>
      <c r="DAL362" s="292"/>
      <c r="DAM362" s="292"/>
      <c r="DAN362" s="292"/>
      <c r="DAO362" s="292"/>
      <c r="DAP362" s="292"/>
      <c r="DAQ362" s="292"/>
      <c r="DAR362" s="292"/>
      <c r="DAS362" s="292"/>
      <c r="DAT362" s="292"/>
      <c r="DAU362" s="292"/>
      <c r="DAV362" s="292"/>
      <c r="DAW362" s="292"/>
      <c r="DAX362" s="292"/>
      <c r="DAY362" s="292"/>
      <c r="DAZ362" s="292"/>
      <c r="DBA362" s="292"/>
      <c r="DBB362" s="292"/>
      <c r="DBC362" s="292"/>
      <c r="DBD362" s="292"/>
      <c r="DBE362" s="292"/>
      <c r="DBF362" s="292"/>
      <c r="DBG362" s="292"/>
      <c r="DBH362" s="292"/>
      <c r="DBI362" s="292"/>
      <c r="DBJ362" s="292"/>
      <c r="DBK362" s="292"/>
      <c r="DBL362" s="292"/>
      <c r="DBM362" s="292"/>
      <c r="DBN362" s="292"/>
      <c r="DBO362" s="292"/>
      <c r="DBP362" s="292"/>
      <c r="DBQ362" s="292"/>
      <c r="DBR362" s="292"/>
      <c r="DBS362" s="292"/>
      <c r="DBT362" s="292"/>
      <c r="DBU362" s="292"/>
      <c r="DBV362" s="292"/>
      <c r="DBW362" s="292"/>
      <c r="DBX362" s="292"/>
      <c r="DBY362" s="292"/>
      <c r="DBZ362" s="292"/>
      <c r="DCA362" s="292"/>
      <c r="DCB362" s="292"/>
      <c r="DCC362" s="292"/>
      <c r="DCD362" s="292"/>
      <c r="DCE362" s="292"/>
      <c r="DCF362" s="292"/>
      <c r="DCG362" s="292"/>
      <c r="DCH362" s="292"/>
      <c r="DCI362" s="292"/>
      <c r="DCJ362" s="292"/>
      <c r="DCK362" s="292"/>
      <c r="DCL362" s="292"/>
      <c r="DCM362" s="292"/>
      <c r="DCN362" s="292"/>
      <c r="DCO362" s="292"/>
      <c r="DCP362" s="292"/>
      <c r="DCQ362" s="292"/>
      <c r="DCR362" s="292"/>
      <c r="DCS362" s="292"/>
      <c r="DCT362" s="292"/>
      <c r="DCU362" s="292"/>
      <c r="DCV362" s="292"/>
      <c r="DCW362" s="292"/>
      <c r="DCX362" s="292"/>
      <c r="DCY362" s="292"/>
      <c r="DCZ362" s="292"/>
      <c r="DDA362" s="292"/>
      <c r="DDB362" s="292"/>
      <c r="DDC362" s="292"/>
      <c r="DDD362" s="292"/>
      <c r="DDE362" s="292"/>
      <c r="DDF362" s="292"/>
      <c r="DDG362" s="292"/>
      <c r="DDH362" s="292"/>
      <c r="DDI362" s="292"/>
      <c r="DDJ362" s="292"/>
      <c r="DDN362" s="292"/>
      <c r="DDO362" s="292"/>
      <c r="DDX362" s="292"/>
      <c r="DDY362" s="292"/>
      <c r="DDZ362" s="292"/>
      <c r="DEF362" s="292"/>
      <c r="DEG362" s="292"/>
      <c r="DEH362" s="292"/>
      <c r="DEI362" s="292"/>
      <c r="DEJ362" s="292"/>
      <c r="DEK362" s="292"/>
      <c r="DEL362" s="292"/>
      <c r="DEM362" s="292"/>
      <c r="DEN362" s="292"/>
      <c r="DEO362" s="292"/>
      <c r="DEP362" s="292"/>
      <c r="DEQ362" s="292"/>
      <c r="DER362" s="292"/>
      <c r="DES362" s="292"/>
      <c r="DET362" s="292"/>
      <c r="DEU362" s="292"/>
      <c r="DEV362" s="292"/>
      <c r="DEW362" s="292"/>
      <c r="DEX362" s="292"/>
      <c r="DEY362" s="292"/>
      <c r="DEZ362" s="292"/>
      <c r="DFA362" s="292"/>
      <c r="DFB362" s="292"/>
      <c r="DFC362" s="292"/>
      <c r="DFD362" s="292"/>
      <c r="DFE362" s="292"/>
      <c r="DFF362" s="292"/>
      <c r="DFG362" s="292"/>
      <c r="DFH362" s="292"/>
      <c r="DFI362" s="292"/>
      <c r="DFJ362" s="292"/>
      <c r="DFK362" s="292"/>
      <c r="DFL362" s="292"/>
      <c r="DFM362" s="292"/>
      <c r="DFN362" s="292"/>
      <c r="DFO362" s="292"/>
      <c r="DFP362" s="292"/>
      <c r="DFQ362" s="292"/>
      <c r="DFR362" s="292"/>
      <c r="DFS362" s="292"/>
      <c r="DFT362" s="292"/>
      <c r="DFU362" s="292"/>
      <c r="DFV362" s="292"/>
      <c r="DFW362" s="292"/>
      <c r="DFX362" s="292"/>
      <c r="DFY362" s="292"/>
      <c r="DFZ362" s="292"/>
      <c r="DGA362" s="292"/>
      <c r="DGB362" s="292"/>
      <c r="DGC362" s="292"/>
      <c r="DGD362" s="292"/>
      <c r="DGE362" s="292"/>
      <c r="DGF362" s="292"/>
      <c r="DGG362" s="292"/>
      <c r="DGH362" s="292"/>
      <c r="DGI362" s="292"/>
      <c r="DGJ362" s="292"/>
      <c r="DGK362" s="292"/>
      <c r="DGL362" s="292"/>
      <c r="DGM362" s="292"/>
      <c r="DGN362" s="292"/>
      <c r="DGO362" s="292"/>
      <c r="DGP362" s="292"/>
      <c r="DGQ362" s="292"/>
      <c r="DGR362" s="292"/>
      <c r="DGS362" s="292"/>
      <c r="DGT362" s="292"/>
      <c r="DGU362" s="292"/>
      <c r="DGV362" s="292"/>
      <c r="DGW362" s="292"/>
      <c r="DGX362" s="292"/>
      <c r="DGY362" s="292"/>
      <c r="DGZ362" s="292"/>
      <c r="DHA362" s="292"/>
      <c r="DHB362" s="292"/>
      <c r="DHC362" s="292"/>
      <c r="DHD362" s="292"/>
      <c r="DHE362" s="292"/>
      <c r="DHF362" s="292"/>
      <c r="DHG362" s="292"/>
      <c r="DHH362" s="292"/>
      <c r="DHI362" s="292"/>
      <c r="DHJ362" s="292"/>
      <c r="DHK362" s="292"/>
      <c r="DHL362" s="292"/>
      <c r="DHM362" s="292"/>
      <c r="DHN362" s="292"/>
      <c r="DHO362" s="292"/>
      <c r="DHP362" s="292"/>
      <c r="DHQ362" s="292"/>
      <c r="DHR362" s="292"/>
      <c r="DHS362" s="292"/>
      <c r="DHT362" s="292"/>
      <c r="DHU362" s="292"/>
      <c r="DHV362" s="292"/>
      <c r="DHW362" s="292"/>
      <c r="DHX362" s="292"/>
      <c r="DHY362" s="292"/>
      <c r="DHZ362" s="292"/>
      <c r="DIA362" s="292"/>
      <c r="DIB362" s="292"/>
      <c r="DIC362" s="292"/>
      <c r="DID362" s="292"/>
      <c r="DIE362" s="292"/>
      <c r="DIF362" s="292"/>
      <c r="DIG362" s="292"/>
      <c r="DIH362" s="292"/>
      <c r="DII362" s="292"/>
      <c r="DIJ362" s="292"/>
      <c r="DIK362" s="292"/>
      <c r="DIL362" s="292"/>
      <c r="DIM362" s="292"/>
      <c r="DIN362" s="292"/>
      <c r="DIO362" s="292"/>
      <c r="DIP362" s="292"/>
      <c r="DIQ362" s="292"/>
      <c r="DIR362" s="292"/>
      <c r="DIS362" s="292"/>
      <c r="DIT362" s="292"/>
      <c r="DIU362" s="292"/>
      <c r="DIV362" s="292"/>
      <c r="DIW362" s="292"/>
      <c r="DIX362" s="292"/>
      <c r="DIY362" s="292"/>
      <c r="DIZ362" s="292"/>
      <c r="DJA362" s="292"/>
      <c r="DJB362" s="292"/>
      <c r="DJC362" s="292"/>
      <c r="DJD362" s="292"/>
      <c r="DJE362" s="292"/>
      <c r="DJF362" s="292"/>
      <c r="DJG362" s="292"/>
      <c r="DJH362" s="292"/>
      <c r="DJI362" s="292"/>
      <c r="DJJ362" s="292"/>
      <c r="DJK362" s="292"/>
      <c r="DJL362" s="292"/>
      <c r="DJM362" s="292"/>
      <c r="DJN362" s="292"/>
      <c r="DJO362" s="292"/>
      <c r="DJP362" s="292"/>
      <c r="DJQ362" s="292"/>
      <c r="DJR362" s="292"/>
      <c r="DJS362" s="292"/>
      <c r="DJT362" s="292"/>
      <c r="DJU362" s="292"/>
      <c r="DJV362" s="292"/>
      <c r="DJW362" s="292"/>
      <c r="DJX362" s="292"/>
      <c r="DJY362" s="292"/>
      <c r="DJZ362" s="292"/>
      <c r="DKA362" s="292"/>
      <c r="DKB362" s="292"/>
      <c r="DKC362" s="292"/>
      <c r="DKD362" s="292"/>
      <c r="DKE362" s="292"/>
      <c r="DKF362" s="292"/>
      <c r="DKG362" s="292"/>
      <c r="DKH362" s="292"/>
      <c r="DKI362" s="292"/>
      <c r="DKJ362" s="292"/>
      <c r="DKK362" s="292"/>
      <c r="DKL362" s="292"/>
      <c r="DKM362" s="292"/>
      <c r="DKN362" s="292"/>
      <c r="DKO362" s="292"/>
      <c r="DKP362" s="292"/>
      <c r="DKQ362" s="292"/>
      <c r="DKR362" s="292"/>
      <c r="DKS362" s="292"/>
      <c r="DKT362" s="292"/>
      <c r="DKU362" s="292"/>
      <c r="DKV362" s="292"/>
      <c r="DKW362" s="292"/>
      <c r="DKX362" s="292"/>
      <c r="DKY362" s="292"/>
      <c r="DKZ362" s="292"/>
      <c r="DLA362" s="292"/>
      <c r="DLB362" s="292"/>
      <c r="DLC362" s="292"/>
      <c r="DLD362" s="292"/>
      <c r="DLE362" s="292"/>
      <c r="DLF362" s="292"/>
      <c r="DLG362" s="292"/>
      <c r="DLH362" s="292"/>
      <c r="DLI362" s="292"/>
      <c r="DLJ362" s="292"/>
      <c r="DLK362" s="292"/>
      <c r="DLL362" s="292"/>
      <c r="DLM362" s="292"/>
      <c r="DLN362" s="292"/>
      <c r="DLO362" s="292"/>
      <c r="DLP362" s="292"/>
      <c r="DLQ362" s="292"/>
      <c r="DLR362" s="292"/>
      <c r="DLS362" s="292"/>
      <c r="DLT362" s="292"/>
      <c r="DLU362" s="292"/>
      <c r="DLV362" s="292"/>
      <c r="DLW362" s="292"/>
      <c r="DLX362" s="292"/>
      <c r="DLY362" s="292"/>
      <c r="DLZ362" s="292"/>
      <c r="DMA362" s="292"/>
      <c r="DMB362" s="292"/>
      <c r="DMC362" s="292"/>
      <c r="DMD362" s="292"/>
      <c r="DME362" s="292"/>
      <c r="DMF362" s="292"/>
      <c r="DMG362" s="292"/>
      <c r="DMH362" s="292"/>
      <c r="DMI362" s="292"/>
      <c r="DMJ362" s="292"/>
      <c r="DMK362" s="292"/>
      <c r="DML362" s="292"/>
      <c r="DMM362" s="292"/>
      <c r="DMN362" s="292"/>
      <c r="DMO362" s="292"/>
      <c r="DMP362" s="292"/>
      <c r="DMQ362" s="292"/>
      <c r="DMR362" s="292"/>
      <c r="DMS362" s="292"/>
      <c r="DMT362" s="292"/>
      <c r="DMU362" s="292"/>
      <c r="DMV362" s="292"/>
      <c r="DMW362" s="292"/>
      <c r="DMX362" s="292"/>
      <c r="DMY362" s="292"/>
      <c r="DMZ362" s="292"/>
      <c r="DNA362" s="292"/>
      <c r="DNB362" s="292"/>
      <c r="DNC362" s="292"/>
      <c r="DND362" s="292"/>
      <c r="DNE362" s="292"/>
      <c r="DNF362" s="292"/>
      <c r="DNJ362" s="292"/>
      <c r="DNK362" s="292"/>
      <c r="DNT362" s="292"/>
      <c r="DNU362" s="292"/>
      <c r="DNV362" s="292"/>
      <c r="DOB362" s="292"/>
      <c r="DOC362" s="292"/>
      <c r="DOD362" s="292"/>
      <c r="DOE362" s="292"/>
      <c r="DOF362" s="292"/>
      <c r="DOG362" s="292"/>
      <c r="DOH362" s="292"/>
      <c r="DOI362" s="292"/>
      <c r="DOJ362" s="292"/>
      <c r="DOK362" s="292"/>
      <c r="DOL362" s="292"/>
      <c r="DOM362" s="292"/>
      <c r="DON362" s="292"/>
      <c r="DOO362" s="292"/>
      <c r="DOP362" s="292"/>
      <c r="DOQ362" s="292"/>
      <c r="DOR362" s="292"/>
      <c r="DOS362" s="292"/>
      <c r="DOT362" s="292"/>
      <c r="DOU362" s="292"/>
      <c r="DOV362" s="292"/>
      <c r="DOW362" s="292"/>
      <c r="DOX362" s="292"/>
      <c r="DOY362" s="292"/>
      <c r="DOZ362" s="292"/>
      <c r="DPA362" s="292"/>
      <c r="DPB362" s="292"/>
      <c r="DPC362" s="292"/>
      <c r="DPD362" s="292"/>
      <c r="DPE362" s="292"/>
      <c r="DPF362" s="292"/>
      <c r="DPG362" s="292"/>
      <c r="DPH362" s="292"/>
      <c r="DPI362" s="292"/>
      <c r="DPJ362" s="292"/>
      <c r="DPK362" s="292"/>
      <c r="DPL362" s="292"/>
      <c r="DPM362" s="292"/>
      <c r="DPN362" s="292"/>
      <c r="DPO362" s="292"/>
      <c r="DPP362" s="292"/>
      <c r="DPQ362" s="292"/>
      <c r="DPR362" s="292"/>
      <c r="DPS362" s="292"/>
      <c r="DPT362" s="292"/>
      <c r="DPU362" s="292"/>
      <c r="DPV362" s="292"/>
      <c r="DPW362" s="292"/>
      <c r="DPX362" s="292"/>
      <c r="DPY362" s="292"/>
      <c r="DPZ362" s="292"/>
      <c r="DQA362" s="292"/>
      <c r="DQB362" s="292"/>
      <c r="DQC362" s="292"/>
      <c r="DQD362" s="292"/>
      <c r="DQE362" s="292"/>
      <c r="DQF362" s="292"/>
      <c r="DQG362" s="292"/>
      <c r="DQH362" s="292"/>
      <c r="DQI362" s="292"/>
      <c r="DQJ362" s="292"/>
      <c r="DQK362" s="292"/>
      <c r="DQL362" s="292"/>
      <c r="DQM362" s="292"/>
      <c r="DQN362" s="292"/>
      <c r="DQO362" s="292"/>
      <c r="DQP362" s="292"/>
      <c r="DQQ362" s="292"/>
      <c r="DQR362" s="292"/>
      <c r="DQS362" s="292"/>
      <c r="DQT362" s="292"/>
      <c r="DQU362" s="292"/>
      <c r="DQV362" s="292"/>
      <c r="DQW362" s="292"/>
      <c r="DQX362" s="292"/>
      <c r="DQY362" s="292"/>
      <c r="DQZ362" s="292"/>
      <c r="DRA362" s="292"/>
      <c r="DRB362" s="292"/>
      <c r="DRC362" s="292"/>
      <c r="DRD362" s="292"/>
      <c r="DRE362" s="292"/>
      <c r="DRF362" s="292"/>
      <c r="DRG362" s="292"/>
      <c r="DRH362" s="292"/>
      <c r="DRI362" s="292"/>
      <c r="DRJ362" s="292"/>
      <c r="DRK362" s="292"/>
      <c r="DRL362" s="292"/>
      <c r="DRM362" s="292"/>
      <c r="DRN362" s="292"/>
      <c r="DRO362" s="292"/>
      <c r="DRP362" s="292"/>
      <c r="DRQ362" s="292"/>
      <c r="DRR362" s="292"/>
      <c r="DRS362" s="292"/>
      <c r="DRT362" s="292"/>
      <c r="DRU362" s="292"/>
      <c r="DRV362" s="292"/>
      <c r="DRW362" s="292"/>
      <c r="DRX362" s="292"/>
      <c r="DRY362" s="292"/>
      <c r="DRZ362" s="292"/>
      <c r="DSA362" s="292"/>
      <c r="DSB362" s="292"/>
      <c r="DSC362" s="292"/>
      <c r="DSD362" s="292"/>
      <c r="DSE362" s="292"/>
      <c r="DSF362" s="292"/>
      <c r="DSG362" s="292"/>
      <c r="DSH362" s="292"/>
      <c r="DSI362" s="292"/>
      <c r="DSJ362" s="292"/>
      <c r="DSK362" s="292"/>
      <c r="DSL362" s="292"/>
      <c r="DSM362" s="292"/>
      <c r="DSN362" s="292"/>
      <c r="DSO362" s="292"/>
      <c r="DSP362" s="292"/>
      <c r="DSQ362" s="292"/>
      <c r="DSR362" s="292"/>
      <c r="DSS362" s="292"/>
      <c r="DST362" s="292"/>
      <c r="DSU362" s="292"/>
      <c r="DSV362" s="292"/>
      <c r="DSW362" s="292"/>
      <c r="DSX362" s="292"/>
      <c r="DSY362" s="292"/>
      <c r="DSZ362" s="292"/>
      <c r="DTA362" s="292"/>
      <c r="DTB362" s="292"/>
      <c r="DTC362" s="292"/>
      <c r="DTD362" s="292"/>
      <c r="DTE362" s="292"/>
      <c r="DTF362" s="292"/>
      <c r="DTG362" s="292"/>
      <c r="DTH362" s="292"/>
      <c r="DTI362" s="292"/>
      <c r="DTJ362" s="292"/>
      <c r="DTK362" s="292"/>
      <c r="DTL362" s="292"/>
      <c r="DTM362" s="292"/>
      <c r="DTN362" s="292"/>
      <c r="DTO362" s="292"/>
      <c r="DTP362" s="292"/>
      <c r="DTQ362" s="292"/>
      <c r="DTR362" s="292"/>
      <c r="DTS362" s="292"/>
      <c r="DTT362" s="292"/>
      <c r="DTU362" s="292"/>
      <c r="DTV362" s="292"/>
      <c r="DTW362" s="292"/>
      <c r="DTX362" s="292"/>
      <c r="DTY362" s="292"/>
      <c r="DTZ362" s="292"/>
      <c r="DUA362" s="292"/>
      <c r="DUB362" s="292"/>
      <c r="DUC362" s="292"/>
      <c r="DUD362" s="292"/>
      <c r="DUE362" s="292"/>
      <c r="DUF362" s="292"/>
      <c r="DUG362" s="292"/>
      <c r="DUH362" s="292"/>
      <c r="DUI362" s="292"/>
      <c r="DUJ362" s="292"/>
      <c r="DUK362" s="292"/>
      <c r="DUL362" s="292"/>
      <c r="DUM362" s="292"/>
      <c r="DUN362" s="292"/>
      <c r="DUO362" s="292"/>
      <c r="DUP362" s="292"/>
      <c r="DUQ362" s="292"/>
      <c r="DUR362" s="292"/>
      <c r="DUS362" s="292"/>
      <c r="DUT362" s="292"/>
      <c r="DUU362" s="292"/>
      <c r="DUV362" s="292"/>
      <c r="DUW362" s="292"/>
      <c r="DUX362" s="292"/>
      <c r="DUY362" s="292"/>
      <c r="DUZ362" s="292"/>
      <c r="DVA362" s="292"/>
      <c r="DVB362" s="292"/>
      <c r="DVC362" s="292"/>
      <c r="DVD362" s="292"/>
      <c r="DVE362" s="292"/>
      <c r="DVF362" s="292"/>
      <c r="DVG362" s="292"/>
      <c r="DVH362" s="292"/>
      <c r="DVI362" s="292"/>
      <c r="DVJ362" s="292"/>
      <c r="DVK362" s="292"/>
      <c r="DVL362" s="292"/>
      <c r="DVM362" s="292"/>
      <c r="DVN362" s="292"/>
      <c r="DVO362" s="292"/>
      <c r="DVP362" s="292"/>
      <c r="DVQ362" s="292"/>
      <c r="DVR362" s="292"/>
      <c r="DVS362" s="292"/>
      <c r="DVT362" s="292"/>
      <c r="DVU362" s="292"/>
      <c r="DVV362" s="292"/>
      <c r="DVW362" s="292"/>
      <c r="DVX362" s="292"/>
      <c r="DVY362" s="292"/>
      <c r="DVZ362" s="292"/>
      <c r="DWA362" s="292"/>
      <c r="DWB362" s="292"/>
      <c r="DWC362" s="292"/>
      <c r="DWD362" s="292"/>
      <c r="DWE362" s="292"/>
      <c r="DWF362" s="292"/>
      <c r="DWG362" s="292"/>
      <c r="DWH362" s="292"/>
      <c r="DWI362" s="292"/>
      <c r="DWJ362" s="292"/>
      <c r="DWK362" s="292"/>
      <c r="DWL362" s="292"/>
      <c r="DWM362" s="292"/>
      <c r="DWN362" s="292"/>
      <c r="DWO362" s="292"/>
      <c r="DWP362" s="292"/>
      <c r="DWQ362" s="292"/>
      <c r="DWR362" s="292"/>
      <c r="DWS362" s="292"/>
      <c r="DWT362" s="292"/>
      <c r="DWU362" s="292"/>
      <c r="DWV362" s="292"/>
      <c r="DWW362" s="292"/>
      <c r="DWX362" s="292"/>
      <c r="DWY362" s="292"/>
      <c r="DWZ362" s="292"/>
      <c r="DXA362" s="292"/>
      <c r="DXB362" s="292"/>
      <c r="DXF362" s="292"/>
      <c r="DXG362" s="292"/>
      <c r="DXP362" s="292"/>
      <c r="DXQ362" s="292"/>
      <c r="DXR362" s="292"/>
      <c r="DXX362" s="292"/>
      <c r="DXY362" s="292"/>
      <c r="DXZ362" s="292"/>
      <c r="DYA362" s="292"/>
      <c r="DYB362" s="292"/>
      <c r="DYC362" s="292"/>
      <c r="DYD362" s="292"/>
      <c r="DYE362" s="292"/>
      <c r="DYF362" s="292"/>
      <c r="DYG362" s="292"/>
      <c r="DYH362" s="292"/>
      <c r="DYI362" s="292"/>
      <c r="DYJ362" s="292"/>
      <c r="DYK362" s="292"/>
      <c r="DYL362" s="292"/>
      <c r="DYM362" s="292"/>
      <c r="DYN362" s="292"/>
      <c r="DYO362" s="292"/>
      <c r="DYP362" s="292"/>
      <c r="DYQ362" s="292"/>
      <c r="DYR362" s="292"/>
      <c r="DYS362" s="292"/>
      <c r="DYT362" s="292"/>
      <c r="DYU362" s="292"/>
      <c r="DYV362" s="292"/>
      <c r="DYW362" s="292"/>
      <c r="DYX362" s="292"/>
      <c r="DYY362" s="292"/>
      <c r="DYZ362" s="292"/>
      <c r="DZA362" s="292"/>
      <c r="DZB362" s="292"/>
      <c r="DZC362" s="292"/>
      <c r="DZD362" s="292"/>
      <c r="DZE362" s="292"/>
      <c r="DZF362" s="292"/>
      <c r="DZG362" s="292"/>
      <c r="DZH362" s="292"/>
      <c r="DZI362" s="292"/>
      <c r="DZJ362" s="292"/>
      <c r="DZK362" s="292"/>
      <c r="DZL362" s="292"/>
      <c r="DZM362" s="292"/>
      <c r="DZN362" s="292"/>
      <c r="DZO362" s="292"/>
      <c r="DZP362" s="292"/>
      <c r="DZQ362" s="292"/>
      <c r="DZR362" s="292"/>
      <c r="DZS362" s="292"/>
      <c r="DZT362" s="292"/>
      <c r="DZU362" s="292"/>
      <c r="DZV362" s="292"/>
      <c r="DZW362" s="292"/>
      <c r="DZX362" s="292"/>
      <c r="DZY362" s="292"/>
      <c r="DZZ362" s="292"/>
      <c r="EAA362" s="292"/>
      <c r="EAB362" s="292"/>
      <c r="EAC362" s="292"/>
      <c r="EAD362" s="292"/>
      <c r="EAE362" s="292"/>
      <c r="EAF362" s="292"/>
      <c r="EAG362" s="292"/>
      <c r="EAH362" s="292"/>
      <c r="EAI362" s="292"/>
      <c r="EAJ362" s="292"/>
      <c r="EAK362" s="292"/>
      <c r="EAL362" s="292"/>
      <c r="EAM362" s="292"/>
      <c r="EAN362" s="292"/>
      <c r="EAO362" s="292"/>
      <c r="EAP362" s="292"/>
      <c r="EAQ362" s="292"/>
      <c r="EAR362" s="292"/>
      <c r="EAS362" s="292"/>
      <c r="EAT362" s="292"/>
      <c r="EAU362" s="292"/>
      <c r="EAV362" s="292"/>
      <c r="EAW362" s="292"/>
      <c r="EAX362" s="292"/>
      <c r="EAY362" s="292"/>
      <c r="EAZ362" s="292"/>
      <c r="EBA362" s="292"/>
      <c r="EBB362" s="292"/>
      <c r="EBC362" s="292"/>
      <c r="EBD362" s="292"/>
      <c r="EBE362" s="292"/>
      <c r="EBF362" s="292"/>
      <c r="EBG362" s="292"/>
      <c r="EBH362" s="292"/>
      <c r="EBI362" s="292"/>
      <c r="EBJ362" s="292"/>
      <c r="EBK362" s="292"/>
      <c r="EBL362" s="292"/>
      <c r="EBM362" s="292"/>
      <c r="EBN362" s="292"/>
      <c r="EBO362" s="292"/>
      <c r="EBP362" s="292"/>
      <c r="EBQ362" s="292"/>
      <c r="EBR362" s="292"/>
      <c r="EBS362" s="292"/>
      <c r="EBT362" s="292"/>
      <c r="EBU362" s="292"/>
      <c r="EBV362" s="292"/>
      <c r="EBW362" s="292"/>
      <c r="EBX362" s="292"/>
      <c r="EBY362" s="292"/>
      <c r="EBZ362" s="292"/>
      <c r="ECA362" s="292"/>
      <c r="ECB362" s="292"/>
      <c r="ECC362" s="292"/>
      <c r="ECD362" s="292"/>
      <c r="ECE362" s="292"/>
      <c r="ECF362" s="292"/>
      <c r="ECG362" s="292"/>
      <c r="ECH362" s="292"/>
      <c r="ECI362" s="292"/>
      <c r="ECJ362" s="292"/>
      <c r="ECK362" s="292"/>
      <c r="ECL362" s="292"/>
      <c r="ECM362" s="292"/>
      <c r="ECN362" s="292"/>
      <c r="ECO362" s="292"/>
      <c r="ECP362" s="292"/>
      <c r="ECQ362" s="292"/>
      <c r="ECR362" s="292"/>
      <c r="ECS362" s="292"/>
      <c r="ECT362" s="292"/>
      <c r="ECU362" s="292"/>
      <c r="ECV362" s="292"/>
      <c r="ECW362" s="292"/>
      <c r="ECX362" s="292"/>
      <c r="ECY362" s="292"/>
      <c r="ECZ362" s="292"/>
      <c r="EDA362" s="292"/>
      <c r="EDB362" s="292"/>
      <c r="EDC362" s="292"/>
      <c r="EDD362" s="292"/>
      <c r="EDE362" s="292"/>
      <c r="EDF362" s="292"/>
      <c r="EDG362" s="292"/>
      <c r="EDH362" s="292"/>
      <c r="EDI362" s="292"/>
      <c r="EDJ362" s="292"/>
      <c r="EDK362" s="292"/>
      <c r="EDL362" s="292"/>
      <c r="EDM362" s="292"/>
      <c r="EDN362" s="292"/>
      <c r="EDO362" s="292"/>
      <c r="EDP362" s="292"/>
      <c r="EDQ362" s="292"/>
      <c r="EDR362" s="292"/>
      <c r="EDS362" s="292"/>
      <c r="EDT362" s="292"/>
      <c r="EDU362" s="292"/>
      <c r="EDV362" s="292"/>
      <c r="EDW362" s="292"/>
      <c r="EDX362" s="292"/>
      <c r="EDY362" s="292"/>
      <c r="EDZ362" s="292"/>
      <c r="EEA362" s="292"/>
      <c r="EEB362" s="292"/>
      <c r="EEC362" s="292"/>
      <c r="EED362" s="292"/>
      <c r="EEE362" s="292"/>
      <c r="EEF362" s="292"/>
      <c r="EEG362" s="292"/>
      <c r="EEH362" s="292"/>
      <c r="EEI362" s="292"/>
      <c r="EEJ362" s="292"/>
      <c r="EEK362" s="292"/>
      <c r="EEL362" s="292"/>
      <c r="EEM362" s="292"/>
      <c r="EEN362" s="292"/>
      <c r="EEO362" s="292"/>
      <c r="EEP362" s="292"/>
      <c r="EEQ362" s="292"/>
      <c r="EER362" s="292"/>
      <c r="EES362" s="292"/>
      <c r="EET362" s="292"/>
      <c r="EEU362" s="292"/>
      <c r="EEV362" s="292"/>
      <c r="EEW362" s="292"/>
      <c r="EEX362" s="292"/>
      <c r="EEY362" s="292"/>
      <c r="EEZ362" s="292"/>
      <c r="EFA362" s="292"/>
      <c r="EFB362" s="292"/>
      <c r="EFC362" s="292"/>
      <c r="EFD362" s="292"/>
      <c r="EFE362" s="292"/>
      <c r="EFF362" s="292"/>
      <c r="EFG362" s="292"/>
      <c r="EFH362" s="292"/>
      <c r="EFI362" s="292"/>
      <c r="EFJ362" s="292"/>
      <c r="EFK362" s="292"/>
      <c r="EFL362" s="292"/>
      <c r="EFM362" s="292"/>
      <c r="EFN362" s="292"/>
      <c r="EFO362" s="292"/>
      <c r="EFP362" s="292"/>
      <c r="EFQ362" s="292"/>
      <c r="EFR362" s="292"/>
      <c r="EFS362" s="292"/>
      <c r="EFT362" s="292"/>
      <c r="EFU362" s="292"/>
      <c r="EFV362" s="292"/>
      <c r="EFW362" s="292"/>
      <c r="EFX362" s="292"/>
      <c r="EFY362" s="292"/>
      <c r="EFZ362" s="292"/>
      <c r="EGA362" s="292"/>
      <c r="EGB362" s="292"/>
      <c r="EGC362" s="292"/>
      <c r="EGD362" s="292"/>
      <c r="EGE362" s="292"/>
      <c r="EGF362" s="292"/>
      <c r="EGG362" s="292"/>
      <c r="EGH362" s="292"/>
      <c r="EGI362" s="292"/>
      <c r="EGJ362" s="292"/>
      <c r="EGK362" s="292"/>
      <c r="EGL362" s="292"/>
      <c r="EGM362" s="292"/>
      <c r="EGN362" s="292"/>
      <c r="EGO362" s="292"/>
      <c r="EGP362" s="292"/>
      <c r="EGQ362" s="292"/>
      <c r="EGR362" s="292"/>
      <c r="EGS362" s="292"/>
      <c r="EGT362" s="292"/>
      <c r="EGU362" s="292"/>
      <c r="EGV362" s="292"/>
      <c r="EGW362" s="292"/>
      <c r="EGX362" s="292"/>
      <c r="EHB362" s="292"/>
      <c r="EHC362" s="292"/>
      <c r="EHL362" s="292"/>
      <c r="EHM362" s="292"/>
      <c r="EHN362" s="292"/>
      <c r="EHT362" s="292"/>
      <c r="EHU362" s="292"/>
      <c r="EHV362" s="292"/>
      <c r="EHW362" s="292"/>
      <c r="EHX362" s="292"/>
      <c r="EHY362" s="292"/>
      <c r="EHZ362" s="292"/>
      <c r="EIA362" s="292"/>
      <c r="EIB362" s="292"/>
      <c r="EIC362" s="292"/>
      <c r="EID362" s="292"/>
      <c r="EIE362" s="292"/>
      <c r="EIF362" s="292"/>
      <c r="EIG362" s="292"/>
      <c r="EIH362" s="292"/>
      <c r="EII362" s="292"/>
      <c r="EIJ362" s="292"/>
      <c r="EIK362" s="292"/>
      <c r="EIL362" s="292"/>
      <c r="EIM362" s="292"/>
      <c r="EIN362" s="292"/>
      <c r="EIO362" s="292"/>
      <c r="EIP362" s="292"/>
      <c r="EIQ362" s="292"/>
      <c r="EIR362" s="292"/>
      <c r="EIS362" s="292"/>
      <c r="EIT362" s="292"/>
      <c r="EIU362" s="292"/>
      <c r="EIV362" s="292"/>
      <c r="EIW362" s="292"/>
      <c r="EIX362" s="292"/>
      <c r="EIY362" s="292"/>
      <c r="EIZ362" s="292"/>
      <c r="EJA362" s="292"/>
      <c r="EJB362" s="292"/>
      <c r="EJC362" s="292"/>
      <c r="EJD362" s="292"/>
      <c r="EJE362" s="292"/>
      <c r="EJF362" s="292"/>
      <c r="EJG362" s="292"/>
      <c r="EJH362" s="292"/>
      <c r="EJI362" s="292"/>
      <c r="EJJ362" s="292"/>
      <c r="EJK362" s="292"/>
      <c r="EJL362" s="292"/>
      <c r="EJM362" s="292"/>
      <c r="EJN362" s="292"/>
      <c r="EJO362" s="292"/>
      <c r="EJP362" s="292"/>
      <c r="EJQ362" s="292"/>
      <c r="EJR362" s="292"/>
      <c r="EJS362" s="292"/>
      <c r="EJT362" s="292"/>
      <c r="EJU362" s="292"/>
      <c r="EJV362" s="292"/>
      <c r="EJW362" s="292"/>
      <c r="EJX362" s="292"/>
      <c r="EJY362" s="292"/>
      <c r="EJZ362" s="292"/>
      <c r="EKA362" s="292"/>
      <c r="EKB362" s="292"/>
      <c r="EKC362" s="292"/>
      <c r="EKD362" s="292"/>
      <c r="EKE362" s="292"/>
      <c r="EKF362" s="292"/>
      <c r="EKG362" s="292"/>
      <c r="EKH362" s="292"/>
      <c r="EKI362" s="292"/>
      <c r="EKJ362" s="292"/>
      <c r="EKK362" s="292"/>
      <c r="EKL362" s="292"/>
      <c r="EKM362" s="292"/>
      <c r="EKN362" s="292"/>
      <c r="EKO362" s="292"/>
      <c r="EKP362" s="292"/>
      <c r="EKQ362" s="292"/>
      <c r="EKR362" s="292"/>
      <c r="EKS362" s="292"/>
      <c r="EKT362" s="292"/>
      <c r="EKU362" s="292"/>
      <c r="EKV362" s="292"/>
      <c r="EKW362" s="292"/>
      <c r="EKX362" s="292"/>
      <c r="EKY362" s="292"/>
      <c r="EKZ362" s="292"/>
      <c r="ELA362" s="292"/>
      <c r="ELB362" s="292"/>
      <c r="ELC362" s="292"/>
      <c r="ELD362" s="292"/>
      <c r="ELE362" s="292"/>
      <c r="ELF362" s="292"/>
      <c r="ELG362" s="292"/>
      <c r="ELH362" s="292"/>
      <c r="ELI362" s="292"/>
      <c r="ELJ362" s="292"/>
      <c r="ELK362" s="292"/>
      <c r="ELL362" s="292"/>
      <c r="ELM362" s="292"/>
      <c r="ELN362" s="292"/>
      <c r="ELO362" s="292"/>
      <c r="ELP362" s="292"/>
      <c r="ELQ362" s="292"/>
      <c r="ELR362" s="292"/>
      <c r="ELS362" s="292"/>
      <c r="ELT362" s="292"/>
      <c r="ELU362" s="292"/>
      <c r="ELV362" s="292"/>
      <c r="ELW362" s="292"/>
      <c r="ELX362" s="292"/>
      <c r="ELY362" s="292"/>
      <c r="ELZ362" s="292"/>
      <c r="EMA362" s="292"/>
      <c r="EMB362" s="292"/>
      <c r="EMC362" s="292"/>
      <c r="EMD362" s="292"/>
      <c r="EME362" s="292"/>
      <c r="EMF362" s="292"/>
      <c r="EMG362" s="292"/>
      <c r="EMH362" s="292"/>
      <c r="EMI362" s="292"/>
      <c r="EMJ362" s="292"/>
      <c r="EMK362" s="292"/>
      <c r="EML362" s="292"/>
      <c r="EMM362" s="292"/>
      <c r="EMN362" s="292"/>
      <c r="EMO362" s="292"/>
      <c r="EMP362" s="292"/>
      <c r="EMQ362" s="292"/>
      <c r="EMR362" s="292"/>
      <c r="EMS362" s="292"/>
      <c r="EMT362" s="292"/>
      <c r="EMU362" s="292"/>
      <c r="EMV362" s="292"/>
      <c r="EMW362" s="292"/>
      <c r="EMX362" s="292"/>
      <c r="EMY362" s="292"/>
      <c r="EMZ362" s="292"/>
      <c r="ENA362" s="292"/>
      <c r="ENB362" s="292"/>
      <c r="ENC362" s="292"/>
      <c r="END362" s="292"/>
      <c r="ENE362" s="292"/>
      <c r="ENF362" s="292"/>
      <c r="ENG362" s="292"/>
      <c r="ENH362" s="292"/>
      <c r="ENI362" s="292"/>
      <c r="ENJ362" s="292"/>
      <c r="ENK362" s="292"/>
      <c r="ENL362" s="292"/>
      <c r="ENM362" s="292"/>
      <c r="ENN362" s="292"/>
      <c r="ENO362" s="292"/>
      <c r="ENP362" s="292"/>
      <c r="ENQ362" s="292"/>
      <c r="ENR362" s="292"/>
      <c r="ENS362" s="292"/>
      <c r="ENT362" s="292"/>
      <c r="ENU362" s="292"/>
      <c r="ENV362" s="292"/>
      <c r="ENW362" s="292"/>
      <c r="ENX362" s="292"/>
      <c r="ENY362" s="292"/>
      <c r="ENZ362" s="292"/>
      <c r="EOA362" s="292"/>
      <c r="EOB362" s="292"/>
      <c r="EOC362" s="292"/>
      <c r="EOD362" s="292"/>
      <c r="EOE362" s="292"/>
      <c r="EOF362" s="292"/>
      <c r="EOG362" s="292"/>
      <c r="EOH362" s="292"/>
      <c r="EOI362" s="292"/>
      <c r="EOJ362" s="292"/>
      <c r="EOK362" s="292"/>
      <c r="EOL362" s="292"/>
      <c r="EOM362" s="292"/>
      <c r="EON362" s="292"/>
      <c r="EOO362" s="292"/>
      <c r="EOP362" s="292"/>
      <c r="EOQ362" s="292"/>
      <c r="EOR362" s="292"/>
      <c r="EOS362" s="292"/>
      <c r="EOT362" s="292"/>
      <c r="EOU362" s="292"/>
      <c r="EOV362" s="292"/>
      <c r="EOW362" s="292"/>
      <c r="EOX362" s="292"/>
      <c r="EOY362" s="292"/>
      <c r="EOZ362" s="292"/>
      <c r="EPA362" s="292"/>
      <c r="EPB362" s="292"/>
      <c r="EPC362" s="292"/>
      <c r="EPD362" s="292"/>
      <c r="EPE362" s="292"/>
      <c r="EPF362" s="292"/>
      <c r="EPG362" s="292"/>
      <c r="EPH362" s="292"/>
      <c r="EPI362" s="292"/>
      <c r="EPJ362" s="292"/>
      <c r="EPK362" s="292"/>
      <c r="EPL362" s="292"/>
      <c r="EPM362" s="292"/>
      <c r="EPN362" s="292"/>
      <c r="EPO362" s="292"/>
      <c r="EPP362" s="292"/>
      <c r="EPQ362" s="292"/>
      <c r="EPR362" s="292"/>
      <c r="EPS362" s="292"/>
      <c r="EPT362" s="292"/>
      <c r="EPU362" s="292"/>
      <c r="EPV362" s="292"/>
      <c r="EPW362" s="292"/>
      <c r="EPX362" s="292"/>
      <c r="EPY362" s="292"/>
      <c r="EPZ362" s="292"/>
      <c r="EQA362" s="292"/>
      <c r="EQB362" s="292"/>
      <c r="EQC362" s="292"/>
      <c r="EQD362" s="292"/>
      <c r="EQE362" s="292"/>
      <c r="EQF362" s="292"/>
      <c r="EQG362" s="292"/>
      <c r="EQH362" s="292"/>
      <c r="EQI362" s="292"/>
      <c r="EQJ362" s="292"/>
      <c r="EQK362" s="292"/>
      <c r="EQL362" s="292"/>
      <c r="EQM362" s="292"/>
      <c r="EQN362" s="292"/>
      <c r="EQO362" s="292"/>
      <c r="EQP362" s="292"/>
      <c r="EQQ362" s="292"/>
      <c r="EQR362" s="292"/>
      <c r="EQS362" s="292"/>
      <c r="EQT362" s="292"/>
      <c r="EQX362" s="292"/>
      <c r="EQY362" s="292"/>
      <c r="ERH362" s="292"/>
      <c r="ERI362" s="292"/>
      <c r="ERJ362" s="292"/>
      <c r="ERP362" s="292"/>
      <c r="ERQ362" s="292"/>
      <c r="ERR362" s="292"/>
      <c r="ERS362" s="292"/>
      <c r="ERT362" s="292"/>
      <c r="ERU362" s="292"/>
      <c r="ERV362" s="292"/>
      <c r="ERW362" s="292"/>
      <c r="ERX362" s="292"/>
      <c r="ERY362" s="292"/>
      <c r="ERZ362" s="292"/>
      <c r="ESA362" s="292"/>
      <c r="ESB362" s="292"/>
      <c r="ESC362" s="292"/>
      <c r="ESD362" s="292"/>
      <c r="ESE362" s="292"/>
      <c r="ESF362" s="292"/>
      <c r="ESG362" s="292"/>
      <c r="ESH362" s="292"/>
      <c r="ESI362" s="292"/>
      <c r="ESJ362" s="292"/>
      <c r="ESK362" s="292"/>
      <c r="ESL362" s="292"/>
      <c r="ESM362" s="292"/>
      <c r="ESN362" s="292"/>
      <c r="ESO362" s="292"/>
      <c r="ESP362" s="292"/>
      <c r="ESQ362" s="292"/>
      <c r="ESR362" s="292"/>
      <c r="ESS362" s="292"/>
      <c r="EST362" s="292"/>
      <c r="ESU362" s="292"/>
      <c r="ESV362" s="292"/>
      <c r="ESW362" s="292"/>
      <c r="ESX362" s="292"/>
      <c r="ESY362" s="292"/>
      <c r="ESZ362" s="292"/>
      <c r="ETA362" s="292"/>
      <c r="ETB362" s="292"/>
      <c r="ETC362" s="292"/>
      <c r="ETD362" s="292"/>
      <c r="ETE362" s="292"/>
      <c r="ETF362" s="292"/>
      <c r="ETG362" s="292"/>
      <c r="ETH362" s="292"/>
      <c r="ETI362" s="292"/>
      <c r="ETJ362" s="292"/>
      <c r="ETK362" s="292"/>
      <c r="ETL362" s="292"/>
      <c r="ETM362" s="292"/>
      <c r="ETN362" s="292"/>
      <c r="ETO362" s="292"/>
      <c r="ETP362" s="292"/>
      <c r="ETQ362" s="292"/>
      <c r="ETR362" s="292"/>
      <c r="ETS362" s="292"/>
      <c r="ETT362" s="292"/>
      <c r="ETU362" s="292"/>
      <c r="ETV362" s="292"/>
      <c r="ETW362" s="292"/>
      <c r="ETX362" s="292"/>
      <c r="ETY362" s="292"/>
      <c r="ETZ362" s="292"/>
      <c r="EUA362" s="292"/>
      <c r="EUB362" s="292"/>
      <c r="EUC362" s="292"/>
      <c r="EUD362" s="292"/>
      <c r="EUE362" s="292"/>
      <c r="EUF362" s="292"/>
      <c r="EUG362" s="292"/>
      <c r="EUH362" s="292"/>
      <c r="EUI362" s="292"/>
      <c r="EUJ362" s="292"/>
      <c r="EUK362" s="292"/>
      <c r="EUL362" s="292"/>
      <c r="EUM362" s="292"/>
      <c r="EUN362" s="292"/>
      <c r="EUO362" s="292"/>
      <c r="EUP362" s="292"/>
      <c r="EUQ362" s="292"/>
      <c r="EUR362" s="292"/>
      <c r="EUS362" s="292"/>
      <c r="EUT362" s="292"/>
      <c r="EUU362" s="292"/>
      <c r="EUV362" s="292"/>
      <c r="EUW362" s="292"/>
      <c r="EUX362" s="292"/>
      <c r="EUY362" s="292"/>
      <c r="EUZ362" s="292"/>
      <c r="EVA362" s="292"/>
      <c r="EVB362" s="292"/>
      <c r="EVC362" s="292"/>
      <c r="EVD362" s="292"/>
      <c r="EVE362" s="292"/>
      <c r="EVF362" s="292"/>
      <c r="EVG362" s="292"/>
      <c r="EVH362" s="292"/>
      <c r="EVI362" s="292"/>
      <c r="EVJ362" s="292"/>
      <c r="EVK362" s="292"/>
      <c r="EVL362" s="292"/>
      <c r="EVM362" s="292"/>
      <c r="EVN362" s="292"/>
      <c r="EVO362" s="292"/>
      <c r="EVP362" s="292"/>
      <c r="EVQ362" s="292"/>
      <c r="EVR362" s="292"/>
      <c r="EVS362" s="292"/>
      <c r="EVT362" s="292"/>
      <c r="EVU362" s="292"/>
      <c r="EVV362" s="292"/>
      <c r="EVW362" s="292"/>
      <c r="EVX362" s="292"/>
      <c r="EVY362" s="292"/>
      <c r="EVZ362" s="292"/>
      <c r="EWA362" s="292"/>
      <c r="EWB362" s="292"/>
      <c r="EWC362" s="292"/>
      <c r="EWD362" s="292"/>
      <c r="EWE362" s="292"/>
      <c r="EWF362" s="292"/>
      <c r="EWG362" s="292"/>
      <c r="EWH362" s="292"/>
      <c r="EWI362" s="292"/>
      <c r="EWJ362" s="292"/>
      <c r="EWK362" s="292"/>
      <c r="EWL362" s="292"/>
      <c r="EWM362" s="292"/>
      <c r="EWN362" s="292"/>
      <c r="EWO362" s="292"/>
      <c r="EWP362" s="292"/>
      <c r="EWQ362" s="292"/>
      <c r="EWR362" s="292"/>
      <c r="EWS362" s="292"/>
      <c r="EWT362" s="292"/>
      <c r="EWU362" s="292"/>
      <c r="EWV362" s="292"/>
      <c r="EWW362" s="292"/>
      <c r="EWX362" s="292"/>
      <c r="EWY362" s="292"/>
      <c r="EWZ362" s="292"/>
      <c r="EXA362" s="292"/>
      <c r="EXB362" s="292"/>
      <c r="EXC362" s="292"/>
      <c r="EXD362" s="292"/>
      <c r="EXE362" s="292"/>
      <c r="EXF362" s="292"/>
      <c r="EXG362" s="292"/>
      <c r="EXH362" s="292"/>
      <c r="EXI362" s="292"/>
      <c r="EXJ362" s="292"/>
      <c r="EXK362" s="292"/>
      <c r="EXL362" s="292"/>
      <c r="EXM362" s="292"/>
      <c r="EXN362" s="292"/>
      <c r="EXO362" s="292"/>
      <c r="EXP362" s="292"/>
      <c r="EXQ362" s="292"/>
      <c r="EXR362" s="292"/>
      <c r="EXS362" s="292"/>
      <c r="EXT362" s="292"/>
      <c r="EXU362" s="292"/>
      <c r="EXV362" s="292"/>
      <c r="EXW362" s="292"/>
      <c r="EXX362" s="292"/>
      <c r="EXY362" s="292"/>
      <c r="EXZ362" s="292"/>
      <c r="EYA362" s="292"/>
      <c r="EYB362" s="292"/>
      <c r="EYC362" s="292"/>
      <c r="EYD362" s="292"/>
      <c r="EYE362" s="292"/>
      <c r="EYF362" s="292"/>
      <c r="EYG362" s="292"/>
      <c r="EYH362" s="292"/>
      <c r="EYI362" s="292"/>
      <c r="EYJ362" s="292"/>
      <c r="EYK362" s="292"/>
      <c r="EYL362" s="292"/>
      <c r="EYM362" s="292"/>
      <c r="EYN362" s="292"/>
      <c r="EYO362" s="292"/>
      <c r="EYP362" s="292"/>
      <c r="EYQ362" s="292"/>
      <c r="EYR362" s="292"/>
      <c r="EYS362" s="292"/>
      <c r="EYT362" s="292"/>
      <c r="EYU362" s="292"/>
      <c r="EYV362" s="292"/>
      <c r="EYW362" s="292"/>
      <c r="EYX362" s="292"/>
      <c r="EYY362" s="292"/>
      <c r="EYZ362" s="292"/>
      <c r="EZA362" s="292"/>
      <c r="EZB362" s="292"/>
      <c r="EZC362" s="292"/>
      <c r="EZD362" s="292"/>
      <c r="EZE362" s="292"/>
      <c r="EZF362" s="292"/>
      <c r="EZG362" s="292"/>
      <c r="EZH362" s="292"/>
      <c r="EZI362" s="292"/>
      <c r="EZJ362" s="292"/>
      <c r="EZK362" s="292"/>
      <c r="EZL362" s="292"/>
      <c r="EZM362" s="292"/>
      <c r="EZN362" s="292"/>
      <c r="EZO362" s="292"/>
      <c r="EZP362" s="292"/>
      <c r="EZQ362" s="292"/>
      <c r="EZR362" s="292"/>
      <c r="EZS362" s="292"/>
      <c r="EZT362" s="292"/>
      <c r="EZU362" s="292"/>
      <c r="EZV362" s="292"/>
      <c r="EZW362" s="292"/>
      <c r="EZX362" s="292"/>
      <c r="EZY362" s="292"/>
      <c r="EZZ362" s="292"/>
      <c r="FAA362" s="292"/>
      <c r="FAB362" s="292"/>
      <c r="FAC362" s="292"/>
      <c r="FAD362" s="292"/>
      <c r="FAE362" s="292"/>
      <c r="FAF362" s="292"/>
      <c r="FAG362" s="292"/>
      <c r="FAH362" s="292"/>
      <c r="FAI362" s="292"/>
      <c r="FAJ362" s="292"/>
      <c r="FAK362" s="292"/>
      <c r="FAL362" s="292"/>
      <c r="FAM362" s="292"/>
      <c r="FAN362" s="292"/>
      <c r="FAO362" s="292"/>
      <c r="FAP362" s="292"/>
      <c r="FAT362" s="292"/>
      <c r="FAU362" s="292"/>
      <c r="FBD362" s="292"/>
      <c r="FBE362" s="292"/>
      <c r="FBF362" s="292"/>
      <c r="FBL362" s="292"/>
      <c r="FBM362" s="292"/>
      <c r="FBN362" s="292"/>
      <c r="FBO362" s="292"/>
      <c r="FBP362" s="292"/>
      <c r="FBQ362" s="292"/>
      <c r="FBR362" s="292"/>
      <c r="FBS362" s="292"/>
      <c r="FBT362" s="292"/>
      <c r="FBU362" s="292"/>
      <c r="FBV362" s="292"/>
      <c r="FBW362" s="292"/>
      <c r="FBX362" s="292"/>
      <c r="FBY362" s="292"/>
      <c r="FBZ362" s="292"/>
      <c r="FCA362" s="292"/>
      <c r="FCB362" s="292"/>
      <c r="FCC362" s="292"/>
      <c r="FCD362" s="292"/>
      <c r="FCE362" s="292"/>
      <c r="FCF362" s="292"/>
      <c r="FCG362" s="292"/>
      <c r="FCH362" s="292"/>
      <c r="FCI362" s="292"/>
      <c r="FCJ362" s="292"/>
      <c r="FCK362" s="292"/>
      <c r="FCL362" s="292"/>
      <c r="FCM362" s="292"/>
      <c r="FCN362" s="292"/>
      <c r="FCO362" s="292"/>
      <c r="FCP362" s="292"/>
      <c r="FCQ362" s="292"/>
      <c r="FCR362" s="292"/>
      <c r="FCS362" s="292"/>
      <c r="FCT362" s="292"/>
      <c r="FCU362" s="292"/>
      <c r="FCV362" s="292"/>
      <c r="FCW362" s="292"/>
      <c r="FCX362" s="292"/>
      <c r="FCY362" s="292"/>
      <c r="FCZ362" s="292"/>
      <c r="FDA362" s="292"/>
      <c r="FDB362" s="292"/>
      <c r="FDC362" s="292"/>
      <c r="FDD362" s="292"/>
      <c r="FDE362" s="292"/>
      <c r="FDF362" s="292"/>
      <c r="FDG362" s="292"/>
      <c r="FDH362" s="292"/>
      <c r="FDI362" s="292"/>
      <c r="FDJ362" s="292"/>
      <c r="FDK362" s="292"/>
      <c r="FDL362" s="292"/>
      <c r="FDM362" s="292"/>
      <c r="FDN362" s="292"/>
      <c r="FDO362" s="292"/>
      <c r="FDP362" s="292"/>
      <c r="FDQ362" s="292"/>
      <c r="FDR362" s="292"/>
      <c r="FDS362" s="292"/>
      <c r="FDT362" s="292"/>
      <c r="FDU362" s="292"/>
      <c r="FDV362" s="292"/>
      <c r="FDW362" s="292"/>
      <c r="FDX362" s="292"/>
      <c r="FDY362" s="292"/>
      <c r="FDZ362" s="292"/>
      <c r="FEA362" s="292"/>
      <c r="FEB362" s="292"/>
      <c r="FEC362" s="292"/>
      <c r="FED362" s="292"/>
      <c r="FEE362" s="292"/>
      <c r="FEF362" s="292"/>
      <c r="FEG362" s="292"/>
      <c r="FEH362" s="292"/>
      <c r="FEI362" s="292"/>
      <c r="FEJ362" s="292"/>
      <c r="FEK362" s="292"/>
      <c r="FEL362" s="292"/>
      <c r="FEM362" s="292"/>
      <c r="FEN362" s="292"/>
      <c r="FEO362" s="292"/>
      <c r="FEP362" s="292"/>
      <c r="FEQ362" s="292"/>
      <c r="FER362" s="292"/>
      <c r="FES362" s="292"/>
      <c r="FET362" s="292"/>
      <c r="FEU362" s="292"/>
      <c r="FEV362" s="292"/>
      <c r="FEW362" s="292"/>
      <c r="FEX362" s="292"/>
      <c r="FEY362" s="292"/>
      <c r="FEZ362" s="292"/>
      <c r="FFA362" s="292"/>
      <c r="FFB362" s="292"/>
      <c r="FFC362" s="292"/>
      <c r="FFD362" s="292"/>
      <c r="FFE362" s="292"/>
      <c r="FFF362" s="292"/>
      <c r="FFG362" s="292"/>
      <c r="FFH362" s="292"/>
      <c r="FFI362" s="292"/>
      <c r="FFJ362" s="292"/>
      <c r="FFK362" s="292"/>
      <c r="FFL362" s="292"/>
      <c r="FFM362" s="292"/>
      <c r="FFN362" s="292"/>
      <c r="FFO362" s="292"/>
      <c r="FFP362" s="292"/>
      <c r="FFQ362" s="292"/>
      <c r="FFR362" s="292"/>
      <c r="FFS362" s="292"/>
      <c r="FFT362" s="292"/>
      <c r="FFU362" s="292"/>
      <c r="FFV362" s="292"/>
      <c r="FFW362" s="292"/>
      <c r="FFX362" s="292"/>
      <c r="FFY362" s="292"/>
      <c r="FFZ362" s="292"/>
      <c r="FGA362" s="292"/>
      <c r="FGB362" s="292"/>
      <c r="FGC362" s="292"/>
      <c r="FGD362" s="292"/>
      <c r="FGE362" s="292"/>
      <c r="FGF362" s="292"/>
      <c r="FGG362" s="292"/>
      <c r="FGH362" s="292"/>
      <c r="FGI362" s="292"/>
      <c r="FGJ362" s="292"/>
      <c r="FGK362" s="292"/>
      <c r="FGL362" s="292"/>
      <c r="FGM362" s="292"/>
      <c r="FGN362" s="292"/>
      <c r="FGO362" s="292"/>
      <c r="FGP362" s="292"/>
      <c r="FGQ362" s="292"/>
      <c r="FGR362" s="292"/>
      <c r="FGS362" s="292"/>
      <c r="FGT362" s="292"/>
      <c r="FGU362" s="292"/>
      <c r="FGV362" s="292"/>
      <c r="FGW362" s="292"/>
      <c r="FGX362" s="292"/>
      <c r="FGY362" s="292"/>
      <c r="FGZ362" s="292"/>
      <c r="FHA362" s="292"/>
      <c r="FHB362" s="292"/>
      <c r="FHC362" s="292"/>
      <c r="FHD362" s="292"/>
      <c r="FHE362" s="292"/>
      <c r="FHF362" s="292"/>
      <c r="FHG362" s="292"/>
      <c r="FHH362" s="292"/>
      <c r="FHI362" s="292"/>
      <c r="FHJ362" s="292"/>
      <c r="FHK362" s="292"/>
      <c r="FHL362" s="292"/>
      <c r="FHM362" s="292"/>
      <c r="FHN362" s="292"/>
      <c r="FHO362" s="292"/>
      <c r="FHP362" s="292"/>
      <c r="FHQ362" s="292"/>
      <c r="FHR362" s="292"/>
      <c r="FHS362" s="292"/>
      <c r="FHT362" s="292"/>
      <c r="FHU362" s="292"/>
      <c r="FHV362" s="292"/>
      <c r="FHW362" s="292"/>
      <c r="FHX362" s="292"/>
      <c r="FHY362" s="292"/>
      <c r="FHZ362" s="292"/>
      <c r="FIA362" s="292"/>
      <c r="FIB362" s="292"/>
      <c r="FIC362" s="292"/>
      <c r="FID362" s="292"/>
      <c r="FIE362" s="292"/>
      <c r="FIF362" s="292"/>
      <c r="FIG362" s="292"/>
      <c r="FIH362" s="292"/>
      <c r="FII362" s="292"/>
      <c r="FIJ362" s="292"/>
      <c r="FIK362" s="292"/>
      <c r="FIL362" s="292"/>
      <c r="FIM362" s="292"/>
      <c r="FIN362" s="292"/>
      <c r="FIO362" s="292"/>
      <c r="FIP362" s="292"/>
      <c r="FIQ362" s="292"/>
      <c r="FIR362" s="292"/>
      <c r="FIS362" s="292"/>
      <c r="FIT362" s="292"/>
      <c r="FIU362" s="292"/>
      <c r="FIV362" s="292"/>
      <c r="FIW362" s="292"/>
      <c r="FIX362" s="292"/>
      <c r="FIY362" s="292"/>
      <c r="FIZ362" s="292"/>
      <c r="FJA362" s="292"/>
      <c r="FJB362" s="292"/>
      <c r="FJC362" s="292"/>
      <c r="FJD362" s="292"/>
      <c r="FJE362" s="292"/>
      <c r="FJF362" s="292"/>
      <c r="FJG362" s="292"/>
      <c r="FJH362" s="292"/>
      <c r="FJI362" s="292"/>
      <c r="FJJ362" s="292"/>
      <c r="FJK362" s="292"/>
      <c r="FJL362" s="292"/>
      <c r="FJM362" s="292"/>
      <c r="FJN362" s="292"/>
      <c r="FJO362" s="292"/>
      <c r="FJP362" s="292"/>
      <c r="FJQ362" s="292"/>
      <c r="FJR362" s="292"/>
      <c r="FJS362" s="292"/>
      <c r="FJT362" s="292"/>
      <c r="FJU362" s="292"/>
      <c r="FJV362" s="292"/>
      <c r="FJW362" s="292"/>
      <c r="FJX362" s="292"/>
      <c r="FJY362" s="292"/>
      <c r="FJZ362" s="292"/>
      <c r="FKA362" s="292"/>
      <c r="FKB362" s="292"/>
      <c r="FKC362" s="292"/>
      <c r="FKD362" s="292"/>
      <c r="FKE362" s="292"/>
      <c r="FKF362" s="292"/>
      <c r="FKG362" s="292"/>
      <c r="FKH362" s="292"/>
      <c r="FKI362" s="292"/>
      <c r="FKJ362" s="292"/>
      <c r="FKK362" s="292"/>
      <c r="FKL362" s="292"/>
      <c r="FKP362" s="292"/>
      <c r="FKQ362" s="292"/>
      <c r="FKZ362" s="292"/>
      <c r="FLA362" s="292"/>
      <c r="FLB362" s="292"/>
      <c r="FLH362" s="292"/>
      <c r="FLI362" s="292"/>
      <c r="FLJ362" s="292"/>
      <c r="FLK362" s="292"/>
      <c r="FLL362" s="292"/>
      <c r="FLM362" s="292"/>
      <c r="FLN362" s="292"/>
      <c r="FLO362" s="292"/>
      <c r="FLP362" s="292"/>
      <c r="FLQ362" s="292"/>
      <c r="FLR362" s="292"/>
      <c r="FLS362" s="292"/>
      <c r="FLT362" s="292"/>
      <c r="FLU362" s="292"/>
      <c r="FLV362" s="292"/>
      <c r="FLW362" s="292"/>
      <c r="FLX362" s="292"/>
      <c r="FLY362" s="292"/>
      <c r="FLZ362" s="292"/>
      <c r="FMA362" s="292"/>
      <c r="FMB362" s="292"/>
      <c r="FMC362" s="292"/>
      <c r="FMD362" s="292"/>
      <c r="FME362" s="292"/>
      <c r="FMF362" s="292"/>
      <c r="FMG362" s="292"/>
      <c r="FMH362" s="292"/>
      <c r="FMI362" s="292"/>
      <c r="FMJ362" s="292"/>
      <c r="FMK362" s="292"/>
      <c r="FML362" s="292"/>
      <c r="FMM362" s="292"/>
      <c r="FMN362" s="292"/>
      <c r="FMO362" s="292"/>
      <c r="FMP362" s="292"/>
      <c r="FMQ362" s="292"/>
      <c r="FMR362" s="292"/>
      <c r="FMS362" s="292"/>
      <c r="FMT362" s="292"/>
      <c r="FMU362" s="292"/>
      <c r="FMV362" s="292"/>
      <c r="FMW362" s="292"/>
      <c r="FMX362" s="292"/>
      <c r="FMY362" s="292"/>
      <c r="FMZ362" s="292"/>
      <c r="FNA362" s="292"/>
      <c r="FNB362" s="292"/>
      <c r="FNC362" s="292"/>
      <c r="FND362" s="292"/>
      <c r="FNE362" s="292"/>
      <c r="FNF362" s="292"/>
      <c r="FNG362" s="292"/>
      <c r="FNH362" s="292"/>
      <c r="FNI362" s="292"/>
      <c r="FNJ362" s="292"/>
      <c r="FNK362" s="292"/>
      <c r="FNL362" s="292"/>
      <c r="FNM362" s="292"/>
      <c r="FNN362" s="292"/>
      <c r="FNO362" s="292"/>
      <c r="FNP362" s="292"/>
      <c r="FNQ362" s="292"/>
      <c r="FNR362" s="292"/>
      <c r="FNS362" s="292"/>
      <c r="FNT362" s="292"/>
      <c r="FNU362" s="292"/>
      <c r="FNV362" s="292"/>
      <c r="FNW362" s="292"/>
      <c r="FNX362" s="292"/>
      <c r="FNY362" s="292"/>
      <c r="FNZ362" s="292"/>
      <c r="FOA362" s="292"/>
      <c r="FOB362" s="292"/>
      <c r="FOC362" s="292"/>
      <c r="FOD362" s="292"/>
      <c r="FOE362" s="292"/>
      <c r="FOF362" s="292"/>
      <c r="FOG362" s="292"/>
      <c r="FOH362" s="292"/>
      <c r="FOI362" s="292"/>
      <c r="FOJ362" s="292"/>
      <c r="FOK362" s="292"/>
      <c r="FOL362" s="292"/>
      <c r="FOM362" s="292"/>
      <c r="FON362" s="292"/>
      <c r="FOO362" s="292"/>
      <c r="FOP362" s="292"/>
      <c r="FOQ362" s="292"/>
      <c r="FOR362" s="292"/>
      <c r="FOS362" s="292"/>
      <c r="FOT362" s="292"/>
      <c r="FOU362" s="292"/>
      <c r="FOV362" s="292"/>
      <c r="FOW362" s="292"/>
      <c r="FOX362" s="292"/>
      <c r="FOY362" s="292"/>
      <c r="FOZ362" s="292"/>
      <c r="FPA362" s="292"/>
      <c r="FPB362" s="292"/>
      <c r="FPC362" s="292"/>
      <c r="FPD362" s="292"/>
      <c r="FPE362" s="292"/>
      <c r="FPF362" s="292"/>
      <c r="FPG362" s="292"/>
      <c r="FPH362" s="292"/>
      <c r="FPI362" s="292"/>
      <c r="FPJ362" s="292"/>
      <c r="FPK362" s="292"/>
      <c r="FPL362" s="292"/>
      <c r="FPM362" s="292"/>
      <c r="FPN362" s="292"/>
      <c r="FPO362" s="292"/>
      <c r="FPP362" s="292"/>
      <c r="FPQ362" s="292"/>
      <c r="FPR362" s="292"/>
      <c r="FPS362" s="292"/>
      <c r="FPT362" s="292"/>
      <c r="FPU362" s="292"/>
      <c r="FPV362" s="292"/>
      <c r="FPW362" s="292"/>
      <c r="FPX362" s="292"/>
      <c r="FPY362" s="292"/>
      <c r="FPZ362" s="292"/>
      <c r="FQA362" s="292"/>
      <c r="FQB362" s="292"/>
      <c r="FQC362" s="292"/>
      <c r="FQD362" s="292"/>
      <c r="FQE362" s="292"/>
      <c r="FQF362" s="292"/>
      <c r="FQG362" s="292"/>
      <c r="FQH362" s="292"/>
      <c r="FQI362" s="292"/>
      <c r="FQJ362" s="292"/>
      <c r="FQK362" s="292"/>
      <c r="FQL362" s="292"/>
      <c r="FQM362" s="292"/>
      <c r="FQN362" s="292"/>
      <c r="FQO362" s="292"/>
      <c r="FQP362" s="292"/>
      <c r="FQQ362" s="292"/>
      <c r="FQR362" s="292"/>
      <c r="FQS362" s="292"/>
      <c r="FQT362" s="292"/>
      <c r="FQU362" s="292"/>
      <c r="FQV362" s="292"/>
      <c r="FQW362" s="292"/>
      <c r="FQX362" s="292"/>
      <c r="FQY362" s="292"/>
      <c r="FQZ362" s="292"/>
      <c r="FRA362" s="292"/>
      <c r="FRB362" s="292"/>
      <c r="FRC362" s="292"/>
      <c r="FRD362" s="292"/>
      <c r="FRE362" s="292"/>
      <c r="FRF362" s="292"/>
      <c r="FRG362" s="292"/>
      <c r="FRH362" s="292"/>
      <c r="FRI362" s="292"/>
      <c r="FRJ362" s="292"/>
      <c r="FRK362" s="292"/>
      <c r="FRL362" s="292"/>
      <c r="FRM362" s="292"/>
      <c r="FRN362" s="292"/>
      <c r="FRO362" s="292"/>
      <c r="FRP362" s="292"/>
      <c r="FRQ362" s="292"/>
      <c r="FRR362" s="292"/>
      <c r="FRS362" s="292"/>
      <c r="FRT362" s="292"/>
      <c r="FRU362" s="292"/>
      <c r="FRV362" s="292"/>
      <c r="FRW362" s="292"/>
      <c r="FRX362" s="292"/>
      <c r="FRY362" s="292"/>
      <c r="FRZ362" s="292"/>
      <c r="FSA362" s="292"/>
      <c r="FSB362" s="292"/>
      <c r="FSC362" s="292"/>
      <c r="FSD362" s="292"/>
      <c r="FSE362" s="292"/>
      <c r="FSF362" s="292"/>
      <c r="FSG362" s="292"/>
      <c r="FSH362" s="292"/>
      <c r="FSI362" s="292"/>
      <c r="FSJ362" s="292"/>
      <c r="FSK362" s="292"/>
      <c r="FSL362" s="292"/>
      <c r="FSM362" s="292"/>
      <c r="FSN362" s="292"/>
      <c r="FSO362" s="292"/>
      <c r="FSP362" s="292"/>
      <c r="FSQ362" s="292"/>
      <c r="FSR362" s="292"/>
      <c r="FSS362" s="292"/>
      <c r="FST362" s="292"/>
      <c r="FSU362" s="292"/>
      <c r="FSV362" s="292"/>
      <c r="FSW362" s="292"/>
      <c r="FSX362" s="292"/>
      <c r="FSY362" s="292"/>
      <c r="FSZ362" s="292"/>
      <c r="FTA362" s="292"/>
      <c r="FTB362" s="292"/>
      <c r="FTC362" s="292"/>
      <c r="FTD362" s="292"/>
      <c r="FTE362" s="292"/>
      <c r="FTF362" s="292"/>
      <c r="FTG362" s="292"/>
      <c r="FTH362" s="292"/>
      <c r="FTI362" s="292"/>
      <c r="FTJ362" s="292"/>
      <c r="FTK362" s="292"/>
      <c r="FTL362" s="292"/>
      <c r="FTM362" s="292"/>
      <c r="FTN362" s="292"/>
      <c r="FTO362" s="292"/>
      <c r="FTP362" s="292"/>
      <c r="FTQ362" s="292"/>
      <c r="FTR362" s="292"/>
      <c r="FTS362" s="292"/>
      <c r="FTT362" s="292"/>
      <c r="FTU362" s="292"/>
      <c r="FTV362" s="292"/>
      <c r="FTW362" s="292"/>
      <c r="FTX362" s="292"/>
      <c r="FTY362" s="292"/>
      <c r="FTZ362" s="292"/>
      <c r="FUA362" s="292"/>
      <c r="FUB362" s="292"/>
      <c r="FUC362" s="292"/>
      <c r="FUD362" s="292"/>
      <c r="FUE362" s="292"/>
      <c r="FUF362" s="292"/>
      <c r="FUG362" s="292"/>
      <c r="FUH362" s="292"/>
      <c r="FUL362" s="292"/>
      <c r="FUM362" s="292"/>
      <c r="FUV362" s="292"/>
      <c r="FUW362" s="292"/>
      <c r="FUX362" s="292"/>
      <c r="FVD362" s="292"/>
      <c r="FVE362" s="292"/>
      <c r="FVF362" s="292"/>
      <c r="FVG362" s="292"/>
      <c r="FVH362" s="292"/>
      <c r="FVI362" s="292"/>
      <c r="FVJ362" s="292"/>
      <c r="FVK362" s="292"/>
      <c r="FVL362" s="292"/>
      <c r="FVM362" s="292"/>
      <c r="FVN362" s="292"/>
      <c r="FVO362" s="292"/>
      <c r="FVP362" s="292"/>
      <c r="FVQ362" s="292"/>
      <c r="FVR362" s="292"/>
      <c r="FVS362" s="292"/>
      <c r="FVT362" s="292"/>
      <c r="FVU362" s="292"/>
      <c r="FVV362" s="292"/>
      <c r="FVW362" s="292"/>
      <c r="FVX362" s="292"/>
      <c r="FVY362" s="292"/>
      <c r="FVZ362" s="292"/>
      <c r="FWA362" s="292"/>
      <c r="FWB362" s="292"/>
      <c r="FWC362" s="292"/>
      <c r="FWD362" s="292"/>
      <c r="FWE362" s="292"/>
      <c r="FWF362" s="292"/>
      <c r="FWG362" s="292"/>
      <c r="FWH362" s="292"/>
      <c r="FWI362" s="292"/>
      <c r="FWJ362" s="292"/>
      <c r="FWK362" s="292"/>
      <c r="FWL362" s="292"/>
      <c r="FWM362" s="292"/>
      <c r="FWN362" s="292"/>
      <c r="FWO362" s="292"/>
      <c r="FWP362" s="292"/>
      <c r="FWQ362" s="292"/>
      <c r="FWR362" s="292"/>
      <c r="FWS362" s="292"/>
      <c r="FWT362" s="292"/>
      <c r="FWU362" s="292"/>
      <c r="FWV362" s="292"/>
      <c r="FWW362" s="292"/>
      <c r="FWX362" s="292"/>
      <c r="FWY362" s="292"/>
      <c r="FWZ362" s="292"/>
      <c r="FXA362" s="292"/>
      <c r="FXB362" s="292"/>
      <c r="FXC362" s="292"/>
      <c r="FXD362" s="292"/>
      <c r="FXE362" s="292"/>
      <c r="FXF362" s="292"/>
      <c r="FXG362" s="292"/>
      <c r="FXH362" s="292"/>
      <c r="FXI362" s="292"/>
      <c r="FXJ362" s="292"/>
      <c r="FXK362" s="292"/>
      <c r="FXL362" s="292"/>
      <c r="FXM362" s="292"/>
      <c r="FXN362" s="292"/>
      <c r="FXO362" s="292"/>
      <c r="FXP362" s="292"/>
      <c r="FXQ362" s="292"/>
      <c r="FXR362" s="292"/>
      <c r="FXS362" s="292"/>
      <c r="FXT362" s="292"/>
      <c r="FXU362" s="292"/>
      <c r="FXV362" s="292"/>
      <c r="FXW362" s="292"/>
      <c r="FXX362" s="292"/>
      <c r="FXY362" s="292"/>
      <c r="FXZ362" s="292"/>
      <c r="FYA362" s="292"/>
      <c r="FYB362" s="292"/>
      <c r="FYC362" s="292"/>
      <c r="FYD362" s="292"/>
      <c r="FYE362" s="292"/>
      <c r="FYF362" s="292"/>
      <c r="FYG362" s="292"/>
      <c r="FYH362" s="292"/>
      <c r="FYI362" s="292"/>
      <c r="FYJ362" s="292"/>
      <c r="FYK362" s="292"/>
      <c r="FYL362" s="292"/>
      <c r="FYM362" s="292"/>
      <c r="FYN362" s="292"/>
      <c r="FYO362" s="292"/>
      <c r="FYP362" s="292"/>
      <c r="FYQ362" s="292"/>
      <c r="FYR362" s="292"/>
      <c r="FYS362" s="292"/>
      <c r="FYT362" s="292"/>
      <c r="FYU362" s="292"/>
      <c r="FYV362" s="292"/>
      <c r="FYW362" s="292"/>
      <c r="FYX362" s="292"/>
      <c r="FYY362" s="292"/>
      <c r="FYZ362" s="292"/>
      <c r="FZA362" s="292"/>
      <c r="FZB362" s="292"/>
      <c r="FZC362" s="292"/>
      <c r="FZD362" s="292"/>
      <c r="FZE362" s="292"/>
      <c r="FZF362" s="292"/>
      <c r="FZG362" s="292"/>
      <c r="FZH362" s="292"/>
      <c r="FZI362" s="292"/>
      <c r="FZJ362" s="292"/>
      <c r="FZK362" s="292"/>
      <c r="FZL362" s="292"/>
      <c r="FZM362" s="292"/>
      <c r="FZN362" s="292"/>
      <c r="FZO362" s="292"/>
      <c r="FZP362" s="292"/>
      <c r="FZQ362" s="292"/>
      <c r="FZR362" s="292"/>
      <c r="FZS362" s="292"/>
      <c r="FZT362" s="292"/>
      <c r="FZU362" s="292"/>
      <c r="FZV362" s="292"/>
      <c r="FZW362" s="292"/>
      <c r="FZX362" s="292"/>
      <c r="FZY362" s="292"/>
      <c r="FZZ362" s="292"/>
      <c r="GAA362" s="292"/>
      <c r="GAB362" s="292"/>
      <c r="GAC362" s="292"/>
      <c r="GAD362" s="292"/>
      <c r="GAE362" s="292"/>
      <c r="GAF362" s="292"/>
      <c r="GAG362" s="292"/>
      <c r="GAH362" s="292"/>
      <c r="GAI362" s="292"/>
      <c r="GAJ362" s="292"/>
      <c r="GAK362" s="292"/>
      <c r="GAL362" s="292"/>
      <c r="GAM362" s="292"/>
      <c r="GAN362" s="292"/>
      <c r="GAO362" s="292"/>
      <c r="GAP362" s="292"/>
      <c r="GAQ362" s="292"/>
      <c r="GAR362" s="292"/>
      <c r="GAS362" s="292"/>
      <c r="GAT362" s="292"/>
      <c r="GAU362" s="292"/>
      <c r="GAV362" s="292"/>
      <c r="GAW362" s="292"/>
      <c r="GAX362" s="292"/>
      <c r="GAY362" s="292"/>
      <c r="GAZ362" s="292"/>
      <c r="GBA362" s="292"/>
      <c r="GBB362" s="292"/>
      <c r="GBC362" s="292"/>
      <c r="GBD362" s="292"/>
      <c r="GBE362" s="292"/>
      <c r="GBF362" s="292"/>
      <c r="GBG362" s="292"/>
      <c r="GBH362" s="292"/>
      <c r="GBI362" s="292"/>
      <c r="GBJ362" s="292"/>
      <c r="GBK362" s="292"/>
      <c r="GBL362" s="292"/>
      <c r="GBM362" s="292"/>
      <c r="GBN362" s="292"/>
      <c r="GBO362" s="292"/>
      <c r="GBP362" s="292"/>
      <c r="GBQ362" s="292"/>
      <c r="GBR362" s="292"/>
      <c r="GBS362" s="292"/>
      <c r="GBT362" s="292"/>
      <c r="GBU362" s="292"/>
      <c r="GBV362" s="292"/>
      <c r="GBW362" s="292"/>
      <c r="GBX362" s="292"/>
      <c r="GBY362" s="292"/>
      <c r="GBZ362" s="292"/>
      <c r="GCA362" s="292"/>
      <c r="GCB362" s="292"/>
      <c r="GCC362" s="292"/>
      <c r="GCD362" s="292"/>
      <c r="GCE362" s="292"/>
      <c r="GCF362" s="292"/>
      <c r="GCG362" s="292"/>
      <c r="GCH362" s="292"/>
      <c r="GCI362" s="292"/>
      <c r="GCJ362" s="292"/>
      <c r="GCK362" s="292"/>
      <c r="GCL362" s="292"/>
      <c r="GCM362" s="292"/>
      <c r="GCN362" s="292"/>
      <c r="GCO362" s="292"/>
      <c r="GCP362" s="292"/>
      <c r="GCQ362" s="292"/>
      <c r="GCR362" s="292"/>
      <c r="GCS362" s="292"/>
      <c r="GCT362" s="292"/>
      <c r="GCU362" s="292"/>
      <c r="GCV362" s="292"/>
      <c r="GCW362" s="292"/>
      <c r="GCX362" s="292"/>
      <c r="GCY362" s="292"/>
      <c r="GCZ362" s="292"/>
      <c r="GDA362" s="292"/>
      <c r="GDB362" s="292"/>
      <c r="GDC362" s="292"/>
      <c r="GDD362" s="292"/>
      <c r="GDE362" s="292"/>
      <c r="GDF362" s="292"/>
      <c r="GDG362" s="292"/>
      <c r="GDH362" s="292"/>
      <c r="GDI362" s="292"/>
      <c r="GDJ362" s="292"/>
      <c r="GDK362" s="292"/>
      <c r="GDL362" s="292"/>
      <c r="GDM362" s="292"/>
      <c r="GDN362" s="292"/>
      <c r="GDO362" s="292"/>
      <c r="GDP362" s="292"/>
      <c r="GDQ362" s="292"/>
      <c r="GDR362" s="292"/>
      <c r="GDS362" s="292"/>
      <c r="GDT362" s="292"/>
      <c r="GDU362" s="292"/>
      <c r="GDV362" s="292"/>
      <c r="GDW362" s="292"/>
      <c r="GDX362" s="292"/>
      <c r="GDY362" s="292"/>
      <c r="GDZ362" s="292"/>
      <c r="GEA362" s="292"/>
      <c r="GEB362" s="292"/>
      <c r="GEC362" s="292"/>
      <c r="GED362" s="292"/>
      <c r="GEH362" s="292"/>
      <c r="GEI362" s="292"/>
      <c r="GER362" s="292"/>
      <c r="GES362" s="292"/>
      <c r="GET362" s="292"/>
      <c r="GEZ362" s="292"/>
      <c r="GFA362" s="292"/>
      <c r="GFB362" s="292"/>
      <c r="GFC362" s="292"/>
      <c r="GFD362" s="292"/>
      <c r="GFE362" s="292"/>
      <c r="GFF362" s="292"/>
      <c r="GFG362" s="292"/>
      <c r="GFH362" s="292"/>
      <c r="GFI362" s="292"/>
      <c r="GFJ362" s="292"/>
      <c r="GFK362" s="292"/>
      <c r="GFL362" s="292"/>
      <c r="GFM362" s="292"/>
      <c r="GFN362" s="292"/>
      <c r="GFO362" s="292"/>
      <c r="GFP362" s="292"/>
      <c r="GFQ362" s="292"/>
      <c r="GFR362" s="292"/>
      <c r="GFS362" s="292"/>
      <c r="GFT362" s="292"/>
      <c r="GFU362" s="292"/>
      <c r="GFV362" s="292"/>
      <c r="GFW362" s="292"/>
      <c r="GFX362" s="292"/>
      <c r="GFY362" s="292"/>
      <c r="GFZ362" s="292"/>
      <c r="GGA362" s="292"/>
      <c r="GGB362" s="292"/>
      <c r="GGC362" s="292"/>
      <c r="GGD362" s="292"/>
      <c r="GGE362" s="292"/>
      <c r="GGF362" s="292"/>
      <c r="GGG362" s="292"/>
      <c r="GGH362" s="292"/>
      <c r="GGI362" s="292"/>
      <c r="GGJ362" s="292"/>
      <c r="GGK362" s="292"/>
      <c r="GGL362" s="292"/>
      <c r="GGM362" s="292"/>
      <c r="GGN362" s="292"/>
      <c r="GGO362" s="292"/>
      <c r="GGP362" s="292"/>
      <c r="GGQ362" s="292"/>
      <c r="GGR362" s="292"/>
      <c r="GGS362" s="292"/>
      <c r="GGT362" s="292"/>
      <c r="GGU362" s="292"/>
      <c r="GGV362" s="292"/>
      <c r="GGW362" s="292"/>
      <c r="GGX362" s="292"/>
      <c r="GGY362" s="292"/>
      <c r="GGZ362" s="292"/>
      <c r="GHA362" s="292"/>
      <c r="GHB362" s="292"/>
      <c r="GHC362" s="292"/>
      <c r="GHD362" s="292"/>
      <c r="GHE362" s="292"/>
      <c r="GHF362" s="292"/>
      <c r="GHG362" s="292"/>
      <c r="GHH362" s="292"/>
      <c r="GHI362" s="292"/>
      <c r="GHJ362" s="292"/>
      <c r="GHK362" s="292"/>
      <c r="GHL362" s="292"/>
      <c r="GHM362" s="292"/>
      <c r="GHN362" s="292"/>
      <c r="GHO362" s="292"/>
      <c r="GHP362" s="292"/>
      <c r="GHQ362" s="292"/>
      <c r="GHR362" s="292"/>
      <c r="GHS362" s="292"/>
      <c r="GHT362" s="292"/>
      <c r="GHU362" s="292"/>
      <c r="GHV362" s="292"/>
      <c r="GHW362" s="292"/>
      <c r="GHX362" s="292"/>
      <c r="GHY362" s="292"/>
      <c r="GHZ362" s="292"/>
      <c r="GIA362" s="292"/>
      <c r="GIB362" s="292"/>
      <c r="GIC362" s="292"/>
      <c r="GID362" s="292"/>
      <c r="GIE362" s="292"/>
      <c r="GIF362" s="292"/>
      <c r="GIG362" s="292"/>
      <c r="GIH362" s="292"/>
      <c r="GII362" s="292"/>
      <c r="GIJ362" s="292"/>
      <c r="GIK362" s="292"/>
      <c r="GIL362" s="292"/>
      <c r="GIM362" s="292"/>
      <c r="GIN362" s="292"/>
      <c r="GIO362" s="292"/>
      <c r="GIP362" s="292"/>
      <c r="GIQ362" s="292"/>
      <c r="GIR362" s="292"/>
      <c r="GIS362" s="292"/>
      <c r="GIT362" s="292"/>
      <c r="GIU362" s="292"/>
      <c r="GIV362" s="292"/>
      <c r="GIW362" s="292"/>
      <c r="GIX362" s="292"/>
      <c r="GIY362" s="292"/>
      <c r="GIZ362" s="292"/>
      <c r="GJA362" s="292"/>
      <c r="GJB362" s="292"/>
      <c r="GJC362" s="292"/>
      <c r="GJD362" s="292"/>
      <c r="GJE362" s="292"/>
      <c r="GJF362" s="292"/>
      <c r="GJG362" s="292"/>
      <c r="GJH362" s="292"/>
      <c r="GJI362" s="292"/>
      <c r="GJJ362" s="292"/>
      <c r="GJK362" s="292"/>
      <c r="GJL362" s="292"/>
      <c r="GJM362" s="292"/>
      <c r="GJN362" s="292"/>
      <c r="GJO362" s="292"/>
      <c r="GJP362" s="292"/>
      <c r="GJQ362" s="292"/>
      <c r="GJR362" s="292"/>
      <c r="GJS362" s="292"/>
      <c r="GJT362" s="292"/>
      <c r="GJU362" s="292"/>
      <c r="GJV362" s="292"/>
      <c r="GJW362" s="292"/>
      <c r="GJX362" s="292"/>
      <c r="GJY362" s="292"/>
      <c r="GJZ362" s="292"/>
      <c r="GKA362" s="292"/>
      <c r="GKB362" s="292"/>
      <c r="GKC362" s="292"/>
      <c r="GKD362" s="292"/>
      <c r="GKE362" s="292"/>
      <c r="GKF362" s="292"/>
      <c r="GKG362" s="292"/>
      <c r="GKH362" s="292"/>
      <c r="GKI362" s="292"/>
      <c r="GKJ362" s="292"/>
      <c r="GKK362" s="292"/>
      <c r="GKL362" s="292"/>
      <c r="GKM362" s="292"/>
      <c r="GKN362" s="292"/>
      <c r="GKO362" s="292"/>
      <c r="GKP362" s="292"/>
      <c r="GKQ362" s="292"/>
      <c r="GKR362" s="292"/>
      <c r="GKS362" s="292"/>
      <c r="GKT362" s="292"/>
      <c r="GKU362" s="292"/>
      <c r="GKV362" s="292"/>
      <c r="GKW362" s="292"/>
      <c r="GKX362" s="292"/>
      <c r="GKY362" s="292"/>
      <c r="GKZ362" s="292"/>
      <c r="GLA362" s="292"/>
      <c r="GLB362" s="292"/>
      <c r="GLC362" s="292"/>
      <c r="GLD362" s="292"/>
      <c r="GLE362" s="292"/>
      <c r="GLF362" s="292"/>
      <c r="GLG362" s="292"/>
      <c r="GLH362" s="292"/>
      <c r="GLI362" s="292"/>
      <c r="GLJ362" s="292"/>
      <c r="GLK362" s="292"/>
      <c r="GLL362" s="292"/>
      <c r="GLM362" s="292"/>
      <c r="GLN362" s="292"/>
      <c r="GLO362" s="292"/>
      <c r="GLP362" s="292"/>
      <c r="GLQ362" s="292"/>
      <c r="GLR362" s="292"/>
      <c r="GLS362" s="292"/>
      <c r="GLT362" s="292"/>
      <c r="GLU362" s="292"/>
      <c r="GLV362" s="292"/>
      <c r="GLW362" s="292"/>
      <c r="GLX362" s="292"/>
      <c r="GLY362" s="292"/>
      <c r="GLZ362" s="292"/>
      <c r="GMA362" s="292"/>
      <c r="GMB362" s="292"/>
      <c r="GMC362" s="292"/>
      <c r="GMD362" s="292"/>
      <c r="GME362" s="292"/>
      <c r="GMF362" s="292"/>
      <c r="GMG362" s="292"/>
      <c r="GMH362" s="292"/>
      <c r="GMI362" s="292"/>
      <c r="GMJ362" s="292"/>
      <c r="GMK362" s="292"/>
      <c r="GML362" s="292"/>
      <c r="GMM362" s="292"/>
      <c r="GMN362" s="292"/>
      <c r="GMO362" s="292"/>
      <c r="GMP362" s="292"/>
      <c r="GMQ362" s="292"/>
      <c r="GMR362" s="292"/>
      <c r="GMS362" s="292"/>
      <c r="GMT362" s="292"/>
      <c r="GMU362" s="292"/>
      <c r="GMV362" s="292"/>
      <c r="GMW362" s="292"/>
      <c r="GMX362" s="292"/>
      <c r="GMY362" s="292"/>
      <c r="GMZ362" s="292"/>
      <c r="GNA362" s="292"/>
      <c r="GNB362" s="292"/>
      <c r="GNC362" s="292"/>
      <c r="GND362" s="292"/>
      <c r="GNE362" s="292"/>
      <c r="GNF362" s="292"/>
      <c r="GNG362" s="292"/>
      <c r="GNH362" s="292"/>
      <c r="GNI362" s="292"/>
      <c r="GNJ362" s="292"/>
      <c r="GNK362" s="292"/>
      <c r="GNL362" s="292"/>
      <c r="GNM362" s="292"/>
      <c r="GNN362" s="292"/>
      <c r="GNO362" s="292"/>
      <c r="GNP362" s="292"/>
      <c r="GNQ362" s="292"/>
      <c r="GNR362" s="292"/>
      <c r="GNS362" s="292"/>
      <c r="GNT362" s="292"/>
      <c r="GNU362" s="292"/>
      <c r="GNV362" s="292"/>
      <c r="GNW362" s="292"/>
      <c r="GNX362" s="292"/>
      <c r="GNY362" s="292"/>
      <c r="GNZ362" s="292"/>
      <c r="GOD362" s="292"/>
      <c r="GOE362" s="292"/>
      <c r="GON362" s="292"/>
      <c r="GOO362" s="292"/>
      <c r="GOP362" s="292"/>
      <c r="GOV362" s="292"/>
      <c r="GOW362" s="292"/>
      <c r="GOX362" s="292"/>
      <c r="GOY362" s="292"/>
      <c r="GOZ362" s="292"/>
      <c r="GPA362" s="292"/>
      <c r="GPB362" s="292"/>
      <c r="GPC362" s="292"/>
      <c r="GPD362" s="292"/>
      <c r="GPE362" s="292"/>
      <c r="GPF362" s="292"/>
      <c r="GPG362" s="292"/>
      <c r="GPH362" s="292"/>
      <c r="GPI362" s="292"/>
      <c r="GPJ362" s="292"/>
      <c r="GPK362" s="292"/>
      <c r="GPL362" s="292"/>
      <c r="GPM362" s="292"/>
      <c r="GPN362" s="292"/>
      <c r="GPO362" s="292"/>
      <c r="GPP362" s="292"/>
      <c r="GPQ362" s="292"/>
      <c r="GPR362" s="292"/>
      <c r="GPS362" s="292"/>
      <c r="GPT362" s="292"/>
      <c r="GPU362" s="292"/>
      <c r="GPV362" s="292"/>
      <c r="GPW362" s="292"/>
      <c r="GPX362" s="292"/>
      <c r="GPY362" s="292"/>
      <c r="GPZ362" s="292"/>
      <c r="GQA362" s="292"/>
      <c r="GQB362" s="292"/>
      <c r="GQC362" s="292"/>
      <c r="GQD362" s="292"/>
      <c r="GQE362" s="292"/>
      <c r="GQF362" s="292"/>
      <c r="GQG362" s="292"/>
      <c r="GQH362" s="292"/>
      <c r="GQI362" s="292"/>
      <c r="GQJ362" s="292"/>
      <c r="GQK362" s="292"/>
      <c r="GQL362" s="292"/>
      <c r="GQM362" s="292"/>
      <c r="GQN362" s="292"/>
      <c r="GQO362" s="292"/>
      <c r="GQP362" s="292"/>
      <c r="GQQ362" s="292"/>
      <c r="GQR362" s="292"/>
      <c r="GQS362" s="292"/>
      <c r="GQT362" s="292"/>
      <c r="GQU362" s="292"/>
      <c r="GQV362" s="292"/>
      <c r="GQW362" s="292"/>
      <c r="GQX362" s="292"/>
      <c r="GQY362" s="292"/>
      <c r="GQZ362" s="292"/>
      <c r="GRA362" s="292"/>
      <c r="GRB362" s="292"/>
      <c r="GRC362" s="292"/>
      <c r="GRD362" s="292"/>
      <c r="GRE362" s="292"/>
      <c r="GRF362" s="292"/>
      <c r="GRG362" s="292"/>
      <c r="GRH362" s="292"/>
      <c r="GRI362" s="292"/>
      <c r="GRJ362" s="292"/>
      <c r="GRK362" s="292"/>
      <c r="GRL362" s="292"/>
      <c r="GRM362" s="292"/>
      <c r="GRN362" s="292"/>
      <c r="GRO362" s="292"/>
      <c r="GRP362" s="292"/>
      <c r="GRQ362" s="292"/>
      <c r="GRR362" s="292"/>
      <c r="GRS362" s="292"/>
      <c r="GRT362" s="292"/>
      <c r="GRU362" s="292"/>
      <c r="GRV362" s="292"/>
      <c r="GRW362" s="292"/>
      <c r="GRX362" s="292"/>
      <c r="GRY362" s="292"/>
      <c r="GRZ362" s="292"/>
      <c r="GSA362" s="292"/>
      <c r="GSB362" s="292"/>
      <c r="GSC362" s="292"/>
      <c r="GSD362" s="292"/>
      <c r="GSE362" s="292"/>
      <c r="GSF362" s="292"/>
      <c r="GSG362" s="292"/>
      <c r="GSH362" s="292"/>
      <c r="GSI362" s="292"/>
      <c r="GSJ362" s="292"/>
      <c r="GSK362" s="292"/>
      <c r="GSL362" s="292"/>
      <c r="GSM362" s="292"/>
      <c r="GSN362" s="292"/>
      <c r="GSO362" s="292"/>
      <c r="GSP362" s="292"/>
      <c r="GSQ362" s="292"/>
      <c r="GSR362" s="292"/>
      <c r="GSS362" s="292"/>
      <c r="GST362" s="292"/>
      <c r="GSU362" s="292"/>
      <c r="GSV362" s="292"/>
      <c r="GSW362" s="292"/>
      <c r="GSX362" s="292"/>
      <c r="GSY362" s="292"/>
      <c r="GSZ362" s="292"/>
      <c r="GTA362" s="292"/>
      <c r="GTB362" s="292"/>
      <c r="GTC362" s="292"/>
      <c r="GTD362" s="292"/>
      <c r="GTE362" s="292"/>
      <c r="GTF362" s="292"/>
      <c r="GTG362" s="292"/>
      <c r="GTH362" s="292"/>
      <c r="GTI362" s="292"/>
      <c r="GTJ362" s="292"/>
      <c r="GTK362" s="292"/>
      <c r="GTL362" s="292"/>
      <c r="GTM362" s="292"/>
      <c r="GTN362" s="292"/>
      <c r="GTO362" s="292"/>
      <c r="GTP362" s="292"/>
      <c r="GTQ362" s="292"/>
      <c r="GTR362" s="292"/>
      <c r="GTS362" s="292"/>
      <c r="GTT362" s="292"/>
      <c r="GTU362" s="292"/>
      <c r="GTV362" s="292"/>
      <c r="GTW362" s="292"/>
      <c r="GTX362" s="292"/>
      <c r="GTY362" s="292"/>
      <c r="GTZ362" s="292"/>
      <c r="GUA362" s="292"/>
      <c r="GUB362" s="292"/>
      <c r="GUC362" s="292"/>
      <c r="GUD362" s="292"/>
      <c r="GUE362" s="292"/>
      <c r="GUF362" s="292"/>
      <c r="GUG362" s="292"/>
      <c r="GUH362" s="292"/>
      <c r="GUI362" s="292"/>
      <c r="GUJ362" s="292"/>
      <c r="GUK362" s="292"/>
      <c r="GUL362" s="292"/>
      <c r="GUM362" s="292"/>
      <c r="GUN362" s="292"/>
      <c r="GUO362" s="292"/>
      <c r="GUP362" s="292"/>
      <c r="GUQ362" s="292"/>
      <c r="GUR362" s="292"/>
      <c r="GUS362" s="292"/>
      <c r="GUT362" s="292"/>
      <c r="GUU362" s="292"/>
      <c r="GUV362" s="292"/>
      <c r="GUW362" s="292"/>
      <c r="GUX362" s="292"/>
      <c r="GUY362" s="292"/>
      <c r="GUZ362" s="292"/>
      <c r="GVA362" s="292"/>
      <c r="GVB362" s="292"/>
      <c r="GVC362" s="292"/>
      <c r="GVD362" s="292"/>
      <c r="GVE362" s="292"/>
      <c r="GVF362" s="292"/>
      <c r="GVG362" s="292"/>
      <c r="GVH362" s="292"/>
      <c r="GVI362" s="292"/>
      <c r="GVJ362" s="292"/>
      <c r="GVK362" s="292"/>
      <c r="GVL362" s="292"/>
      <c r="GVM362" s="292"/>
      <c r="GVN362" s="292"/>
      <c r="GVO362" s="292"/>
      <c r="GVP362" s="292"/>
      <c r="GVQ362" s="292"/>
      <c r="GVR362" s="292"/>
      <c r="GVS362" s="292"/>
      <c r="GVT362" s="292"/>
      <c r="GVU362" s="292"/>
      <c r="GVV362" s="292"/>
      <c r="GVW362" s="292"/>
      <c r="GVX362" s="292"/>
      <c r="GVY362" s="292"/>
      <c r="GVZ362" s="292"/>
      <c r="GWA362" s="292"/>
      <c r="GWB362" s="292"/>
      <c r="GWC362" s="292"/>
      <c r="GWD362" s="292"/>
      <c r="GWE362" s="292"/>
      <c r="GWF362" s="292"/>
      <c r="GWG362" s="292"/>
      <c r="GWH362" s="292"/>
      <c r="GWI362" s="292"/>
      <c r="GWJ362" s="292"/>
      <c r="GWK362" s="292"/>
      <c r="GWL362" s="292"/>
      <c r="GWM362" s="292"/>
      <c r="GWN362" s="292"/>
      <c r="GWO362" s="292"/>
      <c r="GWP362" s="292"/>
      <c r="GWQ362" s="292"/>
      <c r="GWR362" s="292"/>
      <c r="GWS362" s="292"/>
      <c r="GWT362" s="292"/>
      <c r="GWU362" s="292"/>
      <c r="GWV362" s="292"/>
      <c r="GWW362" s="292"/>
      <c r="GWX362" s="292"/>
      <c r="GWY362" s="292"/>
      <c r="GWZ362" s="292"/>
      <c r="GXA362" s="292"/>
      <c r="GXB362" s="292"/>
      <c r="GXC362" s="292"/>
      <c r="GXD362" s="292"/>
      <c r="GXE362" s="292"/>
      <c r="GXF362" s="292"/>
      <c r="GXG362" s="292"/>
      <c r="GXH362" s="292"/>
      <c r="GXI362" s="292"/>
      <c r="GXJ362" s="292"/>
      <c r="GXK362" s="292"/>
      <c r="GXL362" s="292"/>
      <c r="GXM362" s="292"/>
      <c r="GXN362" s="292"/>
      <c r="GXO362" s="292"/>
      <c r="GXP362" s="292"/>
      <c r="GXQ362" s="292"/>
      <c r="GXR362" s="292"/>
      <c r="GXS362" s="292"/>
      <c r="GXT362" s="292"/>
      <c r="GXU362" s="292"/>
      <c r="GXV362" s="292"/>
      <c r="GXZ362" s="292"/>
      <c r="GYA362" s="292"/>
      <c r="GYJ362" s="292"/>
      <c r="GYK362" s="292"/>
      <c r="GYL362" s="292"/>
      <c r="GYR362" s="292"/>
      <c r="GYS362" s="292"/>
      <c r="GYT362" s="292"/>
      <c r="GYU362" s="292"/>
      <c r="GYV362" s="292"/>
      <c r="GYW362" s="292"/>
      <c r="GYX362" s="292"/>
      <c r="GYY362" s="292"/>
      <c r="GYZ362" s="292"/>
      <c r="GZA362" s="292"/>
      <c r="GZB362" s="292"/>
      <c r="GZC362" s="292"/>
      <c r="GZD362" s="292"/>
      <c r="GZE362" s="292"/>
      <c r="GZF362" s="292"/>
      <c r="GZG362" s="292"/>
      <c r="GZH362" s="292"/>
      <c r="GZI362" s="292"/>
      <c r="GZJ362" s="292"/>
      <c r="GZK362" s="292"/>
      <c r="GZL362" s="292"/>
      <c r="GZM362" s="292"/>
      <c r="GZN362" s="292"/>
      <c r="GZO362" s="292"/>
      <c r="GZP362" s="292"/>
      <c r="GZQ362" s="292"/>
      <c r="GZR362" s="292"/>
      <c r="GZS362" s="292"/>
      <c r="GZT362" s="292"/>
      <c r="GZU362" s="292"/>
      <c r="GZV362" s="292"/>
      <c r="GZW362" s="292"/>
      <c r="GZX362" s="292"/>
      <c r="GZY362" s="292"/>
      <c r="GZZ362" s="292"/>
      <c r="HAA362" s="292"/>
      <c r="HAB362" s="292"/>
      <c r="HAC362" s="292"/>
      <c r="HAD362" s="292"/>
      <c r="HAE362" s="292"/>
      <c r="HAF362" s="292"/>
      <c r="HAG362" s="292"/>
      <c r="HAH362" s="292"/>
      <c r="HAI362" s="292"/>
      <c r="HAJ362" s="292"/>
      <c r="HAK362" s="292"/>
      <c r="HAL362" s="292"/>
      <c r="HAM362" s="292"/>
      <c r="HAN362" s="292"/>
      <c r="HAO362" s="292"/>
      <c r="HAP362" s="292"/>
      <c r="HAQ362" s="292"/>
      <c r="HAR362" s="292"/>
      <c r="HAS362" s="292"/>
      <c r="HAT362" s="292"/>
      <c r="HAU362" s="292"/>
      <c r="HAV362" s="292"/>
      <c r="HAW362" s="292"/>
      <c r="HAX362" s="292"/>
      <c r="HAY362" s="292"/>
      <c r="HAZ362" s="292"/>
      <c r="HBA362" s="292"/>
      <c r="HBB362" s="292"/>
      <c r="HBC362" s="292"/>
      <c r="HBD362" s="292"/>
      <c r="HBE362" s="292"/>
      <c r="HBF362" s="292"/>
      <c r="HBG362" s="292"/>
      <c r="HBH362" s="292"/>
      <c r="HBI362" s="292"/>
      <c r="HBJ362" s="292"/>
      <c r="HBK362" s="292"/>
      <c r="HBL362" s="292"/>
      <c r="HBM362" s="292"/>
      <c r="HBN362" s="292"/>
      <c r="HBO362" s="292"/>
      <c r="HBP362" s="292"/>
      <c r="HBQ362" s="292"/>
      <c r="HBR362" s="292"/>
      <c r="HBS362" s="292"/>
      <c r="HBT362" s="292"/>
      <c r="HBU362" s="292"/>
      <c r="HBV362" s="292"/>
      <c r="HBW362" s="292"/>
      <c r="HBX362" s="292"/>
      <c r="HBY362" s="292"/>
      <c r="HBZ362" s="292"/>
      <c r="HCA362" s="292"/>
      <c r="HCB362" s="292"/>
      <c r="HCC362" s="292"/>
      <c r="HCD362" s="292"/>
      <c r="HCE362" s="292"/>
      <c r="HCF362" s="292"/>
      <c r="HCG362" s="292"/>
      <c r="HCH362" s="292"/>
      <c r="HCI362" s="292"/>
      <c r="HCJ362" s="292"/>
      <c r="HCK362" s="292"/>
      <c r="HCL362" s="292"/>
      <c r="HCM362" s="292"/>
      <c r="HCN362" s="292"/>
      <c r="HCO362" s="292"/>
      <c r="HCP362" s="292"/>
      <c r="HCQ362" s="292"/>
      <c r="HCR362" s="292"/>
      <c r="HCS362" s="292"/>
      <c r="HCT362" s="292"/>
      <c r="HCU362" s="292"/>
      <c r="HCV362" s="292"/>
      <c r="HCW362" s="292"/>
      <c r="HCX362" s="292"/>
      <c r="HCY362" s="292"/>
      <c r="HCZ362" s="292"/>
      <c r="HDA362" s="292"/>
      <c r="HDB362" s="292"/>
      <c r="HDC362" s="292"/>
      <c r="HDD362" s="292"/>
      <c r="HDE362" s="292"/>
      <c r="HDF362" s="292"/>
      <c r="HDG362" s="292"/>
      <c r="HDH362" s="292"/>
      <c r="HDI362" s="292"/>
      <c r="HDJ362" s="292"/>
      <c r="HDK362" s="292"/>
      <c r="HDL362" s="292"/>
      <c r="HDM362" s="292"/>
      <c r="HDN362" s="292"/>
      <c r="HDO362" s="292"/>
      <c r="HDP362" s="292"/>
      <c r="HDQ362" s="292"/>
      <c r="HDR362" s="292"/>
      <c r="HDS362" s="292"/>
      <c r="HDT362" s="292"/>
      <c r="HDU362" s="292"/>
      <c r="HDV362" s="292"/>
      <c r="HDW362" s="292"/>
      <c r="HDX362" s="292"/>
      <c r="HDY362" s="292"/>
      <c r="HDZ362" s="292"/>
      <c r="HEA362" s="292"/>
      <c r="HEB362" s="292"/>
      <c r="HEC362" s="292"/>
      <c r="HED362" s="292"/>
      <c r="HEE362" s="292"/>
      <c r="HEF362" s="292"/>
      <c r="HEG362" s="292"/>
      <c r="HEH362" s="292"/>
      <c r="HEI362" s="292"/>
      <c r="HEJ362" s="292"/>
      <c r="HEK362" s="292"/>
      <c r="HEL362" s="292"/>
      <c r="HEM362" s="292"/>
      <c r="HEN362" s="292"/>
      <c r="HEO362" s="292"/>
      <c r="HEP362" s="292"/>
      <c r="HEQ362" s="292"/>
      <c r="HER362" s="292"/>
      <c r="HES362" s="292"/>
      <c r="HET362" s="292"/>
      <c r="HEU362" s="292"/>
      <c r="HEV362" s="292"/>
      <c r="HEW362" s="292"/>
      <c r="HEX362" s="292"/>
      <c r="HEY362" s="292"/>
      <c r="HEZ362" s="292"/>
      <c r="HFA362" s="292"/>
      <c r="HFB362" s="292"/>
      <c r="HFC362" s="292"/>
      <c r="HFD362" s="292"/>
      <c r="HFE362" s="292"/>
      <c r="HFF362" s="292"/>
      <c r="HFG362" s="292"/>
      <c r="HFH362" s="292"/>
      <c r="HFI362" s="292"/>
      <c r="HFJ362" s="292"/>
      <c r="HFK362" s="292"/>
      <c r="HFL362" s="292"/>
      <c r="HFM362" s="292"/>
      <c r="HFN362" s="292"/>
      <c r="HFO362" s="292"/>
      <c r="HFP362" s="292"/>
      <c r="HFQ362" s="292"/>
      <c r="HFR362" s="292"/>
      <c r="HFS362" s="292"/>
      <c r="HFT362" s="292"/>
      <c r="HFU362" s="292"/>
      <c r="HFV362" s="292"/>
      <c r="HFW362" s="292"/>
      <c r="HFX362" s="292"/>
      <c r="HFY362" s="292"/>
      <c r="HFZ362" s="292"/>
      <c r="HGA362" s="292"/>
      <c r="HGB362" s="292"/>
      <c r="HGC362" s="292"/>
      <c r="HGD362" s="292"/>
      <c r="HGE362" s="292"/>
      <c r="HGF362" s="292"/>
      <c r="HGG362" s="292"/>
      <c r="HGH362" s="292"/>
      <c r="HGI362" s="292"/>
      <c r="HGJ362" s="292"/>
      <c r="HGK362" s="292"/>
      <c r="HGL362" s="292"/>
      <c r="HGM362" s="292"/>
      <c r="HGN362" s="292"/>
      <c r="HGO362" s="292"/>
      <c r="HGP362" s="292"/>
      <c r="HGQ362" s="292"/>
      <c r="HGR362" s="292"/>
      <c r="HGS362" s="292"/>
      <c r="HGT362" s="292"/>
      <c r="HGU362" s="292"/>
      <c r="HGV362" s="292"/>
      <c r="HGW362" s="292"/>
      <c r="HGX362" s="292"/>
      <c r="HGY362" s="292"/>
      <c r="HGZ362" s="292"/>
      <c r="HHA362" s="292"/>
      <c r="HHB362" s="292"/>
      <c r="HHC362" s="292"/>
      <c r="HHD362" s="292"/>
      <c r="HHE362" s="292"/>
      <c r="HHF362" s="292"/>
      <c r="HHG362" s="292"/>
      <c r="HHH362" s="292"/>
      <c r="HHI362" s="292"/>
      <c r="HHJ362" s="292"/>
      <c r="HHK362" s="292"/>
      <c r="HHL362" s="292"/>
      <c r="HHM362" s="292"/>
      <c r="HHN362" s="292"/>
      <c r="HHO362" s="292"/>
      <c r="HHP362" s="292"/>
      <c r="HHQ362" s="292"/>
      <c r="HHR362" s="292"/>
      <c r="HHV362" s="292"/>
      <c r="HHW362" s="292"/>
      <c r="HIF362" s="292"/>
      <c r="HIG362" s="292"/>
      <c r="HIH362" s="292"/>
      <c r="HIN362" s="292"/>
      <c r="HIO362" s="292"/>
      <c r="HIP362" s="292"/>
      <c r="HIQ362" s="292"/>
      <c r="HIR362" s="292"/>
      <c r="HIS362" s="292"/>
      <c r="HIT362" s="292"/>
      <c r="HIU362" s="292"/>
      <c r="HIV362" s="292"/>
      <c r="HIW362" s="292"/>
      <c r="HIX362" s="292"/>
      <c r="HIY362" s="292"/>
      <c r="HIZ362" s="292"/>
      <c r="HJA362" s="292"/>
      <c r="HJB362" s="292"/>
      <c r="HJC362" s="292"/>
      <c r="HJD362" s="292"/>
      <c r="HJE362" s="292"/>
      <c r="HJF362" s="292"/>
      <c r="HJG362" s="292"/>
      <c r="HJH362" s="292"/>
      <c r="HJI362" s="292"/>
      <c r="HJJ362" s="292"/>
      <c r="HJK362" s="292"/>
      <c r="HJL362" s="292"/>
      <c r="HJM362" s="292"/>
      <c r="HJN362" s="292"/>
      <c r="HJO362" s="292"/>
      <c r="HJP362" s="292"/>
      <c r="HJQ362" s="292"/>
      <c r="HJR362" s="292"/>
      <c r="HJS362" s="292"/>
      <c r="HJT362" s="292"/>
      <c r="HJU362" s="292"/>
      <c r="HJV362" s="292"/>
      <c r="HJW362" s="292"/>
      <c r="HJX362" s="292"/>
      <c r="HJY362" s="292"/>
      <c r="HJZ362" s="292"/>
      <c r="HKA362" s="292"/>
      <c r="HKB362" s="292"/>
      <c r="HKC362" s="292"/>
      <c r="HKD362" s="292"/>
      <c r="HKE362" s="292"/>
      <c r="HKF362" s="292"/>
      <c r="HKG362" s="292"/>
      <c r="HKH362" s="292"/>
      <c r="HKI362" s="292"/>
      <c r="HKJ362" s="292"/>
      <c r="HKK362" s="292"/>
      <c r="HKL362" s="292"/>
      <c r="HKM362" s="292"/>
      <c r="HKN362" s="292"/>
      <c r="HKO362" s="292"/>
      <c r="HKP362" s="292"/>
      <c r="HKQ362" s="292"/>
      <c r="HKR362" s="292"/>
      <c r="HKS362" s="292"/>
      <c r="HKT362" s="292"/>
      <c r="HKU362" s="292"/>
      <c r="HKV362" s="292"/>
      <c r="HKW362" s="292"/>
      <c r="HKX362" s="292"/>
      <c r="HKY362" s="292"/>
      <c r="HKZ362" s="292"/>
      <c r="HLA362" s="292"/>
      <c r="HLB362" s="292"/>
      <c r="HLC362" s="292"/>
      <c r="HLD362" s="292"/>
      <c r="HLE362" s="292"/>
      <c r="HLF362" s="292"/>
      <c r="HLG362" s="292"/>
      <c r="HLH362" s="292"/>
      <c r="HLI362" s="292"/>
      <c r="HLJ362" s="292"/>
      <c r="HLK362" s="292"/>
      <c r="HLL362" s="292"/>
      <c r="HLM362" s="292"/>
      <c r="HLN362" s="292"/>
      <c r="HLO362" s="292"/>
      <c r="HLP362" s="292"/>
      <c r="HLQ362" s="292"/>
      <c r="HLR362" s="292"/>
      <c r="HLS362" s="292"/>
      <c r="HLT362" s="292"/>
      <c r="HLU362" s="292"/>
      <c r="HLV362" s="292"/>
      <c r="HLW362" s="292"/>
      <c r="HLX362" s="292"/>
      <c r="HLY362" s="292"/>
      <c r="HLZ362" s="292"/>
      <c r="HMA362" s="292"/>
      <c r="HMB362" s="292"/>
      <c r="HMC362" s="292"/>
      <c r="HMD362" s="292"/>
      <c r="HME362" s="292"/>
      <c r="HMF362" s="292"/>
      <c r="HMG362" s="292"/>
      <c r="HMH362" s="292"/>
      <c r="HMI362" s="292"/>
      <c r="HMJ362" s="292"/>
      <c r="HMK362" s="292"/>
      <c r="HML362" s="292"/>
      <c r="HMM362" s="292"/>
      <c r="HMN362" s="292"/>
      <c r="HMO362" s="292"/>
      <c r="HMP362" s="292"/>
      <c r="HMQ362" s="292"/>
      <c r="HMR362" s="292"/>
      <c r="HMS362" s="292"/>
      <c r="HMT362" s="292"/>
      <c r="HMU362" s="292"/>
      <c r="HMV362" s="292"/>
      <c r="HMW362" s="292"/>
      <c r="HMX362" s="292"/>
      <c r="HMY362" s="292"/>
      <c r="HMZ362" s="292"/>
      <c r="HNA362" s="292"/>
      <c r="HNB362" s="292"/>
      <c r="HNC362" s="292"/>
      <c r="HND362" s="292"/>
      <c r="HNE362" s="292"/>
      <c r="HNF362" s="292"/>
      <c r="HNG362" s="292"/>
      <c r="HNH362" s="292"/>
      <c r="HNI362" s="292"/>
      <c r="HNJ362" s="292"/>
      <c r="HNK362" s="292"/>
      <c r="HNL362" s="292"/>
      <c r="HNM362" s="292"/>
      <c r="HNN362" s="292"/>
      <c r="HNO362" s="292"/>
      <c r="HNP362" s="292"/>
      <c r="HNQ362" s="292"/>
      <c r="HNR362" s="292"/>
      <c r="HNS362" s="292"/>
      <c r="HNT362" s="292"/>
      <c r="HNU362" s="292"/>
      <c r="HNV362" s="292"/>
      <c r="HNW362" s="292"/>
      <c r="HNX362" s="292"/>
      <c r="HNY362" s="292"/>
      <c r="HNZ362" s="292"/>
      <c r="HOA362" s="292"/>
      <c r="HOB362" s="292"/>
      <c r="HOC362" s="292"/>
      <c r="HOD362" s="292"/>
      <c r="HOE362" s="292"/>
      <c r="HOF362" s="292"/>
      <c r="HOG362" s="292"/>
      <c r="HOH362" s="292"/>
      <c r="HOI362" s="292"/>
      <c r="HOJ362" s="292"/>
      <c r="HOK362" s="292"/>
      <c r="HOL362" s="292"/>
      <c r="HOM362" s="292"/>
      <c r="HON362" s="292"/>
      <c r="HOO362" s="292"/>
      <c r="HOP362" s="292"/>
      <c r="HOQ362" s="292"/>
      <c r="HOR362" s="292"/>
      <c r="HOS362" s="292"/>
      <c r="HOT362" s="292"/>
      <c r="HOU362" s="292"/>
      <c r="HOV362" s="292"/>
      <c r="HOW362" s="292"/>
      <c r="HOX362" s="292"/>
      <c r="HOY362" s="292"/>
      <c r="HOZ362" s="292"/>
      <c r="HPA362" s="292"/>
      <c r="HPB362" s="292"/>
      <c r="HPC362" s="292"/>
      <c r="HPD362" s="292"/>
      <c r="HPE362" s="292"/>
      <c r="HPF362" s="292"/>
      <c r="HPG362" s="292"/>
      <c r="HPH362" s="292"/>
      <c r="HPI362" s="292"/>
      <c r="HPJ362" s="292"/>
      <c r="HPK362" s="292"/>
      <c r="HPL362" s="292"/>
      <c r="HPM362" s="292"/>
      <c r="HPN362" s="292"/>
      <c r="HPO362" s="292"/>
      <c r="HPP362" s="292"/>
      <c r="HPQ362" s="292"/>
      <c r="HPR362" s="292"/>
      <c r="HPS362" s="292"/>
      <c r="HPT362" s="292"/>
      <c r="HPU362" s="292"/>
      <c r="HPV362" s="292"/>
      <c r="HPW362" s="292"/>
      <c r="HPX362" s="292"/>
      <c r="HPY362" s="292"/>
      <c r="HPZ362" s="292"/>
      <c r="HQA362" s="292"/>
      <c r="HQB362" s="292"/>
      <c r="HQC362" s="292"/>
      <c r="HQD362" s="292"/>
      <c r="HQE362" s="292"/>
      <c r="HQF362" s="292"/>
      <c r="HQG362" s="292"/>
      <c r="HQH362" s="292"/>
      <c r="HQI362" s="292"/>
      <c r="HQJ362" s="292"/>
      <c r="HQK362" s="292"/>
      <c r="HQL362" s="292"/>
      <c r="HQM362" s="292"/>
      <c r="HQN362" s="292"/>
      <c r="HQO362" s="292"/>
      <c r="HQP362" s="292"/>
      <c r="HQQ362" s="292"/>
      <c r="HQR362" s="292"/>
      <c r="HQS362" s="292"/>
      <c r="HQT362" s="292"/>
      <c r="HQU362" s="292"/>
      <c r="HQV362" s="292"/>
      <c r="HQW362" s="292"/>
      <c r="HQX362" s="292"/>
      <c r="HQY362" s="292"/>
      <c r="HQZ362" s="292"/>
      <c r="HRA362" s="292"/>
      <c r="HRB362" s="292"/>
      <c r="HRC362" s="292"/>
      <c r="HRD362" s="292"/>
      <c r="HRE362" s="292"/>
      <c r="HRF362" s="292"/>
      <c r="HRG362" s="292"/>
      <c r="HRH362" s="292"/>
      <c r="HRI362" s="292"/>
      <c r="HRJ362" s="292"/>
      <c r="HRK362" s="292"/>
      <c r="HRL362" s="292"/>
      <c r="HRM362" s="292"/>
      <c r="HRN362" s="292"/>
      <c r="HRR362" s="292"/>
      <c r="HRS362" s="292"/>
      <c r="HSB362" s="292"/>
      <c r="HSC362" s="292"/>
      <c r="HSD362" s="292"/>
      <c r="HSJ362" s="292"/>
      <c r="HSK362" s="292"/>
      <c r="HSL362" s="292"/>
      <c r="HSM362" s="292"/>
      <c r="HSN362" s="292"/>
      <c r="HSO362" s="292"/>
      <c r="HSP362" s="292"/>
      <c r="HSQ362" s="292"/>
      <c r="HSR362" s="292"/>
      <c r="HSS362" s="292"/>
      <c r="HST362" s="292"/>
      <c r="HSU362" s="292"/>
      <c r="HSV362" s="292"/>
      <c r="HSW362" s="292"/>
      <c r="HSX362" s="292"/>
      <c r="HSY362" s="292"/>
      <c r="HSZ362" s="292"/>
      <c r="HTA362" s="292"/>
      <c r="HTB362" s="292"/>
      <c r="HTC362" s="292"/>
      <c r="HTD362" s="292"/>
      <c r="HTE362" s="292"/>
      <c r="HTF362" s="292"/>
      <c r="HTG362" s="292"/>
      <c r="HTH362" s="292"/>
      <c r="HTI362" s="292"/>
      <c r="HTJ362" s="292"/>
      <c r="HTK362" s="292"/>
      <c r="HTL362" s="292"/>
      <c r="HTM362" s="292"/>
      <c r="HTN362" s="292"/>
      <c r="HTO362" s="292"/>
      <c r="HTP362" s="292"/>
      <c r="HTQ362" s="292"/>
      <c r="HTR362" s="292"/>
      <c r="HTS362" s="292"/>
      <c r="HTT362" s="292"/>
      <c r="HTU362" s="292"/>
      <c r="HTV362" s="292"/>
      <c r="HTW362" s="292"/>
      <c r="HTX362" s="292"/>
      <c r="HTY362" s="292"/>
      <c r="HTZ362" s="292"/>
      <c r="HUA362" s="292"/>
      <c r="HUB362" s="292"/>
      <c r="HUC362" s="292"/>
      <c r="HUD362" s="292"/>
      <c r="HUE362" s="292"/>
      <c r="HUF362" s="292"/>
      <c r="HUG362" s="292"/>
      <c r="HUH362" s="292"/>
      <c r="HUI362" s="292"/>
      <c r="HUJ362" s="292"/>
      <c r="HUK362" s="292"/>
      <c r="HUL362" s="292"/>
      <c r="HUM362" s="292"/>
      <c r="HUN362" s="292"/>
      <c r="HUO362" s="292"/>
      <c r="HUP362" s="292"/>
      <c r="HUQ362" s="292"/>
      <c r="HUR362" s="292"/>
      <c r="HUS362" s="292"/>
      <c r="HUT362" s="292"/>
      <c r="HUU362" s="292"/>
      <c r="HUV362" s="292"/>
      <c r="HUW362" s="292"/>
      <c r="HUX362" s="292"/>
      <c r="HUY362" s="292"/>
      <c r="HUZ362" s="292"/>
      <c r="HVA362" s="292"/>
      <c r="HVB362" s="292"/>
      <c r="HVC362" s="292"/>
      <c r="HVD362" s="292"/>
      <c r="HVE362" s="292"/>
      <c r="HVF362" s="292"/>
      <c r="HVG362" s="292"/>
      <c r="HVH362" s="292"/>
      <c r="HVI362" s="292"/>
      <c r="HVJ362" s="292"/>
      <c r="HVK362" s="292"/>
      <c r="HVL362" s="292"/>
      <c r="HVM362" s="292"/>
      <c r="HVN362" s="292"/>
      <c r="HVO362" s="292"/>
      <c r="HVP362" s="292"/>
      <c r="HVQ362" s="292"/>
      <c r="HVR362" s="292"/>
      <c r="HVS362" s="292"/>
      <c r="HVT362" s="292"/>
      <c r="HVU362" s="292"/>
      <c r="HVV362" s="292"/>
      <c r="HVW362" s="292"/>
      <c r="HVX362" s="292"/>
      <c r="HVY362" s="292"/>
      <c r="HVZ362" s="292"/>
      <c r="HWA362" s="292"/>
      <c r="HWB362" s="292"/>
      <c r="HWC362" s="292"/>
      <c r="HWD362" s="292"/>
      <c r="HWE362" s="292"/>
      <c r="HWF362" s="292"/>
      <c r="HWG362" s="292"/>
      <c r="HWH362" s="292"/>
      <c r="HWI362" s="292"/>
      <c r="HWJ362" s="292"/>
      <c r="HWK362" s="292"/>
      <c r="HWL362" s="292"/>
      <c r="HWM362" s="292"/>
      <c r="HWN362" s="292"/>
      <c r="HWO362" s="292"/>
      <c r="HWP362" s="292"/>
      <c r="HWQ362" s="292"/>
      <c r="HWR362" s="292"/>
      <c r="HWS362" s="292"/>
      <c r="HWT362" s="292"/>
      <c r="HWU362" s="292"/>
      <c r="HWV362" s="292"/>
      <c r="HWW362" s="292"/>
      <c r="HWX362" s="292"/>
      <c r="HWY362" s="292"/>
      <c r="HWZ362" s="292"/>
      <c r="HXA362" s="292"/>
      <c r="HXB362" s="292"/>
      <c r="HXC362" s="292"/>
      <c r="HXD362" s="292"/>
      <c r="HXE362" s="292"/>
      <c r="HXF362" s="292"/>
      <c r="HXG362" s="292"/>
      <c r="HXH362" s="292"/>
      <c r="HXI362" s="292"/>
      <c r="HXJ362" s="292"/>
      <c r="HXK362" s="292"/>
      <c r="HXL362" s="292"/>
      <c r="HXM362" s="292"/>
      <c r="HXN362" s="292"/>
      <c r="HXO362" s="292"/>
      <c r="HXP362" s="292"/>
      <c r="HXQ362" s="292"/>
      <c r="HXR362" s="292"/>
      <c r="HXS362" s="292"/>
      <c r="HXT362" s="292"/>
      <c r="HXU362" s="292"/>
      <c r="HXV362" s="292"/>
      <c r="HXW362" s="292"/>
      <c r="HXX362" s="292"/>
      <c r="HXY362" s="292"/>
      <c r="HXZ362" s="292"/>
      <c r="HYA362" s="292"/>
      <c r="HYB362" s="292"/>
      <c r="HYC362" s="292"/>
      <c r="HYD362" s="292"/>
      <c r="HYE362" s="292"/>
      <c r="HYF362" s="292"/>
      <c r="HYG362" s="292"/>
      <c r="HYH362" s="292"/>
      <c r="HYI362" s="292"/>
      <c r="HYJ362" s="292"/>
      <c r="HYK362" s="292"/>
      <c r="HYL362" s="292"/>
      <c r="HYM362" s="292"/>
      <c r="HYN362" s="292"/>
      <c r="HYO362" s="292"/>
      <c r="HYP362" s="292"/>
      <c r="HYQ362" s="292"/>
      <c r="HYR362" s="292"/>
      <c r="HYS362" s="292"/>
      <c r="HYT362" s="292"/>
      <c r="HYU362" s="292"/>
      <c r="HYV362" s="292"/>
      <c r="HYW362" s="292"/>
      <c r="HYX362" s="292"/>
      <c r="HYY362" s="292"/>
      <c r="HYZ362" s="292"/>
      <c r="HZA362" s="292"/>
      <c r="HZB362" s="292"/>
      <c r="HZC362" s="292"/>
      <c r="HZD362" s="292"/>
      <c r="HZE362" s="292"/>
      <c r="HZF362" s="292"/>
      <c r="HZG362" s="292"/>
      <c r="HZH362" s="292"/>
      <c r="HZI362" s="292"/>
      <c r="HZJ362" s="292"/>
      <c r="HZK362" s="292"/>
      <c r="HZL362" s="292"/>
      <c r="HZM362" s="292"/>
      <c r="HZN362" s="292"/>
      <c r="HZO362" s="292"/>
      <c r="HZP362" s="292"/>
      <c r="HZQ362" s="292"/>
      <c r="HZR362" s="292"/>
      <c r="HZS362" s="292"/>
      <c r="HZT362" s="292"/>
      <c r="HZU362" s="292"/>
      <c r="HZV362" s="292"/>
      <c r="HZW362" s="292"/>
      <c r="HZX362" s="292"/>
      <c r="HZY362" s="292"/>
      <c r="HZZ362" s="292"/>
      <c r="IAA362" s="292"/>
      <c r="IAB362" s="292"/>
      <c r="IAC362" s="292"/>
      <c r="IAD362" s="292"/>
      <c r="IAE362" s="292"/>
      <c r="IAF362" s="292"/>
      <c r="IAG362" s="292"/>
      <c r="IAH362" s="292"/>
      <c r="IAI362" s="292"/>
      <c r="IAJ362" s="292"/>
      <c r="IAK362" s="292"/>
      <c r="IAL362" s="292"/>
      <c r="IAM362" s="292"/>
      <c r="IAN362" s="292"/>
      <c r="IAO362" s="292"/>
      <c r="IAP362" s="292"/>
      <c r="IAQ362" s="292"/>
      <c r="IAR362" s="292"/>
      <c r="IAS362" s="292"/>
      <c r="IAT362" s="292"/>
      <c r="IAU362" s="292"/>
      <c r="IAV362" s="292"/>
      <c r="IAW362" s="292"/>
      <c r="IAX362" s="292"/>
      <c r="IAY362" s="292"/>
      <c r="IAZ362" s="292"/>
      <c r="IBA362" s="292"/>
      <c r="IBB362" s="292"/>
      <c r="IBC362" s="292"/>
      <c r="IBD362" s="292"/>
      <c r="IBE362" s="292"/>
      <c r="IBF362" s="292"/>
      <c r="IBG362" s="292"/>
      <c r="IBH362" s="292"/>
      <c r="IBI362" s="292"/>
      <c r="IBJ362" s="292"/>
      <c r="IBN362" s="292"/>
      <c r="IBO362" s="292"/>
      <c r="IBX362" s="292"/>
      <c r="IBY362" s="292"/>
      <c r="IBZ362" s="292"/>
      <c r="ICF362" s="292"/>
      <c r="ICG362" s="292"/>
      <c r="ICH362" s="292"/>
      <c r="ICI362" s="292"/>
      <c r="ICJ362" s="292"/>
      <c r="ICK362" s="292"/>
      <c r="ICL362" s="292"/>
      <c r="ICM362" s="292"/>
      <c r="ICN362" s="292"/>
      <c r="ICO362" s="292"/>
      <c r="ICP362" s="292"/>
      <c r="ICQ362" s="292"/>
      <c r="ICR362" s="292"/>
      <c r="ICS362" s="292"/>
      <c r="ICT362" s="292"/>
      <c r="ICU362" s="292"/>
      <c r="ICV362" s="292"/>
      <c r="ICW362" s="292"/>
      <c r="ICX362" s="292"/>
      <c r="ICY362" s="292"/>
      <c r="ICZ362" s="292"/>
      <c r="IDA362" s="292"/>
      <c r="IDB362" s="292"/>
      <c r="IDC362" s="292"/>
      <c r="IDD362" s="292"/>
      <c r="IDE362" s="292"/>
      <c r="IDF362" s="292"/>
      <c r="IDG362" s="292"/>
      <c r="IDH362" s="292"/>
      <c r="IDI362" s="292"/>
      <c r="IDJ362" s="292"/>
      <c r="IDK362" s="292"/>
      <c r="IDL362" s="292"/>
      <c r="IDM362" s="292"/>
      <c r="IDN362" s="292"/>
      <c r="IDO362" s="292"/>
      <c r="IDP362" s="292"/>
      <c r="IDQ362" s="292"/>
      <c r="IDR362" s="292"/>
      <c r="IDS362" s="292"/>
      <c r="IDT362" s="292"/>
      <c r="IDU362" s="292"/>
      <c r="IDV362" s="292"/>
      <c r="IDW362" s="292"/>
      <c r="IDX362" s="292"/>
      <c r="IDY362" s="292"/>
      <c r="IDZ362" s="292"/>
      <c r="IEA362" s="292"/>
      <c r="IEB362" s="292"/>
      <c r="IEC362" s="292"/>
      <c r="IED362" s="292"/>
      <c r="IEE362" s="292"/>
      <c r="IEF362" s="292"/>
      <c r="IEG362" s="292"/>
      <c r="IEH362" s="292"/>
      <c r="IEI362" s="292"/>
      <c r="IEJ362" s="292"/>
      <c r="IEK362" s="292"/>
      <c r="IEL362" s="292"/>
      <c r="IEM362" s="292"/>
      <c r="IEN362" s="292"/>
      <c r="IEO362" s="292"/>
      <c r="IEP362" s="292"/>
      <c r="IEQ362" s="292"/>
      <c r="IER362" s="292"/>
      <c r="IES362" s="292"/>
      <c r="IET362" s="292"/>
      <c r="IEU362" s="292"/>
      <c r="IEV362" s="292"/>
      <c r="IEW362" s="292"/>
      <c r="IEX362" s="292"/>
      <c r="IEY362" s="292"/>
      <c r="IEZ362" s="292"/>
      <c r="IFA362" s="292"/>
      <c r="IFB362" s="292"/>
      <c r="IFC362" s="292"/>
      <c r="IFD362" s="292"/>
      <c r="IFE362" s="292"/>
      <c r="IFF362" s="292"/>
      <c r="IFG362" s="292"/>
      <c r="IFH362" s="292"/>
      <c r="IFI362" s="292"/>
      <c r="IFJ362" s="292"/>
      <c r="IFK362" s="292"/>
      <c r="IFL362" s="292"/>
      <c r="IFM362" s="292"/>
      <c r="IFN362" s="292"/>
      <c r="IFO362" s="292"/>
      <c r="IFP362" s="292"/>
      <c r="IFQ362" s="292"/>
      <c r="IFR362" s="292"/>
      <c r="IFS362" s="292"/>
      <c r="IFT362" s="292"/>
      <c r="IFU362" s="292"/>
      <c r="IFV362" s="292"/>
      <c r="IFW362" s="292"/>
      <c r="IFX362" s="292"/>
      <c r="IFY362" s="292"/>
      <c r="IFZ362" s="292"/>
      <c r="IGA362" s="292"/>
      <c r="IGB362" s="292"/>
      <c r="IGC362" s="292"/>
      <c r="IGD362" s="292"/>
      <c r="IGE362" s="292"/>
      <c r="IGF362" s="292"/>
      <c r="IGG362" s="292"/>
      <c r="IGH362" s="292"/>
      <c r="IGI362" s="292"/>
      <c r="IGJ362" s="292"/>
      <c r="IGK362" s="292"/>
      <c r="IGL362" s="292"/>
      <c r="IGM362" s="292"/>
      <c r="IGN362" s="292"/>
      <c r="IGO362" s="292"/>
      <c r="IGP362" s="292"/>
      <c r="IGQ362" s="292"/>
      <c r="IGR362" s="292"/>
      <c r="IGS362" s="292"/>
      <c r="IGT362" s="292"/>
      <c r="IGU362" s="292"/>
      <c r="IGV362" s="292"/>
      <c r="IGW362" s="292"/>
      <c r="IGX362" s="292"/>
      <c r="IGY362" s="292"/>
      <c r="IGZ362" s="292"/>
      <c r="IHA362" s="292"/>
      <c r="IHB362" s="292"/>
      <c r="IHC362" s="292"/>
      <c r="IHD362" s="292"/>
      <c r="IHE362" s="292"/>
      <c r="IHF362" s="292"/>
      <c r="IHG362" s="292"/>
      <c r="IHH362" s="292"/>
      <c r="IHI362" s="292"/>
      <c r="IHJ362" s="292"/>
      <c r="IHK362" s="292"/>
      <c r="IHL362" s="292"/>
      <c r="IHM362" s="292"/>
      <c r="IHN362" s="292"/>
      <c r="IHO362" s="292"/>
      <c r="IHP362" s="292"/>
      <c r="IHQ362" s="292"/>
      <c r="IHR362" s="292"/>
      <c r="IHS362" s="292"/>
      <c r="IHT362" s="292"/>
      <c r="IHU362" s="292"/>
      <c r="IHV362" s="292"/>
      <c r="IHW362" s="292"/>
      <c r="IHX362" s="292"/>
      <c r="IHY362" s="292"/>
      <c r="IHZ362" s="292"/>
      <c r="IIA362" s="292"/>
      <c r="IIB362" s="292"/>
      <c r="IIC362" s="292"/>
      <c r="IID362" s="292"/>
      <c r="IIE362" s="292"/>
      <c r="IIF362" s="292"/>
      <c r="IIG362" s="292"/>
      <c r="IIH362" s="292"/>
      <c r="III362" s="292"/>
      <c r="IIJ362" s="292"/>
      <c r="IIK362" s="292"/>
      <c r="IIL362" s="292"/>
      <c r="IIM362" s="292"/>
      <c r="IIN362" s="292"/>
      <c r="IIO362" s="292"/>
      <c r="IIP362" s="292"/>
      <c r="IIQ362" s="292"/>
      <c r="IIR362" s="292"/>
      <c r="IIS362" s="292"/>
      <c r="IIT362" s="292"/>
      <c r="IIU362" s="292"/>
      <c r="IIV362" s="292"/>
      <c r="IIW362" s="292"/>
      <c r="IIX362" s="292"/>
      <c r="IIY362" s="292"/>
      <c r="IIZ362" s="292"/>
      <c r="IJA362" s="292"/>
      <c r="IJB362" s="292"/>
      <c r="IJC362" s="292"/>
      <c r="IJD362" s="292"/>
      <c r="IJE362" s="292"/>
      <c r="IJF362" s="292"/>
      <c r="IJG362" s="292"/>
      <c r="IJH362" s="292"/>
      <c r="IJI362" s="292"/>
      <c r="IJJ362" s="292"/>
      <c r="IJK362" s="292"/>
      <c r="IJL362" s="292"/>
      <c r="IJM362" s="292"/>
      <c r="IJN362" s="292"/>
      <c r="IJO362" s="292"/>
      <c r="IJP362" s="292"/>
      <c r="IJQ362" s="292"/>
      <c r="IJR362" s="292"/>
      <c r="IJS362" s="292"/>
      <c r="IJT362" s="292"/>
      <c r="IJU362" s="292"/>
      <c r="IJV362" s="292"/>
      <c r="IJW362" s="292"/>
      <c r="IJX362" s="292"/>
      <c r="IJY362" s="292"/>
      <c r="IJZ362" s="292"/>
      <c r="IKA362" s="292"/>
      <c r="IKB362" s="292"/>
      <c r="IKC362" s="292"/>
      <c r="IKD362" s="292"/>
      <c r="IKE362" s="292"/>
      <c r="IKF362" s="292"/>
      <c r="IKG362" s="292"/>
      <c r="IKH362" s="292"/>
      <c r="IKI362" s="292"/>
      <c r="IKJ362" s="292"/>
      <c r="IKK362" s="292"/>
      <c r="IKL362" s="292"/>
      <c r="IKM362" s="292"/>
      <c r="IKN362" s="292"/>
      <c r="IKO362" s="292"/>
      <c r="IKP362" s="292"/>
      <c r="IKQ362" s="292"/>
      <c r="IKR362" s="292"/>
      <c r="IKS362" s="292"/>
      <c r="IKT362" s="292"/>
      <c r="IKU362" s="292"/>
      <c r="IKV362" s="292"/>
      <c r="IKW362" s="292"/>
      <c r="IKX362" s="292"/>
      <c r="IKY362" s="292"/>
      <c r="IKZ362" s="292"/>
      <c r="ILA362" s="292"/>
      <c r="ILB362" s="292"/>
      <c r="ILC362" s="292"/>
      <c r="ILD362" s="292"/>
      <c r="ILE362" s="292"/>
      <c r="ILF362" s="292"/>
      <c r="ILJ362" s="292"/>
      <c r="ILK362" s="292"/>
      <c r="ILT362" s="292"/>
      <c r="ILU362" s="292"/>
      <c r="ILV362" s="292"/>
      <c r="IMB362" s="292"/>
      <c r="IMC362" s="292"/>
      <c r="IMD362" s="292"/>
      <c r="IME362" s="292"/>
      <c r="IMF362" s="292"/>
      <c r="IMG362" s="292"/>
      <c r="IMH362" s="292"/>
      <c r="IMI362" s="292"/>
      <c r="IMJ362" s="292"/>
      <c r="IMK362" s="292"/>
      <c r="IML362" s="292"/>
      <c r="IMM362" s="292"/>
      <c r="IMN362" s="292"/>
      <c r="IMO362" s="292"/>
      <c r="IMP362" s="292"/>
      <c r="IMQ362" s="292"/>
      <c r="IMR362" s="292"/>
      <c r="IMS362" s="292"/>
      <c r="IMT362" s="292"/>
      <c r="IMU362" s="292"/>
      <c r="IMV362" s="292"/>
      <c r="IMW362" s="292"/>
      <c r="IMX362" s="292"/>
      <c r="IMY362" s="292"/>
      <c r="IMZ362" s="292"/>
      <c r="INA362" s="292"/>
      <c r="INB362" s="292"/>
      <c r="INC362" s="292"/>
      <c r="IND362" s="292"/>
      <c r="INE362" s="292"/>
      <c r="INF362" s="292"/>
      <c r="ING362" s="292"/>
      <c r="INH362" s="292"/>
      <c r="INI362" s="292"/>
      <c r="INJ362" s="292"/>
      <c r="INK362" s="292"/>
      <c r="INL362" s="292"/>
      <c r="INM362" s="292"/>
      <c r="INN362" s="292"/>
      <c r="INO362" s="292"/>
      <c r="INP362" s="292"/>
      <c r="INQ362" s="292"/>
      <c r="INR362" s="292"/>
      <c r="INS362" s="292"/>
      <c r="INT362" s="292"/>
      <c r="INU362" s="292"/>
      <c r="INV362" s="292"/>
      <c r="INW362" s="292"/>
      <c r="INX362" s="292"/>
      <c r="INY362" s="292"/>
      <c r="INZ362" s="292"/>
      <c r="IOA362" s="292"/>
      <c r="IOB362" s="292"/>
      <c r="IOC362" s="292"/>
      <c r="IOD362" s="292"/>
      <c r="IOE362" s="292"/>
      <c r="IOF362" s="292"/>
      <c r="IOG362" s="292"/>
      <c r="IOH362" s="292"/>
      <c r="IOI362" s="292"/>
      <c r="IOJ362" s="292"/>
      <c r="IOK362" s="292"/>
      <c r="IOL362" s="292"/>
      <c r="IOM362" s="292"/>
      <c r="ION362" s="292"/>
      <c r="IOO362" s="292"/>
      <c r="IOP362" s="292"/>
      <c r="IOQ362" s="292"/>
      <c r="IOR362" s="292"/>
      <c r="IOS362" s="292"/>
      <c r="IOT362" s="292"/>
      <c r="IOU362" s="292"/>
      <c r="IOV362" s="292"/>
      <c r="IOW362" s="292"/>
      <c r="IOX362" s="292"/>
      <c r="IOY362" s="292"/>
      <c r="IOZ362" s="292"/>
      <c r="IPA362" s="292"/>
      <c r="IPB362" s="292"/>
      <c r="IPC362" s="292"/>
      <c r="IPD362" s="292"/>
      <c r="IPE362" s="292"/>
      <c r="IPF362" s="292"/>
      <c r="IPG362" s="292"/>
      <c r="IPH362" s="292"/>
      <c r="IPI362" s="292"/>
      <c r="IPJ362" s="292"/>
      <c r="IPK362" s="292"/>
      <c r="IPL362" s="292"/>
      <c r="IPM362" s="292"/>
      <c r="IPN362" s="292"/>
      <c r="IPO362" s="292"/>
      <c r="IPP362" s="292"/>
      <c r="IPQ362" s="292"/>
      <c r="IPR362" s="292"/>
      <c r="IPS362" s="292"/>
      <c r="IPT362" s="292"/>
      <c r="IPU362" s="292"/>
      <c r="IPV362" s="292"/>
      <c r="IPW362" s="292"/>
      <c r="IPX362" s="292"/>
      <c r="IPY362" s="292"/>
      <c r="IPZ362" s="292"/>
      <c r="IQA362" s="292"/>
      <c r="IQB362" s="292"/>
      <c r="IQC362" s="292"/>
      <c r="IQD362" s="292"/>
      <c r="IQE362" s="292"/>
      <c r="IQF362" s="292"/>
      <c r="IQG362" s="292"/>
      <c r="IQH362" s="292"/>
      <c r="IQI362" s="292"/>
      <c r="IQJ362" s="292"/>
      <c r="IQK362" s="292"/>
      <c r="IQL362" s="292"/>
      <c r="IQM362" s="292"/>
      <c r="IQN362" s="292"/>
      <c r="IQO362" s="292"/>
      <c r="IQP362" s="292"/>
      <c r="IQQ362" s="292"/>
      <c r="IQR362" s="292"/>
      <c r="IQS362" s="292"/>
      <c r="IQT362" s="292"/>
      <c r="IQU362" s="292"/>
      <c r="IQV362" s="292"/>
      <c r="IQW362" s="292"/>
      <c r="IQX362" s="292"/>
      <c r="IQY362" s="292"/>
      <c r="IQZ362" s="292"/>
      <c r="IRA362" s="292"/>
      <c r="IRB362" s="292"/>
      <c r="IRC362" s="292"/>
      <c r="IRD362" s="292"/>
      <c r="IRE362" s="292"/>
      <c r="IRF362" s="292"/>
      <c r="IRG362" s="292"/>
      <c r="IRH362" s="292"/>
      <c r="IRI362" s="292"/>
      <c r="IRJ362" s="292"/>
      <c r="IRK362" s="292"/>
      <c r="IRL362" s="292"/>
      <c r="IRM362" s="292"/>
      <c r="IRN362" s="292"/>
      <c r="IRO362" s="292"/>
      <c r="IRP362" s="292"/>
      <c r="IRQ362" s="292"/>
      <c r="IRR362" s="292"/>
      <c r="IRS362" s="292"/>
      <c r="IRT362" s="292"/>
      <c r="IRU362" s="292"/>
      <c r="IRV362" s="292"/>
      <c r="IRW362" s="292"/>
      <c r="IRX362" s="292"/>
      <c r="IRY362" s="292"/>
      <c r="IRZ362" s="292"/>
      <c r="ISA362" s="292"/>
      <c r="ISB362" s="292"/>
      <c r="ISC362" s="292"/>
      <c r="ISD362" s="292"/>
      <c r="ISE362" s="292"/>
      <c r="ISF362" s="292"/>
      <c r="ISG362" s="292"/>
      <c r="ISH362" s="292"/>
      <c r="ISI362" s="292"/>
      <c r="ISJ362" s="292"/>
      <c r="ISK362" s="292"/>
      <c r="ISL362" s="292"/>
      <c r="ISM362" s="292"/>
      <c r="ISN362" s="292"/>
      <c r="ISO362" s="292"/>
      <c r="ISP362" s="292"/>
      <c r="ISQ362" s="292"/>
      <c r="ISR362" s="292"/>
      <c r="ISS362" s="292"/>
      <c r="IST362" s="292"/>
      <c r="ISU362" s="292"/>
      <c r="ISV362" s="292"/>
      <c r="ISW362" s="292"/>
      <c r="ISX362" s="292"/>
      <c r="ISY362" s="292"/>
      <c r="ISZ362" s="292"/>
      <c r="ITA362" s="292"/>
      <c r="ITB362" s="292"/>
      <c r="ITC362" s="292"/>
      <c r="ITD362" s="292"/>
      <c r="ITE362" s="292"/>
      <c r="ITF362" s="292"/>
      <c r="ITG362" s="292"/>
      <c r="ITH362" s="292"/>
      <c r="ITI362" s="292"/>
      <c r="ITJ362" s="292"/>
      <c r="ITK362" s="292"/>
      <c r="ITL362" s="292"/>
      <c r="ITM362" s="292"/>
      <c r="ITN362" s="292"/>
      <c r="ITO362" s="292"/>
      <c r="ITP362" s="292"/>
      <c r="ITQ362" s="292"/>
      <c r="ITR362" s="292"/>
      <c r="ITS362" s="292"/>
      <c r="ITT362" s="292"/>
      <c r="ITU362" s="292"/>
      <c r="ITV362" s="292"/>
      <c r="ITW362" s="292"/>
      <c r="ITX362" s="292"/>
      <c r="ITY362" s="292"/>
      <c r="ITZ362" s="292"/>
      <c r="IUA362" s="292"/>
      <c r="IUB362" s="292"/>
      <c r="IUC362" s="292"/>
      <c r="IUD362" s="292"/>
      <c r="IUE362" s="292"/>
      <c r="IUF362" s="292"/>
      <c r="IUG362" s="292"/>
      <c r="IUH362" s="292"/>
      <c r="IUI362" s="292"/>
      <c r="IUJ362" s="292"/>
      <c r="IUK362" s="292"/>
      <c r="IUL362" s="292"/>
      <c r="IUM362" s="292"/>
      <c r="IUN362" s="292"/>
      <c r="IUO362" s="292"/>
      <c r="IUP362" s="292"/>
      <c r="IUQ362" s="292"/>
      <c r="IUR362" s="292"/>
      <c r="IUS362" s="292"/>
      <c r="IUT362" s="292"/>
      <c r="IUU362" s="292"/>
      <c r="IUV362" s="292"/>
      <c r="IUW362" s="292"/>
      <c r="IUX362" s="292"/>
      <c r="IUY362" s="292"/>
      <c r="IUZ362" s="292"/>
      <c r="IVA362" s="292"/>
      <c r="IVB362" s="292"/>
      <c r="IVF362" s="292"/>
      <c r="IVG362" s="292"/>
      <c r="IVP362" s="292"/>
      <c r="IVQ362" s="292"/>
      <c r="IVR362" s="292"/>
      <c r="IVX362" s="292"/>
      <c r="IVY362" s="292"/>
      <c r="IVZ362" s="292"/>
      <c r="IWA362" s="292"/>
      <c r="IWB362" s="292"/>
      <c r="IWC362" s="292"/>
      <c r="IWD362" s="292"/>
      <c r="IWE362" s="292"/>
      <c r="IWF362" s="292"/>
      <c r="IWG362" s="292"/>
      <c r="IWH362" s="292"/>
      <c r="IWI362" s="292"/>
      <c r="IWJ362" s="292"/>
      <c r="IWK362" s="292"/>
      <c r="IWL362" s="292"/>
      <c r="IWM362" s="292"/>
      <c r="IWN362" s="292"/>
      <c r="IWO362" s="292"/>
      <c r="IWP362" s="292"/>
      <c r="IWQ362" s="292"/>
      <c r="IWR362" s="292"/>
      <c r="IWS362" s="292"/>
      <c r="IWT362" s="292"/>
      <c r="IWU362" s="292"/>
      <c r="IWV362" s="292"/>
      <c r="IWW362" s="292"/>
      <c r="IWX362" s="292"/>
      <c r="IWY362" s="292"/>
      <c r="IWZ362" s="292"/>
      <c r="IXA362" s="292"/>
      <c r="IXB362" s="292"/>
      <c r="IXC362" s="292"/>
      <c r="IXD362" s="292"/>
      <c r="IXE362" s="292"/>
      <c r="IXF362" s="292"/>
      <c r="IXG362" s="292"/>
      <c r="IXH362" s="292"/>
      <c r="IXI362" s="292"/>
      <c r="IXJ362" s="292"/>
      <c r="IXK362" s="292"/>
      <c r="IXL362" s="292"/>
      <c r="IXM362" s="292"/>
      <c r="IXN362" s="292"/>
      <c r="IXO362" s="292"/>
      <c r="IXP362" s="292"/>
      <c r="IXQ362" s="292"/>
      <c r="IXR362" s="292"/>
      <c r="IXS362" s="292"/>
      <c r="IXT362" s="292"/>
      <c r="IXU362" s="292"/>
      <c r="IXV362" s="292"/>
      <c r="IXW362" s="292"/>
      <c r="IXX362" s="292"/>
      <c r="IXY362" s="292"/>
      <c r="IXZ362" s="292"/>
      <c r="IYA362" s="292"/>
      <c r="IYB362" s="292"/>
      <c r="IYC362" s="292"/>
      <c r="IYD362" s="292"/>
      <c r="IYE362" s="292"/>
      <c r="IYF362" s="292"/>
      <c r="IYG362" s="292"/>
      <c r="IYH362" s="292"/>
      <c r="IYI362" s="292"/>
      <c r="IYJ362" s="292"/>
      <c r="IYK362" s="292"/>
      <c r="IYL362" s="292"/>
      <c r="IYM362" s="292"/>
      <c r="IYN362" s="292"/>
      <c r="IYO362" s="292"/>
      <c r="IYP362" s="292"/>
      <c r="IYQ362" s="292"/>
      <c r="IYR362" s="292"/>
      <c r="IYS362" s="292"/>
      <c r="IYT362" s="292"/>
      <c r="IYU362" s="292"/>
      <c r="IYV362" s="292"/>
      <c r="IYW362" s="292"/>
      <c r="IYX362" s="292"/>
      <c r="IYY362" s="292"/>
      <c r="IYZ362" s="292"/>
      <c r="IZA362" s="292"/>
      <c r="IZB362" s="292"/>
      <c r="IZC362" s="292"/>
      <c r="IZD362" s="292"/>
      <c r="IZE362" s="292"/>
      <c r="IZF362" s="292"/>
      <c r="IZG362" s="292"/>
      <c r="IZH362" s="292"/>
      <c r="IZI362" s="292"/>
      <c r="IZJ362" s="292"/>
      <c r="IZK362" s="292"/>
      <c r="IZL362" s="292"/>
      <c r="IZM362" s="292"/>
      <c r="IZN362" s="292"/>
      <c r="IZO362" s="292"/>
      <c r="IZP362" s="292"/>
      <c r="IZQ362" s="292"/>
      <c r="IZR362" s="292"/>
      <c r="IZS362" s="292"/>
      <c r="IZT362" s="292"/>
      <c r="IZU362" s="292"/>
      <c r="IZV362" s="292"/>
      <c r="IZW362" s="292"/>
      <c r="IZX362" s="292"/>
      <c r="IZY362" s="292"/>
      <c r="IZZ362" s="292"/>
      <c r="JAA362" s="292"/>
      <c r="JAB362" s="292"/>
      <c r="JAC362" s="292"/>
      <c r="JAD362" s="292"/>
      <c r="JAE362" s="292"/>
      <c r="JAF362" s="292"/>
      <c r="JAG362" s="292"/>
      <c r="JAH362" s="292"/>
      <c r="JAI362" s="292"/>
      <c r="JAJ362" s="292"/>
      <c r="JAK362" s="292"/>
      <c r="JAL362" s="292"/>
      <c r="JAM362" s="292"/>
      <c r="JAN362" s="292"/>
      <c r="JAO362" s="292"/>
      <c r="JAP362" s="292"/>
      <c r="JAQ362" s="292"/>
      <c r="JAR362" s="292"/>
      <c r="JAS362" s="292"/>
      <c r="JAT362" s="292"/>
      <c r="JAU362" s="292"/>
      <c r="JAV362" s="292"/>
      <c r="JAW362" s="292"/>
      <c r="JAX362" s="292"/>
      <c r="JAY362" s="292"/>
      <c r="JAZ362" s="292"/>
      <c r="JBA362" s="292"/>
      <c r="JBB362" s="292"/>
      <c r="JBC362" s="292"/>
      <c r="JBD362" s="292"/>
      <c r="JBE362" s="292"/>
      <c r="JBF362" s="292"/>
      <c r="JBG362" s="292"/>
      <c r="JBH362" s="292"/>
      <c r="JBI362" s="292"/>
      <c r="JBJ362" s="292"/>
      <c r="JBK362" s="292"/>
      <c r="JBL362" s="292"/>
      <c r="JBM362" s="292"/>
      <c r="JBN362" s="292"/>
      <c r="JBO362" s="292"/>
      <c r="JBP362" s="292"/>
      <c r="JBQ362" s="292"/>
      <c r="JBR362" s="292"/>
      <c r="JBS362" s="292"/>
      <c r="JBT362" s="292"/>
      <c r="JBU362" s="292"/>
      <c r="JBV362" s="292"/>
      <c r="JBW362" s="292"/>
      <c r="JBX362" s="292"/>
      <c r="JBY362" s="292"/>
      <c r="JBZ362" s="292"/>
      <c r="JCA362" s="292"/>
      <c r="JCB362" s="292"/>
      <c r="JCC362" s="292"/>
      <c r="JCD362" s="292"/>
      <c r="JCE362" s="292"/>
      <c r="JCF362" s="292"/>
      <c r="JCG362" s="292"/>
      <c r="JCH362" s="292"/>
      <c r="JCI362" s="292"/>
      <c r="JCJ362" s="292"/>
      <c r="JCK362" s="292"/>
      <c r="JCL362" s="292"/>
      <c r="JCM362" s="292"/>
      <c r="JCN362" s="292"/>
      <c r="JCO362" s="292"/>
      <c r="JCP362" s="292"/>
      <c r="JCQ362" s="292"/>
      <c r="JCR362" s="292"/>
      <c r="JCS362" s="292"/>
      <c r="JCT362" s="292"/>
      <c r="JCU362" s="292"/>
      <c r="JCV362" s="292"/>
      <c r="JCW362" s="292"/>
      <c r="JCX362" s="292"/>
      <c r="JCY362" s="292"/>
      <c r="JCZ362" s="292"/>
      <c r="JDA362" s="292"/>
      <c r="JDB362" s="292"/>
      <c r="JDC362" s="292"/>
      <c r="JDD362" s="292"/>
      <c r="JDE362" s="292"/>
      <c r="JDF362" s="292"/>
      <c r="JDG362" s="292"/>
      <c r="JDH362" s="292"/>
      <c r="JDI362" s="292"/>
      <c r="JDJ362" s="292"/>
      <c r="JDK362" s="292"/>
      <c r="JDL362" s="292"/>
      <c r="JDM362" s="292"/>
      <c r="JDN362" s="292"/>
      <c r="JDO362" s="292"/>
      <c r="JDP362" s="292"/>
      <c r="JDQ362" s="292"/>
      <c r="JDR362" s="292"/>
      <c r="JDS362" s="292"/>
      <c r="JDT362" s="292"/>
      <c r="JDU362" s="292"/>
      <c r="JDV362" s="292"/>
      <c r="JDW362" s="292"/>
      <c r="JDX362" s="292"/>
      <c r="JDY362" s="292"/>
      <c r="JDZ362" s="292"/>
      <c r="JEA362" s="292"/>
      <c r="JEB362" s="292"/>
      <c r="JEC362" s="292"/>
      <c r="JED362" s="292"/>
      <c r="JEE362" s="292"/>
      <c r="JEF362" s="292"/>
      <c r="JEG362" s="292"/>
      <c r="JEH362" s="292"/>
      <c r="JEI362" s="292"/>
      <c r="JEJ362" s="292"/>
      <c r="JEK362" s="292"/>
      <c r="JEL362" s="292"/>
      <c r="JEM362" s="292"/>
      <c r="JEN362" s="292"/>
      <c r="JEO362" s="292"/>
      <c r="JEP362" s="292"/>
      <c r="JEQ362" s="292"/>
      <c r="JER362" s="292"/>
      <c r="JES362" s="292"/>
      <c r="JET362" s="292"/>
      <c r="JEU362" s="292"/>
      <c r="JEV362" s="292"/>
      <c r="JEW362" s="292"/>
      <c r="JEX362" s="292"/>
      <c r="JFB362" s="292"/>
      <c r="JFC362" s="292"/>
      <c r="JFL362" s="292"/>
      <c r="JFM362" s="292"/>
      <c r="JFN362" s="292"/>
      <c r="JFT362" s="292"/>
      <c r="JFU362" s="292"/>
      <c r="JFV362" s="292"/>
      <c r="JFW362" s="292"/>
      <c r="JFX362" s="292"/>
      <c r="JFY362" s="292"/>
      <c r="JFZ362" s="292"/>
      <c r="JGA362" s="292"/>
      <c r="JGB362" s="292"/>
      <c r="JGC362" s="292"/>
      <c r="JGD362" s="292"/>
      <c r="JGE362" s="292"/>
      <c r="JGF362" s="292"/>
      <c r="JGG362" s="292"/>
      <c r="JGH362" s="292"/>
      <c r="JGI362" s="292"/>
      <c r="JGJ362" s="292"/>
      <c r="JGK362" s="292"/>
      <c r="JGL362" s="292"/>
      <c r="JGM362" s="292"/>
      <c r="JGN362" s="292"/>
      <c r="JGO362" s="292"/>
      <c r="JGP362" s="292"/>
      <c r="JGQ362" s="292"/>
      <c r="JGR362" s="292"/>
      <c r="JGS362" s="292"/>
      <c r="JGT362" s="292"/>
      <c r="JGU362" s="292"/>
      <c r="JGV362" s="292"/>
      <c r="JGW362" s="292"/>
      <c r="JGX362" s="292"/>
      <c r="JGY362" s="292"/>
      <c r="JGZ362" s="292"/>
      <c r="JHA362" s="292"/>
      <c r="JHB362" s="292"/>
      <c r="JHC362" s="292"/>
      <c r="JHD362" s="292"/>
      <c r="JHE362" s="292"/>
      <c r="JHF362" s="292"/>
      <c r="JHG362" s="292"/>
      <c r="JHH362" s="292"/>
      <c r="JHI362" s="292"/>
      <c r="JHJ362" s="292"/>
      <c r="JHK362" s="292"/>
      <c r="JHL362" s="292"/>
      <c r="JHM362" s="292"/>
      <c r="JHN362" s="292"/>
      <c r="JHO362" s="292"/>
      <c r="JHP362" s="292"/>
      <c r="JHQ362" s="292"/>
      <c r="JHR362" s="292"/>
      <c r="JHS362" s="292"/>
      <c r="JHT362" s="292"/>
      <c r="JHU362" s="292"/>
      <c r="JHV362" s="292"/>
      <c r="JHW362" s="292"/>
      <c r="JHX362" s="292"/>
      <c r="JHY362" s="292"/>
      <c r="JHZ362" s="292"/>
      <c r="JIA362" s="292"/>
      <c r="JIB362" s="292"/>
      <c r="JIC362" s="292"/>
      <c r="JID362" s="292"/>
      <c r="JIE362" s="292"/>
      <c r="JIF362" s="292"/>
      <c r="JIG362" s="292"/>
      <c r="JIH362" s="292"/>
      <c r="JII362" s="292"/>
      <c r="JIJ362" s="292"/>
      <c r="JIK362" s="292"/>
      <c r="JIL362" s="292"/>
      <c r="JIM362" s="292"/>
      <c r="JIN362" s="292"/>
      <c r="JIO362" s="292"/>
      <c r="JIP362" s="292"/>
      <c r="JIQ362" s="292"/>
      <c r="JIR362" s="292"/>
      <c r="JIS362" s="292"/>
      <c r="JIT362" s="292"/>
      <c r="JIU362" s="292"/>
      <c r="JIV362" s="292"/>
      <c r="JIW362" s="292"/>
      <c r="JIX362" s="292"/>
      <c r="JIY362" s="292"/>
      <c r="JIZ362" s="292"/>
      <c r="JJA362" s="292"/>
      <c r="JJB362" s="292"/>
      <c r="JJC362" s="292"/>
      <c r="JJD362" s="292"/>
      <c r="JJE362" s="292"/>
      <c r="JJF362" s="292"/>
      <c r="JJG362" s="292"/>
      <c r="JJH362" s="292"/>
      <c r="JJI362" s="292"/>
      <c r="JJJ362" s="292"/>
      <c r="JJK362" s="292"/>
      <c r="JJL362" s="292"/>
      <c r="JJM362" s="292"/>
      <c r="JJN362" s="292"/>
      <c r="JJO362" s="292"/>
      <c r="JJP362" s="292"/>
      <c r="JJQ362" s="292"/>
      <c r="JJR362" s="292"/>
      <c r="JJS362" s="292"/>
      <c r="JJT362" s="292"/>
      <c r="JJU362" s="292"/>
      <c r="JJV362" s="292"/>
      <c r="JJW362" s="292"/>
      <c r="JJX362" s="292"/>
      <c r="JJY362" s="292"/>
      <c r="JJZ362" s="292"/>
      <c r="JKA362" s="292"/>
      <c r="JKB362" s="292"/>
      <c r="JKC362" s="292"/>
      <c r="JKD362" s="292"/>
      <c r="JKE362" s="292"/>
      <c r="JKF362" s="292"/>
      <c r="JKG362" s="292"/>
      <c r="JKH362" s="292"/>
      <c r="JKI362" s="292"/>
      <c r="JKJ362" s="292"/>
      <c r="JKK362" s="292"/>
      <c r="JKL362" s="292"/>
      <c r="JKM362" s="292"/>
      <c r="JKN362" s="292"/>
      <c r="JKO362" s="292"/>
      <c r="JKP362" s="292"/>
      <c r="JKQ362" s="292"/>
      <c r="JKR362" s="292"/>
      <c r="JKS362" s="292"/>
      <c r="JKT362" s="292"/>
      <c r="JKU362" s="292"/>
      <c r="JKV362" s="292"/>
      <c r="JKW362" s="292"/>
      <c r="JKX362" s="292"/>
      <c r="JKY362" s="292"/>
      <c r="JKZ362" s="292"/>
      <c r="JLA362" s="292"/>
      <c r="JLB362" s="292"/>
      <c r="JLC362" s="292"/>
      <c r="JLD362" s="292"/>
      <c r="JLE362" s="292"/>
      <c r="JLF362" s="292"/>
      <c r="JLG362" s="292"/>
      <c r="JLH362" s="292"/>
      <c r="JLI362" s="292"/>
      <c r="JLJ362" s="292"/>
      <c r="JLK362" s="292"/>
      <c r="JLL362" s="292"/>
      <c r="JLM362" s="292"/>
      <c r="JLN362" s="292"/>
      <c r="JLO362" s="292"/>
      <c r="JLP362" s="292"/>
      <c r="JLQ362" s="292"/>
      <c r="JLR362" s="292"/>
      <c r="JLS362" s="292"/>
      <c r="JLT362" s="292"/>
      <c r="JLU362" s="292"/>
      <c r="JLV362" s="292"/>
      <c r="JLW362" s="292"/>
      <c r="JLX362" s="292"/>
      <c r="JLY362" s="292"/>
      <c r="JLZ362" s="292"/>
      <c r="JMA362" s="292"/>
      <c r="JMB362" s="292"/>
      <c r="JMC362" s="292"/>
      <c r="JMD362" s="292"/>
      <c r="JME362" s="292"/>
      <c r="JMF362" s="292"/>
      <c r="JMG362" s="292"/>
      <c r="JMH362" s="292"/>
      <c r="JMI362" s="292"/>
      <c r="JMJ362" s="292"/>
      <c r="JMK362" s="292"/>
      <c r="JML362" s="292"/>
      <c r="JMM362" s="292"/>
      <c r="JMN362" s="292"/>
      <c r="JMO362" s="292"/>
      <c r="JMP362" s="292"/>
      <c r="JMQ362" s="292"/>
      <c r="JMR362" s="292"/>
      <c r="JMS362" s="292"/>
      <c r="JMT362" s="292"/>
      <c r="JMU362" s="292"/>
      <c r="JMV362" s="292"/>
      <c r="JMW362" s="292"/>
      <c r="JMX362" s="292"/>
      <c r="JMY362" s="292"/>
      <c r="JMZ362" s="292"/>
      <c r="JNA362" s="292"/>
      <c r="JNB362" s="292"/>
      <c r="JNC362" s="292"/>
      <c r="JND362" s="292"/>
      <c r="JNE362" s="292"/>
      <c r="JNF362" s="292"/>
      <c r="JNG362" s="292"/>
      <c r="JNH362" s="292"/>
      <c r="JNI362" s="292"/>
      <c r="JNJ362" s="292"/>
      <c r="JNK362" s="292"/>
      <c r="JNL362" s="292"/>
      <c r="JNM362" s="292"/>
      <c r="JNN362" s="292"/>
      <c r="JNO362" s="292"/>
      <c r="JNP362" s="292"/>
      <c r="JNQ362" s="292"/>
      <c r="JNR362" s="292"/>
      <c r="JNS362" s="292"/>
      <c r="JNT362" s="292"/>
      <c r="JNU362" s="292"/>
      <c r="JNV362" s="292"/>
      <c r="JNW362" s="292"/>
      <c r="JNX362" s="292"/>
      <c r="JNY362" s="292"/>
      <c r="JNZ362" s="292"/>
      <c r="JOA362" s="292"/>
      <c r="JOB362" s="292"/>
      <c r="JOC362" s="292"/>
      <c r="JOD362" s="292"/>
      <c r="JOE362" s="292"/>
      <c r="JOF362" s="292"/>
      <c r="JOG362" s="292"/>
      <c r="JOH362" s="292"/>
      <c r="JOI362" s="292"/>
      <c r="JOJ362" s="292"/>
      <c r="JOK362" s="292"/>
      <c r="JOL362" s="292"/>
      <c r="JOM362" s="292"/>
      <c r="JON362" s="292"/>
      <c r="JOO362" s="292"/>
      <c r="JOP362" s="292"/>
      <c r="JOQ362" s="292"/>
      <c r="JOR362" s="292"/>
      <c r="JOS362" s="292"/>
      <c r="JOT362" s="292"/>
      <c r="JOX362" s="292"/>
      <c r="JOY362" s="292"/>
      <c r="JPH362" s="292"/>
      <c r="JPI362" s="292"/>
      <c r="JPJ362" s="292"/>
      <c r="JPP362" s="292"/>
      <c r="JPQ362" s="292"/>
      <c r="JPR362" s="292"/>
      <c r="JPS362" s="292"/>
      <c r="JPT362" s="292"/>
      <c r="JPU362" s="292"/>
      <c r="JPV362" s="292"/>
      <c r="JPW362" s="292"/>
      <c r="JPX362" s="292"/>
      <c r="JPY362" s="292"/>
      <c r="JPZ362" s="292"/>
      <c r="JQA362" s="292"/>
      <c r="JQB362" s="292"/>
      <c r="JQC362" s="292"/>
      <c r="JQD362" s="292"/>
      <c r="JQE362" s="292"/>
      <c r="JQF362" s="292"/>
      <c r="JQG362" s="292"/>
      <c r="JQH362" s="292"/>
      <c r="JQI362" s="292"/>
      <c r="JQJ362" s="292"/>
      <c r="JQK362" s="292"/>
      <c r="JQL362" s="292"/>
      <c r="JQM362" s="292"/>
      <c r="JQN362" s="292"/>
      <c r="JQO362" s="292"/>
      <c r="JQP362" s="292"/>
      <c r="JQQ362" s="292"/>
      <c r="JQR362" s="292"/>
      <c r="JQS362" s="292"/>
      <c r="JQT362" s="292"/>
      <c r="JQU362" s="292"/>
      <c r="JQV362" s="292"/>
      <c r="JQW362" s="292"/>
      <c r="JQX362" s="292"/>
      <c r="JQY362" s="292"/>
      <c r="JQZ362" s="292"/>
      <c r="JRA362" s="292"/>
      <c r="JRB362" s="292"/>
      <c r="JRC362" s="292"/>
      <c r="JRD362" s="292"/>
      <c r="JRE362" s="292"/>
      <c r="JRF362" s="292"/>
      <c r="JRG362" s="292"/>
      <c r="JRH362" s="292"/>
      <c r="JRI362" s="292"/>
      <c r="JRJ362" s="292"/>
      <c r="JRK362" s="292"/>
      <c r="JRL362" s="292"/>
      <c r="JRM362" s="292"/>
      <c r="JRN362" s="292"/>
      <c r="JRO362" s="292"/>
      <c r="JRP362" s="292"/>
      <c r="JRQ362" s="292"/>
      <c r="JRR362" s="292"/>
      <c r="JRS362" s="292"/>
      <c r="JRT362" s="292"/>
      <c r="JRU362" s="292"/>
      <c r="JRV362" s="292"/>
      <c r="JRW362" s="292"/>
      <c r="JRX362" s="292"/>
      <c r="JRY362" s="292"/>
      <c r="JRZ362" s="292"/>
      <c r="JSA362" s="292"/>
      <c r="JSB362" s="292"/>
      <c r="JSC362" s="292"/>
      <c r="JSD362" s="292"/>
      <c r="JSE362" s="292"/>
      <c r="JSF362" s="292"/>
      <c r="JSG362" s="292"/>
      <c r="JSH362" s="292"/>
      <c r="JSI362" s="292"/>
      <c r="JSJ362" s="292"/>
      <c r="JSK362" s="292"/>
      <c r="JSL362" s="292"/>
      <c r="JSM362" s="292"/>
      <c r="JSN362" s="292"/>
      <c r="JSO362" s="292"/>
      <c r="JSP362" s="292"/>
      <c r="JSQ362" s="292"/>
      <c r="JSR362" s="292"/>
      <c r="JSS362" s="292"/>
      <c r="JST362" s="292"/>
      <c r="JSU362" s="292"/>
      <c r="JSV362" s="292"/>
      <c r="JSW362" s="292"/>
      <c r="JSX362" s="292"/>
      <c r="JSY362" s="292"/>
      <c r="JSZ362" s="292"/>
      <c r="JTA362" s="292"/>
      <c r="JTB362" s="292"/>
      <c r="JTC362" s="292"/>
      <c r="JTD362" s="292"/>
      <c r="JTE362" s="292"/>
      <c r="JTF362" s="292"/>
      <c r="JTG362" s="292"/>
      <c r="JTH362" s="292"/>
      <c r="JTI362" s="292"/>
      <c r="JTJ362" s="292"/>
      <c r="JTK362" s="292"/>
      <c r="JTL362" s="292"/>
      <c r="JTM362" s="292"/>
      <c r="JTN362" s="292"/>
      <c r="JTO362" s="292"/>
      <c r="JTP362" s="292"/>
      <c r="JTQ362" s="292"/>
      <c r="JTR362" s="292"/>
      <c r="JTS362" s="292"/>
      <c r="JTT362" s="292"/>
      <c r="JTU362" s="292"/>
      <c r="JTV362" s="292"/>
      <c r="JTW362" s="292"/>
      <c r="JTX362" s="292"/>
      <c r="JTY362" s="292"/>
      <c r="JTZ362" s="292"/>
      <c r="JUA362" s="292"/>
      <c r="JUB362" s="292"/>
      <c r="JUC362" s="292"/>
      <c r="JUD362" s="292"/>
      <c r="JUE362" s="292"/>
      <c r="JUF362" s="292"/>
      <c r="JUG362" s="292"/>
      <c r="JUH362" s="292"/>
      <c r="JUI362" s="292"/>
      <c r="JUJ362" s="292"/>
      <c r="JUK362" s="292"/>
      <c r="JUL362" s="292"/>
      <c r="JUM362" s="292"/>
      <c r="JUN362" s="292"/>
      <c r="JUO362" s="292"/>
      <c r="JUP362" s="292"/>
      <c r="JUQ362" s="292"/>
      <c r="JUR362" s="292"/>
      <c r="JUS362" s="292"/>
      <c r="JUT362" s="292"/>
      <c r="JUU362" s="292"/>
      <c r="JUV362" s="292"/>
      <c r="JUW362" s="292"/>
      <c r="JUX362" s="292"/>
      <c r="JUY362" s="292"/>
      <c r="JUZ362" s="292"/>
      <c r="JVA362" s="292"/>
      <c r="JVB362" s="292"/>
      <c r="JVC362" s="292"/>
      <c r="JVD362" s="292"/>
      <c r="JVE362" s="292"/>
      <c r="JVF362" s="292"/>
      <c r="JVG362" s="292"/>
      <c r="JVH362" s="292"/>
      <c r="JVI362" s="292"/>
      <c r="JVJ362" s="292"/>
      <c r="JVK362" s="292"/>
      <c r="JVL362" s="292"/>
      <c r="JVM362" s="292"/>
      <c r="JVN362" s="292"/>
      <c r="JVO362" s="292"/>
      <c r="JVP362" s="292"/>
      <c r="JVQ362" s="292"/>
      <c r="JVR362" s="292"/>
      <c r="JVS362" s="292"/>
      <c r="JVT362" s="292"/>
      <c r="JVU362" s="292"/>
      <c r="JVV362" s="292"/>
      <c r="JVW362" s="292"/>
      <c r="JVX362" s="292"/>
      <c r="JVY362" s="292"/>
      <c r="JVZ362" s="292"/>
      <c r="JWA362" s="292"/>
      <c r="JWB362" s="292"/>
      <c r="JWC362" s="292"/>
      <c r="JWD362" s="292"/>
      <c r="JWE362" s="292"/>
      <c r="JWF362" s="292"/>
      <c r="JWG362" s="292"/>
      <c r="JWH362" s="292"/>
      <c r="JWI362" s="292"/>
      <c r="JWJ362" s="292"/>
      <c r="JWK362" s="292"/>
      <c r="JWL362" s="292"/>
      <c r="JWM362" s="292"/>
      <c r="JWN362" s="292"/>
      <c r="JWO362" s="292"/>
      <c r="JWP362" s="292"/>
      <c r="JWQ362" s="292"/>
      <c r="JWR362" s="292"/>
      <c r="JWS362" s="292"/>
      <c r="JWT362" s="292"/>
      <c r="JWU362" s="292"/>
      <c r="JWV362" s="292"/>
      <c r="JWW362" s="292"/>
      <c r="JWX362" s="292"/>
      <c r="JWY362" s="292"/>
      <c r="JWZ362" s="292"/>
      <c r="JXA362" s="292"/>
      <c r="JXB362" s="292"/>
      <c r="JXC362" s="292"/>
      <c r="JXD362" s="292"/>
      <c r="JXE362" s="292"/>
      <c r="JXF362" s="292"/>
      <c r="JXG362" s="292"/>
      <c r="JXH362" s="292"/>
      <c r="JXI362" s="292"/>
      <c r="JXJ362" s="292"/>
      <c r="JXK362" s="292"/>
      <c r="JXL362" s="292"/>
      <c r="JXM362" s="292"/>
      <c r="JXN362" s="292"/>
      <c r="JXO362" s="292"/>
      <c r="JXP362" s="292"/>
      <c r="JXQ362" s="292"/>
      <c r="JXR362" s="292"/>
      <c r="JXS362" s="292"/>
      <c r="JXT362" s="292"/>
      <c r="JXU362" s="292"/>
      <c r="JXV362" s="292"/>
      <c r="JXW362" s="292"/>
      <c r="JXX362" s="292"/>
      <c r="JXY362" s="292"/>
      <c r="JXZ362" s="292"/>
      <c r="JYA362" s="292"/>
      <c r="JYB362" s="292"/>
      <c r="JYC362" s="292"/>
      <c r="JYD362" s="292"/>
      <c r="JYE362" s="292"/>
      <c r="JYF362" s="292"/>
      <c r="JYG362" s="292"/>
      <c r="JYH362" s="292"/>
      <c r="JYI362" s="292"/>
      <c r="JYJ362" s="292"/>
      <c r="JYK362" s="292"/>
      <c r="JYL362" s="292"/>
      <c r="JYM362" s="292"/>
      <c r="JYN362" s="292"/>
      <c r="JYO362" s="292"/>
      <c r="JYP362" s="292"/>
      <c r="JYT362" s="292"/>
      <c r="JYU362" s="292"/>
      <c r="JZD362" s="292"/>
      <c r="JZE362" s="292"/>
      <c r="JZF362" s="292"/>
      <c r="JZL362" s="292"/>
      <c r="JZM362" s="292"/>
      <c r="JZN362" s="292"/>
      <c r="JZO362" s="292"/>
      <c r="JZP362" s="292"/>
      <c r="JZQ362" s="292"/>
      <c r="JZR362" s="292"/>
      <c r="JZS362" s="292"/>
      <c r="JZT362" s="292"/>
      <c r="JZU362" s="292"/>
      <c r="JZV362" s="292"/>
      <c r="JZW362" s="292"/>
      <c r="JZX362" s="292"/>
      <c r="JZY362" s="292"/>
      <c r="JZZ362" s="292"/>
      <c r="KAA362" s="292"/>
      <c r="KAB362" s="292"/>
      <c r="KAC362" s="292"/>
      <c r="KAD362" s="292"/>
      <c r="KAE362" s="292"/>
      <c r="KAF362" s="292"/>
      <c r="KAG362" s="292"/>
      <c r="KAH362" s="292"/>
      <c r="KAI362" s="292"/>
      <c r="KAJ362" s="292"/>
      <c r="KAK362" s="292"/>
      <c r="KAL362" s="292"/>
      <c r="KAM362" s="292"/>
      <c r="KAN362" s="292"/>
      <c r="KAO362" s="292"/>
      <c r="KAP362" s="292"/>
      <c r="KAQ362" s="292"/>
      <c r="KAR362" s="292"/>
      <c r="KAS362" s="292"/>
      <c r="KAT362" s="292"/>
      <c r="KAU362" s="292"/>
      <c r="KAV362" s="292"/>
      <c r="KAW362" s="292"/>
      <c r="KAX362" s="292"/>
      <c r="KAY362" s="292"/>
      <c r="KAZ362" s="292"/>
      <c r="KBA362" s="292"/>
      <c r="KBB362" s="292"/>
      <c r="KBC362" s="292"/>
      <c r="KBD362" s="292"/>
      <c r="KBE362" s="292"/>
      <c r="KBF362" s="292"/>
      <c r="KBG362" s="292"/>
      <c r="KBH362" s="292"/>
      <c r="KBI362" s="292"/>
      <c r="KBJ362" s="292"/>
      <c r="KBK362" s="292"/>
      <c r="KBL362" s="292"/>
      <c r="KBM362" s="292"/>
      <c r="KBN362" s="292"/>
      <c r="KBO362" s="292"/>
      <c r="KBP362" s="292"/>
      <c r="KBQ362" s="292"/>
      <c r="KBR362" s="292"/>
      <c r="KBS362" s="292"/>
      <c r="KBT362" s="292"/>
      <c r="KBU362" s="292"/>
      <c r="KBV362" s="292"/>
      <c r="KBW362" s="292"/>
      <c r="KBX362" s="292"/>
      <c r="KBY362" s="292"/>
      <c r="KBZ362" s="292"/>
      <c r="KCA362" s="292"/>
      <c r="KCB362" s="292"/>
      <c r="KCC362" s="292"/>
      <c r="KCD362" s="292"/>
      <c r="KCE362" s="292"/>
      <c r="KCF362" s="292"/>
      <c r="KCG362" s="292"/>
      <c r="KCH362" s="292"/>
      <c r="KCI362" s="292"/>
      <c r="KCJ362" s="292"/>
      <c r="KCK362" s="292"/>
      <c r="KCL362" s="292"/>
      <c r="KCM362" s="292"/>
      <c r="KCN362" s="292"/>
      <c r="KCO362" s="292"/>
      <c r="KCP362" s="292"/>
      <c r="KCQ362" s="292"/>
      <c r="KCR362" s="292"/>
      <c r="KCS362" s="292"/>
      <c r="KCT362" s="292"/>
      <c r="KCU362" s="292"/>
      <c r="KCV362" s="292"/>
      <c r="KCW362" s="292"/>
      <c r="KCX362" s="292"/>
      <c r="KCY362" s="292"/>
      <c r="KCZ362" s="292"/>
      <c r="KDA362" s="292"/>
      <c r="KDB362" s="292"/>
      <c r="KDC362" s="292"/>
      <c r="KDD362" s="292"/>
      <c r="KDE362" s="292"/>
      <c r="KDF362" s="292"/>
      <c r="KDG362" s="292"/>
      <c r="KDH362" s="292"/>
      <c r="KDI362" s="292"/>
      <c r="KDJ362" s="292"/>
      <c r="KDK362" s="292"/>
      <c r="KDL362" s="292"/>
      <c r="KDM362" s="292"/>
      <c r="KDN362" s="292"/>
      <c r="KDO362" s="292"/>
      <c r="KDP362" s="292"/>
      <c r="KDQ362" s="292"/>
      <c r="KDR362" s="292"/>
      <c r="KDS362" s="292"/>
      <c r="KDT362" s="292"/>
      <c r="KDU362" s="292"/>
      <c r="KDV362" s="292"/>
      <c r="KDW362" s="292"/>
      <c r="KDX362" s="292"/>
      <c r="KDY362" s="292"/>
      <c r="KDZ362" s="292"/>
      <c r="KEA362" s="292"/>
      <c r="KEB362" s="292"/>
      <c r="KEC362" s="292"/>
      <c r="KED362" s="292"/>
      <c r="KEE362" s="292"/>
      <c r="KEF362" s="292"/>
      <c r="KEG362" s="292"/>
      <c r="KEH362" s="292"/>
      <c r="KEI362" s="292"/>
      <c r="KEJ362" s="292"/>
      <c r="KEK362" s="292"/>
      <c r="KEL362" s="292"/>
      <c r="KEM362" s="292"/>
      <c r="KEN362" s="292"/>
      <c r="KEO362" s="292"/>
      <c r="KEP362" s="292"/>
      <c r="KEQ362" s="292"/>
      <c r="KER362" s="292"/>
      <c r="KES362" s="292"/>
      <c r="KET362" s="292"/>
      <c r="KEU362" s="292"/>
      <c r="KEV362" s="292"/>
      <c r="KEW362" s="292"/>
      <c r="KEX362" s="292"/>
      <c r="KEY362" s="292"/>
      <c r="KEZ362" s="292"/>
      <c r="KFA362" s="292"/>
      <c r="KFB362" s="292"/>
      <c r="KFC362" s="292"/>
      <c r="KFD362" s="292"/>
      <c r="KFE362" s="292"/>
      <c r="KFF362" s="292"/>
      <c r="KFG362" s="292"/>
      <c r="KFH362" s="292"/>
      <c r="KFI362" s="292"/>
      <c r="KFJ362" s="292"/>
      <c r="KFK362" s="292"/>
      <c r="KFL362" s="292"/>
      <c r="KFM362" s="292"/>
      <c r="KFN362" s="292"/>
      <c r="KFO362" s="292"/>
      <c r="KFP362" s="292"/>
      <c r="KFQ362" s="292"/>
      <c r="KFR362" s="292"/>
      <c r="KFS362" s="292"/>
      <c r="KFT362" s="292"/>
      <c r="KFU362" s="292"/>
      <c r="KFV362" s="292"/>
      <c r="KFW362" s="292"/>
      <c r="KFX362" s="292"/>
      <c r="KFY362" s="292"/>
      <c r="KFZ362" s="292"/>
      <c r="KGA362" s="292"/>
      <c r="KGB362" s="292"/>
      <c r="KGC362" s="292"/>
      <c r="KGD362" s="292"/>
      <c r="KGE362" s="292"/>
      <c r="KGF362" s="292"/>
      <c r="KGG362" s="292"/>
      <c r="KGH362" s="292"/>
      <c r="KGI362" s="292"/>
      <c r="KGJ362" s="292"/>
      <c r="KGK362" s="292"/>
      <c r="KGL362" s="292"/>
      <c r="KGM362" s="292"/>
      <c r="KGN362" s="292"/>
      <c r="KGO362" s="292"/>
      <c r="KGP362" s="292"/>
      <c r="KGQ362" s="292"/>
      <c r="KGR362" s="292"/>
      <c r="KGS362" s="292"/>
      <c r="KGT362" s="292"/>
      <c r="KGU362" s="292"/>
      <c r="KGV362" s="292"/>
      <c r="KGW362" s="292"/>
      <c r="KGX362" s="292"/>
      <c r="KGY362" s="292"/>
      <c r="KGZ362" s="292"/>
      <c r="KHA362" s="292"/>
      <c r="KHB362" s="292"/>
      <c r="KHC362" s="292"/>
      <c r="KHD362" s="292"/>
      <c r="KHE362" s="292"/>
      <c r="KHF362" s="292"/>
      <c r="KHG362" s="292"/>
      <c r="KHH362" s="292"/>
      <c r="KHI362" s="292"/>
      <c r="KHJ362" s="292"/>
      <c r="KHK362" s="292"/>
      <c r="KHL362" s="292"/>
      <c r="KHM362" s="292"/>
      <c r="KHN362" s="292"/>
      <c r="KHO362" s="292"/>
      <c r="KHP362" s="292"/>
      <c r="KHQ362" s="292"/>
      <c r="KHR362" s="292"/>
      <c r="KHS362" s="292"/>
      <c r="KHT362" s="292"/>
      <c r="KHU362" s="292"/>
      <c r="KHV362" s="292"/>
      <c r="KHW362" s="292"/>
      <c r="KHX362" s="292"/>
      <c r="KHY362" s="292"/>
      <c r="KHZ362" s="292"/>
      <c r="KIA362" s="292"/>
      <c r="KIB362" s="292"/>
      <c r="KIC362" s="292"/>
      <c r="KID362" s="292"/>
      <c r="KIE362" s="292"/>
      <c r="KIF362" s="292"/>
      <c r="KIG362" s="292"/>
      <c r="KIH362" s="292"/>
      <c r="KII362" s="292"/>
      <c r="KIJ362" s="292"/>
      <c r="KIK362" s="292"/>
      <c r="KIL362" s="292"/>
      <c r="KIP362" s="292"/>
      <c r="KIQ362" s="292"/>
      <c r="KIZ362" s="292"/>
      <c r="KJA362" s="292"/>
      <c r="KJB362" s="292"/>
      <c r="KJH362" s="292"/>
      <c r="KJI362" s="292"/>
      <c r="KJJ362" s="292"/>
      <c r="KJK362" s="292"/>
      <c r="KJL362" s="292"/>
      <c r="KJM362" s="292"/>
      <c r="KJN362" s="292"/>
      <c r="KJO362" s="292"/>
      <c r="KJP362" s="292"/>
      <c r="KJQ362" s="292"/>
      <c r="KJR362" s="292"/>
      <c r="KJS362" s="292"/>
      <c r="KJT362" s="292"/>
      <c r="KJU362" s="292"/>
      <c r="KJV362" s="292"/>
      <c r="KJW362" s="292"/>
      <c r="KJX362" s="292"/>
      <c r="KJY362" s="292"/>
      <c r="KJZ362" s="292"/>
      <c r="KKA362" s="292"/>
      <c r="KKB362" s="292"/>
      <c r="KKC362" s="292"/>
      <c r="KKD362" s="292"/>
      <c r="KKE362" s="292"/>
      <c r="KKF362" s="292"/>
      <c r="KKG362" s="292"/>
      <c r="KKH362" s="292"/>
      <c r="KKI362" s="292"/>
      <c r="KKJ362" s="292"/>
      <c r="KKK362" s="292"/>
      <c r="KKL362" s="292"/>
      <c r="KKM362" s="292"/>
      <c r="KKN362" s="292"/>
      <c r="KKO362" s="292"/>
      <c r="KKP362" s="292"/>
      <c r="KKQ362" s="292"/>
      <c r="KKR362" s="292"/>
      <c r="KKS362" s="292"/>
      <c r="KKT362" s="292"/>
      <c r="KKU362" s="292"/>
      <c r="KKV362" s="292"/>
      <c r="KKW362" s="292"/>
      <c r="KKX362" s="292"/>
      <c r="KKY362" s="292"/>
      <c r="KKZ362" s="292"/>
      <c r="KLA362" s="292"/>
      <c r="KLB362" s="292"/>
      <c r="KLC362" s="292"/>
      <c r="KLD362" s="292"/>
      <c r="KLE362" s="292"/>
      <c r="KLF362" s="292"/>
      <c r="KLG362" s="292"/>
      <c r="KLH362" s="292"/>
      <c r="KLI362" s="292"/>
      <c r="KLJ362" s="292"/>
      <c r="KLK362" s="292"/>
      <c r="KLL362" s="292"/>
      <c r="KLM362" s="292"/>
      <c r="KLN362" s="292"/>
      <c r="KLO362" s="292"/>
      <c r="KLP362" s="292"/>
      <c r="KLQ362" s="292"/>
      <c r="KLR362" s="292"/>
      <c r="KLS362" s="292"/>
      <c r="KLT362" s="292"/>
      <c r="KLU362" s="292"/>
      <c r="KLV362" s="292"/>
      <c r="KLW362" s="292"/>
      <c r="KLX362" s="292"/>
      <c r="KLY362" s="292"/>
      <c r="KLZ362" s="292"/>
      <c r="KMA362" s="292"/>
      <c r="KMB362" s="292"/>
      <c r="KMC362" s="292"/>
      <c r="KMD362" s="292"/>
      <c r="KME362" s="292"/>
      <c r="KMF362" s="292"/>
      <c r="KMG362" s="292"/>
      <c r="KMH362" s="292"/>
      <c r="KMI362" s="292"/>
      <c r="KMJ362" s="292"/>
      <c r="KMK362" s="292"/>
      <c r="KML362" s="292"/>
      <c r="KMM362" s="292"/>
      <c r="KMN362" s="292"/>
      <c r="KMO362" s="292"/>
      <c r="KMP362" s="292"/>
      <c r="KMQ362" s="292"/>
      <c r="KMR362" s="292"/>
      <c r="KMS362" s="292"/>
      <c r="KMT362" s="292"/>
      <c r="KMU362" s="292"/>
      <c r="KMV362" s="292"/>
      <c r="KMW362" s="292"/>
      <c r="KMX362" s="292"/>
      <c r="KMY362" s="292"/>
      <c r="KMZ362" s="292"/>
      <c r="KNA362" s="292"/>
      <c r="KNB362" s="292"/>
      <c r="KNC362" s="292"/>
      <c r="KND362" s="292"/>
      <c r="KNE362" s="292"/>
      <c r="KNF362" s="292"/>
      <c r="KNG362" s="292"/>
      <c r="KNH362" s="292"/>
      <c r="KNI362" s="292"/>
      <c r="KNJ362" s="292"/>
      <c r="KNK362" s="292"/>
      <c r="KNL362" s="292"/>
      <c r="KNM362" s="292"/>
      <c r="KNN362" s="292"/>
      <c r="KNO362" s="292"/>
      <c r="KNP362" s="292"/>
      <c r="KNQ362" s="292"/>
      <c r="KNR362" s="292"/>
      <c r="KNS362" s="292"/>
      <c r="KNT362" s="292"/>
      <c r="KNU362" s="292"/>
      <c r="KNV362" s="292"/>
      <c r="KNW362" s="292"/>
      <c r="KNX362" s="292"/>
      <c r="KNY362" s="292"/>
      <c r="KNZ362" s="292"/>
      <c r="KOA362" s="292"/>
      <c r="KOB362" s="292"/>
      <c r="KOC362" s="292"/>
      <c r="KOD362" s="292"/>
      <c r="KOE362" s="292"/>
      <c r="KOF362" s="292"/>
      <c r="KOG362" s="292"/>
      <c r="KOH362" s="292"/>
      <c r="KOI362" s="292"/>
      <c r="KOJ362" s="292"/>
      <c r="KOK362" s="292"/>
      <c r="KOL362" s="292"/>
      <c r="KOM362" s="292"/>
      <c r="KON362" s="292"/>
      <c r="KOO362" s="292"/>
      <c r="KOP362" s="292"/>
      <c r="KOQ362" s="292"/>
      <c r="KOR362" s="292"/>
      <c r="KOS362" s="292"/>
      <c r="KOT362" s="292"/>
      <c r="KOU362" s="292"/>
      <c r="KOV362" s="292"/>
      <c r="KOW362" s="292"/>
      <c r="KOX362" s="292"/>
      <c r="KOY362" s="292"/>
      <c r="KOZ362" s="292"/>
      <c r="KPA362" s="292"/>
      <c r="KPB362" s="292"/>
      <c r="KPC362" s="292"/>
      <c r="KPD362" s="292"/>
      <c r="KPE362" s="292"/>
      <c r="KPF362" s="292"/>
      <c r="KPG362" s="292"/>
      <c r="KPH362" s="292"/>
      <c r="KPI362" s="292"/>
      <c r="KPJ362" s="292"/>
      <c r="KPK362" s="292"/>
      <c r="KPL362" s="292"/>
      <c r="KPM362" s="292"/>
      <c r="KPN362" s="292"/>
      <c r="KPO362" s="292"/>
      <c r="KPP362" s="292"/>
      <c r="KPQ362" s="292"/>
      <c r="KPR362" s="292"/>
      <c r="KPS362" s="292"/>
      <c r="KPT362" s="292"/>
      <c r="KPU362" s="292"/>
      <c r="KPV362" s="292"/>
      <c r="KPW362" s="292"/>
      <c r="KPX362" s="292"/>
      <c r="KPY362" s="292"/>
      <c r="KPZ362" s="292"/>
      <c r="KQA362" s="292"/>
      <c r="KQB362" s="292"/>
      <c r="KQC362" s="292"/>
      <c r="KQD362" s="292"/>
      <c r="KQE362" s="292"/>
      <c r="KQF362" s="292"/>
      <c r="KQG362" s="292"/>
      <c r="KQH362" s="292"/>
      <c r="KQI362" s="292"/>
      <c r="KQJ362" s="292"/>
      <c r="KQK362" s="292"/>
      <c r="KQL362" s="292"/>
      <c r="KQM362" s="292"/>
      <c r="KQN362" s="292"/>
      <c r="KQO362" s="292"/>
      <c r="KQP362" s="292"/>
      <c r="KQQ362" s="292"/>
      <c r="KQR362" s="292"/>
      <c r="KQS362" s="292"/>
      <c r="KQT362" s="292"/>
      <c r="KQU362" s="292"/>
      <c r="KQV362" s="292"/>
      <c r="KQW362" s="292"/>
      <c r="KQX362" s="292"/>
      <c r="KQY362" s="292"/>
      <c r="KQZ362" s="292"/>
      <c r="KRA362" s="292"/>
      <c r="KRB362" s="292"/>
      <c r="KRC362" s="292"/>
      <c r="KRD362" s="292"/>
      <c r="KRE362" s="292"/>
      <c r="KRF362" s="292"/>
      <c r="KRG362" s="292"/>
      <c r="KRH362" s="292"/>
      <c r="KRI362" s="292"/>
      <c r="KRJ362" s="292"/>
      <c r="KRK362" s="292"/>
      <c r="KRL362" s="292"/>
      <c r="KRM362" s="292"/>
      <c r="KRN362" s="292"/>
      <c r="KRO362" s="292"/>
      <c r="KRP362" s="292"/>
      <c r="KRQ362" s="292"/>
      <c r="KRR362" s="292"/>
      <c r="KRS362" s="292"/>
      <c r="KRT362" s="292"/>
      <c r="KRU362" s="292"/>
      <c r="KRV362" s="292"/>
      <c r="KRW362" s="292"/>
      <c r="KRX362" s="292"/>
      <c r="KRY362" s="292"/>
      <c r="KRZ362" s="292"/>
      <c r="KSA362" s="292"/>
      <c r="KSB362" s="292"/>
      <c r="KSC362" s="292"/>
      <c r="KSD362" s="292"/>
      <c r="KSE362" s="292"/>
      <c r="KSF362" s="292"/>
      <c r="KSG362" s="292"/>
      <c r="KSH362" s="292"/>
      <c r="KSL362" s="292"/>
      <c r="KSM362" s="292"/>
      <c r="KSV362" s="292"/>
      <c r="KSW362" s="292"/>
      <c r="KSX362" s="292"/>
      <c r="KTD362" s="292"/>
      <c r="KTE362" s="292"/>
      <c r="KTF362" s="292"/>
      <c r="KTG362" s="292"/>
      <c r="KTH362" s="292"/>
      <c r="KTI362" s="292"/>
      <c r="KTJ362" s="292"/>
      <c r="KTK362" s="292"/>
      <c r="KTL362" s="292"/>
      <c r="KTM362" s="292"/>
      <c r="KTN362" s="292"/>
      <c r="KTO362" s="292"/>
      <c r="KTP362" s="292"/>
      <c r="KTQ362" s="292"/>
      <c r="KTR362" s="292"/>
      <c r="KTS362" s="292"/>
      <c r="KTT362" s="292"/>
      <c r="KTU362" s="292"/>
      <c r="KTV362" s="292"/>
      <c r="KTW362" s="292"/>
      <c r="KTX362" s="292"/>
      <c r="KTY362" s="292"/>
      <c r="KTZ362" s="292"/>
      <c r="KUA362" s="292"/>
      <c r="KUB362" s="292"/>
      <c r="KUC362" s="292"/>
      <c r="KUD362" s="292"/>
      <c r="KUE362" s="292"/>
      <c r="KUF362" s="292"/>
      <c r="KUG362" s="292"/>
      <c r="KUH362" s="292"/>
      <c r="KUI362" s="292"/>
      <c r="KUJ362" s="292"/>
      <c r="KUK362" s="292"/>
      <c r="KUL362" s="292"/>
      <c r="KUM362" s="292"/>
      <c r="KUN362" s="292"/>
      <c r="KUO362" s="292"/>
      <c r="KUP362" s="292"/>
      <c r="KUQ362" s="292"/>
      <c r="KUR362" s="292"/>
      <c r="KUS362" s="292"/>
      <c r="KUT362" s="292"/>
      <c r="KUU362" s="292"/>
      <c r="KUV362" s="292"/>
      <c r="KUW362" s="292"/>
      <c r="KUX362" s="292"/>
      <c r="KUY362" s="292"/>
      <c r="KUZ362" s="292"/>
      <c r="KVA362" s="292"/>
      <c r="KVB362" s="292"/>
      <c r="KVC362" s="292"/>
      <c r="KVD362" s="292"/>
      <c r="KVE362" s="292"/>
      <c r="KVF362" s="292"/>
      <c r="KVG362" s="292"/>
      <c r="KVH362" s="292"/>
      <c r="KVI362" s="292"/>
      <c r="KVJ362" s="292"/>
      <c r="KVK362" s="292"/>
      <c r="KVL362" s="292"/>
      <c r="KVM362" s="292"/>
      <c r="KVN362" s="292"/>
      <c r="KVO362" s="292"/>
      <c r="KVP362" s="292"/>
      <c r="KVQ362" s="292"/>
      <c r="KVR362" s="292"/>
      <c r="KVS362" s="292"/>
      <c r="KVT362" s="292"/>
      <c r="KVU362" s="292"/>
      <c r="KVV362" s="292"/>
      <c r="KVW362" s="292"/>
      <c r="KVX362" s="292"/>
      <c r="KVY362" s="292"/>
      <c r="KVZ362" s="292"/>
      <c r="KWA362" s="292"/>
      <c r="KWB362" s="292"/>
      <c r="KWC362" s="292"/>
      <c r="KWD362" s="292"/>
      <c r="KWE362" s="292"/>
      <c r="KWF362" s="292"/>
      <c r="KWG362" s="292"/>
      <c r="KWH362" s="292"/>
      <c r="KWI362" s="292"/>
      <c r="KWJ362" s="292"/>
      <c r="KWK362" s="292"/>
      <c r="KWL362" s="292"/>
      <c r="KWM362" s="292"/>
      <c r="KWN362" s="292"/>
      <c r="KWO362" s="292"/>
      <c r="KWP362" s="292"/>
      <c r="KWQ362" s="292"/>
      <c r="KWR362" s="292"/>
      <c r="KWS362" s="292"/>
      <c r="KWT362" s="292"/>
      <c r="KWU362" s="292"/>
      <c r="KWV362" s="292"/>
      <c r="KWW362" s="292"/>
      <c r="KWX362" s="292"/>
      <c r="KWY362" s="292"/>
      <c r="KWZ362" s="292"/>
      <c r="KXA362" s="292"/>
      <c r="KXB362" s="292"/>
      <c r="KXC362" s="292"/>
      <c r="KXD362" s="292"/>
      <c r="KXE362" s="292"/>
      <c r="KXF362" s="292"/>
      <c r="KXG362" s="292"/>
      <c r="KXH362" s="292"/>
      <c r="KXI362" s="292"/>
      <c r="KXJ362" s="292"/>
      <c r="KXK362" s="292"/>
      <c r="KXL362" s="292"/>
      <c r="KXM362" s="292"/>
      <c r="KXN362" s="292"/>
      <c r="KXO362" s="292"/>
      <c r="KXP362" s="292"/>
      <c r="KXQ362" s="292"/>
      <c r="KXR362" s="292"/>
      <c r="KXS362" s="292"/>
      <c r="KXT362" s="292"/>
      <c r="KXU362" s="292"/>
      <c r="KXV362" s="292"/>
      <c r="KXW362" s="292"/>
      <c r="KXX362" s="292"/>
      <c r="KXY362" s="292"/>
      <c r="KXZ362" s="292"/>
      <c r="KYA362" s="292"/>
      <c r="KYB362" s="292"/>
      <c r="KYC362" s="292"/>
      <c r="KYD362" s="292"/>
      <c r="KYE362" s="292"/>
      <c r="KYF362" s="292"/>
      <c r="KYG362" s="292"/>
      <c r="KYH362" s="292"/>
      <c r="KYI362" s="292"/>
      <c r="KYJ362" s="292"/>
      <c r="KYK362" s="292"/>
      <c r="KYL362" s="292"/>
      <c r="KYM362" s="292"/>
      <c r="KYN362" s="292"/>
      <c r="KYO362" s="292"/>
      <c r="KYP362" s="292"/>
      <c r="KYQ362" s="292"/>
      <c r="KYR362" s="292"/>
      <c r="KYS362" s="292"/>
      <c r="KYT362" s="292"/>
      <c r="KYU362" s="292"/>
      <c r="KYV362" s="292"/>
      <c r="KYW362" s="292"/>
      <c r="KYX362" s="292"/>
      <c r="KYY362" s="292"/>
      <c r="KYZ362" s="292"/>
      <c r="KZA362" s="292"/>
      <c r="KZB362" s="292"/>
      <c r="KZC362" s="292"/>
      <c r="KZD362" s="292"/>
      <c r="KZE362" s="292"/>
      <c r="KZF362" s="292"/>
      <c r="KZG362" s="292"/>
      <c r="KZH362" s="292"/>
      <c r="KZI362" s="292"/>
      <c r="KZJ362" s="292"/>
      <c r="KZK362" s="292"/>
      <c r="KZL362" s="292"/>
      <c r="KZM362" s="292"/>
      <c r="KZN362" s="292"/>
      <c r="KZO362" s="292"/>
      <c r="KZP362" s="292"/>
      <c r="KZQ362" s="292"/>
      <c r="KZR362" s="292"/>
      <c r="KZS362" s="292"/>
      <c r="KZT362" s="292"/>
      <c r="KZU362" s="292"/>
      <c r="KZV362" s="292"/>
      <c r="KZW362" s="292"/>
      <c r="KZX362" s="292"/>
      <c r="KZY362" s="292"/>
      <c r="KZZ362" s="292"/>
      <c r="LAA362" s="292"/>
      <c r="LAB362" s="292"/>
      <c r="LAC362" s="292"/>
      <c r="LAD362" s="292"/>
      <c r="LAE362" s="292"/>
      <c r="LAF362" s="292"/>
      <c r="LAG362" s="292"/>
      <c r="LAH362" s="292"/>
      <c r="LAI362" s="292"/>
      <c r="LAJ362" s="292"/>
      <c r="LAK362" s="292"/>
      <c r="LAL362" s="292"/>
      <c r="LAM362" s="292"/>
      <c r="LAN362" s="292"/>
      <c r="LAO362" s="292"/>
      <c r="LAP362" s="292"/>
      <c r="LAQ362" s="292"/>
      <c r="LAR362" s="292"/>
      <c r="LAS362" s="292"/>
      <c r="LAT362" s="292"/>
      <c r="LAU362" s="292"/>
      <c r="LAV362" s="292"/>
      <c r="LAW362" s="292"/>
      <c r="LAX362" s="292"/>
      <c r="LAY362" s="292"/>
      <c r="LAZ362" s="292"/>
      <c r="LBA362" s="292"/>
      <c r="LBB362" s="292"/>
      <c r="LBC362" s="292"/>
      <c r="LBD362" s="292"/>
      <c r="LBE362" s="292"/>
      <c r="LBF362" s="292"/>
      <c r="LBG362" s="292"/>
      <c r="LBH362" s="292"/>
      <c r="LBI362" s="292"/>
      <c r="LBJ362" s="292"/>
      <c r="LBK362" s="292"/>
      <c r="LBL362" s="292"/>
      <c r="LBM362" s="292"/>
      <c r="LBN362" s="292"/>
      <c r="LBO362" s="292"/>
      <c r="LBP362" s="292"/>
      <c r="LBQ362" s="292"/>
      <c r="LBR362" s="292"/>
      <c r="LBS362" s="292"/>
      <c r="LBT362" s="292"/>
      <c r="LBU362" s="292"/>
      <c r="LBV362" s="292"/>
      <c r="LBW362" s="292"/>
      <c r="LBX362" s="292"/>
      <c r="LBY362" s="292"/>
      <c r="LBZ362" s="292"/>
      <c r="LCA362" s="292"/>
      <c r="LCB362" s="292"/>
      <c r="LCC362" s="292"/>
      <c r="LCD362" s="292"/>
      <c r="LCH362" s="292"/>
      <c r="LCI362" s="292"/>
      <c r="LCR362" s="292"/>
      <c r="LCS362" s="292"/>
      <c r="LCT362" s="292"/>
      <c r="LCZ362" s="292"/>
      <c r="LDA362" s="292"/>
      <c r="LDB362" s="292"/>
      <c r="LDC362" s="292"/>
      <c r="LDD362" s="292"/>
      <c r="LDE362" s="292"/>
      <c r="LDF362" s="292"/>
      <c r="LDG362" s="292"/>
      <c r="LDH362" s="292"/>
      <c r="LDI362" s="292"/>
      <c r="LDJ362" s="292"/>
      <c r="LDK362" s="292"/>
      <c r="LDL362" s="292"/>
      <c r="LDM362" s="292"/>
      <c r="LDN362" s="292"/>
      <c r="LDO362" s="292"/>
      <c r="LDP362" s="292"/>
      <c r="LDQ362" s="292"/>
      <c r="LDR362" s="292"/>
      <c r="LDS362" s="292"/>
      <c r="LDT362" s="292"/>
      <c r="LDU362" s="292"/>
      <c r="LDV362" s="292"/>
      <c r="LDW362" s="292"/>
      <c r="LDX362" s="292"/>
      <c r="LDY362" s="292"/>
      <c r="LDZ362" s="292"/>
      <c r="LEA362" s="292"/>
      <c r="LEB362" s="292"/>
      <c r="LEC362" s="292"/>
      <c r="LED362" s="292"/>
      <c r="LEE362" s="292"/>
      <c r="LEF362" s="292"/>
      <c r="LEG362" s="292"/>
      <c r="LEH362" s="292"/>
      <c r="LEI362" s="292"/>
      <c r="LEJ362" s="292"/>
      <c r="LEK362" s="292"/>
      <c r="LEL362" s="292"/>
      <c r="LEM362" s="292"/>
      <c r="LEN362" s="292"/>
      <c r="LEO362" s="292"/>
      <c r="LEP362" s="292"/>
      <c r="LEQ362" s="292"/>
      <c r="LER362" s="292"/>
      <c r="LES362" s="292"/>
      <c r="LET362" s="292"/>
      <c r="LEU362" s="292"/>
      <c r="LEV362" s="292"/>
      <c r="LEW362" s="292"/>
      <c r="LEX362" s="292"/>
      <c r="LEY362" s="292"/>
      <c r="LEZ362" s="292"/>
      <c r="LFA362" s="292"/>
      <c r="LFB362" s="292"/>
      <c r="LFC362" s="292"/>
      <c r="LFD362" s="292"/>
      <c r="LFE362" s="292"/>
      <c r="LFF362" s="292"/>
      <c r="LFG362" s="292"/>
      <c r="LFH362" s="292"/>
      <c r="LFI362" s="292"/>
      <c r="LFJ362" s="292"/>
      <c r="LFK362" s="292"/>
      <c r="LFL362" s="292"/>
      <c r="LFM362" s="292"/>
      <c r="LFN362" s="292"/>
      <c r="LFO362" s="292"/>
      <c r="LFP362" s="292"/>
      <c r="LFQ362" s="292"/>
      <c r="LFR362" s="292"/>
      <c r="LFS362" s="292"/>
      <c r="LFT362" s="292"/>
      <c r="LFU362" s="292"/>
      <c r="LFV362" s="292"/>
      <c r="LFW362" s="292"/>
      <c r="LFX362" s="292"/>
      <c r="LFY362" s="292"/>
      <c r="LFZ362" s="292"/>
      <c r="LGA362" s="292"/>
      <c r="LGB362" s="292"/>
      <c r="LGC362" s="292"/>
      <c r="LGD362" s="292"/>
      <c r="LGE362" s="292"/>
      <c r="LGF362" s="292"/>
      <c r="LGG362" s="292"/>
      <c r="LGH362" s="292"/>
      <c r="LGI362" s="292"/>
      <c r="LGJ362" s="292"/>
      <c r="LGK362" s="292"/>
      <c r="LGL362" s="292"/>
      <c r="LGM362" s="292"/>
      <c r="LGN362" s="292"/>
      <c r="LGO362" s="292"/>
      <c r="LGP362" s="292"/>
      <c r="LGQ362" s="292"/>
      <c r="LGR362" s="292"/>
      <c r="LGS362" s="292"/>
      <c r="LGT362" s="292"/>
      <c r="LGU362" s="292"/>
      <c r="LGV362" s="292"/>
      <c r="LGW362" s="292"/>
      <c r="LGX362" s="292"/>
      <c r="LGY362" s="292"/>
      <c r="LGZ362" s="292"/>
      <c r="LHA362" s="292"/>
      <c r="LHB362" s="292"/>
      <c r="LHC362" s="292"/>
      <c r="LHD362" s="292"/>
      <c r="LHE362" s="292"/>
      <c r="LHF362" s="292"/>
      <c r="LHG362" s="292"/>
      <c r="LHH362" s="292"/>
      <c r="LHI362" s="292"/>
      <c r="LHJ362" s="292"/>
      <c r="LHK362" s="292"/>
      <c r="LHL362" s="292"/>
      <c r="LHM362" s="292"/>
      <c r="LHN362" s="292"/>
      <c r="LHO362" s="292"/>
      <c r="LHP362" s="292"/>
      <c r="LHQ362" s="292"/>
      <c r="LHR362" s="292"/>
      <c r="LHS362" s="292"/>
      <c r="LHT362" s="292"/>
      <c r="LHU362" s="292"/>
      <c r="LHV362" s="292"/>
      <c r="LHW362" s="292"/>
      <c r="LHX362" s="292"/>
      <c r="LHY362" s="292"/>
      <c r="LHZ362" s="292"/>
      <c r="LIA362" s="292"/>
      <c r="LIB362" s="292"/>
      <c r="LIC362" s="292"/>
      <c r="LID362" s="292"/>
      <c r="LIE362" s="292"/>
      <c r="LIF362" s="292"/>
      <c r="LIG362" s="292"/>
      <c r="LIH362" s="292"/>
      <c r="LII362" s="292"/>
      <c r="LIJ362" s="292"/>
      <c r="LIK362" s="292"/>
      <c r="LIL362" s="292"/>
      <c r="LIM362" s="292"/>
      <c r="LIN362" s="292"/>
      <c r="LIO362" s="292"/>
      <c r="LIP362" s="292"/>
      <c r="LIQ362" s="292"/>
      <c r="LIR362" s="292"/>
      <c r="LIS362" s="292"/>
      <c r="LIT362" s="292"/>
      <c r="LIU362" s="292"/>
      <c r="LIV362" s="292"/>
      <c r="LIW362" s="292"/>
      <c r="LIX362" s="292"/>
      <c r="LIY362" s="292"/>
      <c r="LIZ362" s="292"/>
      <c r="LJA362" s="292"/>
      <c r="LJB362" s="292"/>
      <c r="LJC362" s="292"/>
      <c r="LJD362" s="292"/>
      <c r="LJE362" s="292"/>
      <c r="LJF362" s="292"/>
      <c r="LJG362" s="292"/>
      <c r="LJH362" s="292"/>
      <c r="LJI362" s="292"/>
      <c r="LJJ362" s="292"/>
      <c r="LJK362" s="292"/>
      <c r="LJL362" s="292"/>
      <c r="LJM362" s="292"/>
      <c r="LJN362" s="292"/>
      <c r="LJO362" s="292"/>
      <c r="LJP362" s="292"/>
      <c r="LJQ362" s="292"/>
      <c r="LJR362" s="292"/>
      <c r="LJS362" s="292"/>
      <c r="LJT362" s="292"/>
      <c r="LJU362" s="292"/>
      <c r="LJV362" s="292"/>
      <c r="LJW362" s="292"/>
      <c r="LJX362" s="292"/>
      <c r="LJY362" s="292"/>
      <c r="LJZ362" s="292"/>
      <c r="LKA362" s="292"/>
      <c r="LKB362" s="292"/>
      <c r="LKC362" s="292"/>
      <c r="LKD362" s="292"/>
      <c r="LKE362" s="292"/>
      <c r="LKF362" s="292"/>
      <c r="LKG362" s="292"/>
      <c r="LKH362" s="292"/>
      <c r="LKI362" s="292"/>
      <c r="LKJ362" s="292"/>
      <c r="LKK362" s="292"/>
      <c r="LKL362" s="292"/>
      <c r="LKM362" s="292"/>
      <c r="LKN362" s="292"/>
      <c r="LKO362" s="292"/>
      <c r="LKP362" s="292"/>
      <c r="LKQ362" s="292"/>
      <c r="LKR362" s="292"/>
      <c r="LKS362" s="292"/>
      <c r="LKT362" s="292"/>
      <c r="LKU362" s="292"/>
      <c r="LKV362" s="292"/>
      <c r="LKW362" s="292"/>
      <c r="LKX362" s="292"/>
      <c r="LKY362" s="292"/>
      <c r="LKZ362" s="292"/>
      <c r="LLA362" s="292"/>
      <c r="LLB362" s="292"/>
      <c r="LLC362" s="292"/>
      <c r="LLD362" s="292"/>
      <c r="LLE362" s="292"/>
      <c r="LLF362" s="292"/>
      <c r="LLG362" s="292"/>
      <c r="LLH362" s="292"/>
      <c r="LLI362" s="292"/>
      <c r="LLJ362" s="292"/>
      <c r="LLK362" s="292"/>
      <c r="LLL362" s="292"/>
      <c r="LLM362" s="292"/>
      <c r="LLN362" s="292"/>
      <c r="LLO362" s="292"/>
      <c r="LLP362" s="292"/>
      <c r="LLQ362" s="292"/>
      <c r="LLR362" s="292"/>
      <c r="LLS362" s="292"/>
      <c r="LLT362" s="292"/>
      <c r="LLU362" s="292"/>
      <c r="LLV362" s="292"/>
      <c r="LLW362" s="292"/>
      <c r="LLX362" s="292"/>
      <c r="LLY362" s="292"/>
      <c r="LLZ362" s="292"/>
      <c r="LMD362" s="292"/>
      <c r="LME362" s="292"/>
      <c r="LMN362" s="292"/>
      <c r="LMO362" s="292"/>
      <c r="LMP362" s="292"/>
      <c r="LMV362" s="292"/>
      <c r="LMW362" s="292"/>
      <c r="LMX362" s="292"/>
      <c r="LMY362" s="292"/>
      <c r="LMZ362" s="292"/>
      <c r="LNA362" s="292"/>
      <c r="LNB362" s="292"/>
      <c r="LNC362" s="292"/>
      <c r="LND362" s="292"/>
      <c r="LNE362" s="292"/>
      <c r="LNF362" s="292"/>
      <c r="LNG362" s="292"/>
      <c r="LNH362" s="292"/>
      <c r="LNI362" s="292"/>
      <c r="LNJ362" s="292"/>
      <c r="LNK362" s="292"/>
      <c r="LNL362" s="292"/>
      <c r="LNM362" s="292"/>
      <c r="LNN362" s="292"/>
      <c r="LNO362" s="292"/>
      <c r="LNP362" s="292"/>
      <c r="LNQ362" s="292"/>
      <c r="LNR362" s="292"/>
      <c r="LNS362" s="292"/>
      <c r="LNT362" s="292"/>
      <c r="LNU362" s="292"/>
      <c r="LNV362" s="292"/>
      <c r="LNW362" s="292"/>
      <c r="LNX362" s="292"/>
      <c r="LNY362" s="292"/>
      <c r="LNZ362" s="292"/>
      <c r="LOA362" s="292"/>
      <c r="LOB362" s="292"/>
      <c r="LOC362" s="292"/>
      <c r="LOD362" s="292"/>
      <c r="LOE362" s="292"/>
      <c r="LOF362" s="292"/>
      <c r="LOG362" s="292"/>
      <c r="LOH362" s="292"/>
      <c r="LOI362" s="292"/>
      <c r="LOJ362" s="292"/>
      <c r="LOK362" s="292"/>
      <c r="LOL362" s="292"/>
      <c r="LOM362" s="292"/>
      <c r="LON362" s="292"/>
      <c r="LOO362" s="292"/>
      <c r="LOP362" s="292"/>
      <c r="LOQ362" s="292"/>
      <c r="LOR362" s="292"/>
      <c r="LOS362" s="292"/>
      <c r="LOT362" s="292"/>
      <c r="LOU362" s="292"/>
      <c r="LOV362" s="292"/>
      <c r="LOW362" s="292"/>
      <c r="LOX362" s="292"/>
      <c r="LOY362" s="292"/>
      <c r="LOZ362" s="292"/>
      <c r="LPA362" s="292"/>
      <c r="LPB362" s="292"/>
      <c r="LPC362" s="292"/>
      <c r="LPD362" s="292"/>
      <c r="LPE362" s="292"/>
      <c r="LPF362" s="292"/>
      <c r="LPG362" s="292"/>
      <c r="LPH362" s="292"/>
      <c r="LPI362" s="292"/>
      <c r="LPJ362" s="292"/>
      <c r="LPK362" s="292"/>
      <c r="LPL362" s="292"/>
      <c r="LPM362" s="292"/>
      <c r="LPN362" s="292"/>
      <c r="LPO362" s="292"/>
      <c r="LPP362" s="292"/>
      <c r="LPQ362" s="292"/>
      <c r="LPR362" s="292"/>
      <c r="LPS362" s="292"/>
      <c r="LPT362" s="292"/>
      <c r="LPU362" s="292"/>
      <c r="LPV362" s="292"/>
      <c r="LPW362" s="292"/>
      <c r="LPX362" s="292"/>
      <c r="LPY362" s="292"/>
      <c r="LPZ362" s="292"/>
      <c r="LQA362" s="292"/>
      <c r="LQB362" s="292"/>
      <c r="LQC362" s="292"/>
      <c r="LQD362" s="292"/>
      <c r="LQE362" s="292"/>
      <c r="LQF362" s="292"/>
      <c r="LQG362" s="292"/>
      <c r="LQH362" s="292"/>
      <c r="LQI362" s="292"/>
      <c r="LQJ362" s="292"/>
      <c r="LQK362" s="292"/>
      <c r="LQL362" s="292"/>
      <c r="LQM362" s="292"/>
      <c r="LQN362" s="292"/>
      <c r="LQO362" s="292"/>
      <c r="LQP362" s="292"/>
      <c r="LQQ362" s="292"/>
      <c r="LQR362" s="292"/>
      <c r="LQS362" s="292"/>
      <c r="LQT362" s="292"/>
      <c r="LQU362" s="292"/>
      <c r="LQV362" s="292"/>
      <c r="LQW362" s="292"/>
      <c r="LQX362" s="292"/>
      <c r="LQY362" s="292"/>
      <c r="LQZ362" s="292"/>
      <c r="LRA362" s="292"/>
      <c r="LRB362" s="292"/>
      <c r="LRC362" s="292"/>
      <c r="LRD362" s="292"/>
      <c r="LRE362" s="292"/>
      <c r="LRF362" s="292"/>
      <c r="LRG362" s="292"/>
      <c r="LRH362" s="292"/>
      <c r="LRI362" s="292"/>
      <c r="LRJ362" s="292"/>
      <c r="LRK362" s="292"/>
      <c r="LRL362" s="292"/>
      <c r="LRM362" s="292"/>
      <c r="LRN362" s="292"/>
      <c r="LRO362" s="292"/>
      <c r="LRP362" s="292"/>
      <c r="LRQ362" s="292"/>
      <c r="LRR362" s="292"/>
      <c r="LRS362" s="292"/>
      <c r="LRT362" s="292"/>
      <c r="LRU362" s="292"/>
      <c r="LRV362" s="292"/>
      <c r="LRW362" s="292"/>
      <c r="LRX362" s="292"/>
      <c r="LRY362" s="292"/>
      <c r="LRZ362" s="292"/>
      <c r="LSA362" s="292"/>
      <c r="LSB362" s="292"/>
      <c r="LSC362" s="292"/>
      <c r="LSD362" s="292"/>
      <c r="LSE362" s="292"/>
      <c r="LSF362" s="292"/>
      <c r="LSG362" s="292"/>
      <c r="LSH362" s="292"/>
      <c r="LSI362" s="292"/>
      <c r="LSJ362" s="292"/>
      <c r="LSK362" s="292"/>
      <c r="LSL362" s="292"/>
      <c r="LSM362" s="292"/>
      <c r="LSN362" s="292"/>
      <c r="LSO362" s="292"/>
      <c r="LSP362" s="292"/>
      <c r="LSQ362" s="292"/>
      <c r="LSR362" s="292"/>
      <c r="LSS362" s="292"/>
      <c r="LST362" s="292"/>
      <c r="LSU362" s="292"/>
      <c r="LSV362" s="292"/>
      <c r="LSW362" s="292"/>
      <c r="LSX362" s="292"/>
      <c r="LSY362" s="292"/>
      <c r="LSZ362" s="292"/>
      <c r="LTA362" s="292"/>
      <c r="LTB362" s="292"/>
      <c r="LTC362" s="292"/>
      <c r="LTD362" s="292"/>
      <c r="LTE362" s="292"/>
      <c r="LTF362" s="292"/>
      <c r="LTG362" s="292"/>
      <c r="LTH362" s="292"/>
      <c r="LTI362" s="292"/>
      <c r="LTJ362" s="292"/>
      <c r="LTK362" s="292"/>
      <c r="LTL362" s="292"/>
      <c r="LTM362" s="292"/>
      <c r="LTN362" s="292"/>
      <c r="LTO362" s="292"/>
      <c r="LTP362" s="292"/>
      <c r="LTQ362" s="292"/>
      <c r="LTR362" s="292"/>
      <c r="LTS362" s="292"/>
      <c r="LTT362" s="292"/>
      <c r="LTU362" s="292"/>
      <c r="LTV362" s="292"/>
      <c r="LTW362" s="292"/>
      <c r="LTX362" s="292"/>
      <c r="LTY362" s="292"/>
      <c r="LTZ362" s="292"/>
      <c r="LUA362" s="292"/>
      <c r="LUB362" s="292"/>
      <c r="LUC362" s="292"/>
      <c r="LUD362" s="292"/>
      <c r="LUE362" s="292"/>
      <c r="LUF362" s="292"/>
      <c r="LUG362" s="292"/>
      <c r="LUH362" s="292"/>
      <c r="LUI362" s="292"/>
      <c r="LUJ362" s="292"/>
      <c r="LUK362" s="292"/>
      <c r="LUL362" s="292"/>
      <c r="LUM362" s="292"/>
      <c r="LUN362" s="292"/>
      <c r="LUO362" s="292"/>
      <c r="LUP362" s="292"/>
      <c r="LUQ362" s="292"/>
      <c r="LUR362" s="292"/>
      <c r="LUS362" s="292"/>
      <c r="LUT362" s="292"/>
      <c r="LUU362" s="292"/>
      <c r="LUV362" s="292"/>
      <c r="LUW362" s="292"/>
      <c r="LUX362" s="292"/>
      <c r="LUY362" s="292"/>
      <c r="LUZ362" s="292"/>
      <c r="LVA362" s="292"/>
      <c r="LVB362" s="292"/>
      <c r="LVC362" s="292"/>
      <c r="LVD362" s="292"/>
      <c r="LVE362" s="292"/>
      <c r="LVF362" s="292"/>
      <c r="LVG362" s="292"/>
      <c r="LVH362" s="292"/>
      <c r="LVI362" s="292"/>
      <c r="LVJ362" s="292"/>
      <c r="LVK362" s="292"/>
      <c r="LVL362" s="292"/>
      <c r="LVM362" s="292"/>
      <c r="LVN362" s="292"/>
      <c r="LVO362" s="292"/>
      <c r="LVP362" s="292"/>
      <c r="LVQ362" s="292"/>
      <c r="LVR362" s="292"/>
      <c r="LVS362" s="292"/>
      <c r="LVT362" s="292"/>
      <c r="LVU362" s="292"/>
      <c r="LVV362" s="292"/>
      <c r="LVZ362" s="292"/>
      <c r="LWA362" s="292"/>
      <c r="LWJ362" s="292"/>
      <c r="LWK362" s="292"/>
      <c r="LWL362" s="292"/>
      <c r="LWR362" s="292"/>
      <c r="LWS362" s="292"/>
      <c r="LWT362" s="292"/>
      <c r="LWU362" s="292"/>
      <c r="LWV362" s="292"/>
      <c r="LWW362" s="292"/>
      <c r="LWX362" s="292"/>
      <c r="LWY362" s="292"/>
      <c r="LWZ362" s="292"/>
      <c r="LXA362" s="292"/>
      <c r="LXB362" s="292"/>
      <c r="LXC362" s="292"/>
      <c r="LXD362" s="292"/>
      <c r="LXE362" s="292"/>
      <c r="LXF362" s="292"/>
      <c r="LXG362" s="292"/>
      <c r="LXH362" s="292"/>
      <c r="LXI362" s="292"/>
      <c r="LXJ362" s="292"/>
      <c r="LXK362" s="292"/>
      <c r="LXL362" s="292"/>
      <c r="LXM362" s="292"/>
      <c r="LXN362" s="292"/>
      <c r="LXO362" s="292"/>
      <c r="LXP362" s="292"/>
      <c r="LXQ362" s="292"/>
      <c r="LXR362" s="292"/>
      <c r="LXS362" s="292"/>
      <c r="LXT362" s="292"/>
      <c r="LXU362" s="292"/>
      <c r="LXV362" s="292"/>
      <c r="LXW362" s="292"/>
      <c r="LXX362" s="292"/>
      <c r="LXY362" s="292"/>
      <c r="LXZ362" s="292"/>
      <c r="LYA362" s="292"/>
      <c r="LYB362" s="292"/>
      <c r="LYC362" s="292"/>
      <c r="LYD362" s="292"/>
      <c r="LYE362" s="292"/>
      <c r="LYF362" s="292"/>
      <c r="LYG362" s="292"/>
      <c r="LYH362" s="292"/>
      <c r="LYI362" s="292"/>
      <c r="LYJ362" s="292"/>
      <c r="LYK362" s="292"/>
      <c r="LYL362" s="292"/>
      <c r="LYM362" s="292"/>
      <c r="LYN362" s="292"/>
      <c r="LYO362" s="292"/>
      <c r="LYP362" s="292"/>
      <c r="LYQ362" s="292"/>
      <c r="LYR362" s="292"/>
      <c r="LYS362" s="292"/>
      <c r="LYT362" s="292"/>
      <c r="LYU362" s="292"/>
      <c r="LYV362" s="292"/>
      <c r="LYW362" s="292"/>
      <c r="LYX362" s="292"/>
      <c r="LYY362" s="292"/>
      <c r="LYZ362" s="292"/>
      <c r="LZA362" s="292"/>
      <c r="LZB362" s="292"/>
      <c r="LZC362" s="292"/>
      <c r="LZD362" s="292"/>
      <c r="LZE362" s="292"/>
      <c r="LZF362" s="292"/>
      <c r="LZG362" s="292"/>
      <c r="LZH362" s="292"/>
      <c r="LZI362" s="292"/>
      <c r="LZJ362" s="292"/>
      <c r="LZK362" s="292"/>
      <c r="LZL362" s="292"/>
      <c r="LZM362" s="292"/>
      <c r="LZN362" s="292"/>
      <c r="LZO362" s="292"/>
      <c r="LZP362" s="292"/>
      <c r="LZQ362" s="292"/>
      <c r="LZR362" s="292"/>
      <c r="LZS362" s="292"/>
      <c r="LZT362" s="292"/>
      <c r="LZU362" s="292"/>
      <c r="LZV362" s="292"/>
      <c r="LZW362" s="292"/>
      <c r="LZX362" s="292"/>
      <c r="LZY362" s="292"/>
      <c r="LZZ362" s="292"/>
      <c r="MAA362" s="292"/>
      <c r="MAB362" s="292"/>
      <c r="MAC362" s="292"/>
      <c r="MAD362" s="292"/>
      <c r="MAE362" s="292"/>
      <c r="MAF362" s="292"/>
      <c r="MAG362" s="292"/>
      <c r="MAH362" s="292"/>
      <c r="MAI362" s="292"/>
      <c r="MAJ362" s="292"/>
      <c r="MAK362" s="292"/>
      <c r="MAL362" s="292"/>
      <c r="MAM362" s="292"/>
      <c r="MAN362" s="292"/>
      <c r="MAO362" s="292"/>
      <c r="MAP362" s="292"/>
      <c r="MAQ362" s="292"/>
      <c r="MAR362" s="292"/>
      <c r="MAS362" s="292"/>
      <c r="MAT362" s="292"/>
      <c r="MAU362" s="292"/>
      <c r="MAV362" s="292"/>
      <c r="MAW362" s="292"/>
      <c r="MAX362" s="292"/>
      <c r="MAY362" s="292"/>
      <c r="MAZ362" s="292"/>
      <c r="MBA362" s="292"/>
      <c r="MBB362" s="292"/>
      <c r="MBC362" s="292"/>
      <c r="MBD362" s="292"/>
      <c r="MBE362" s="292"/>
      <c r="MBF362" s="292"/>
      <c r="MBG362" s="292"/>
      <c r="MBH362" s="292"/>
      <c r="MBI362" s="292"/>
      <c r="MBJ362" s="292"/>
      <c r="MBK362" s="292"/>
      <c r="MBL362" s="292"/>
      <c r="MBM362" s="292"/>
      <c r="MBN362" s="292"/>
      <c r="MBO362" s="292"/>
      <c r="MBP362" s="292"/>
      <c r="MBQ362" s="292"/>
      <c r="MBR362" s="292"/>
      <c r="MBS362" s="292"/>
      <c r="MBT362" s="292"/>
      <c r="MBU362" s="292"/>
      <c r="MBV362" s="292"/>
      <c r="MBW362" s="292"/>
      <c r="MBX362" s="292"/>
      <c r="MBY362" s="292"/>
      <c r="MBZ362" s="292"/>
      <c r="MCA362" s="292"/>
      <c r="MCB362" s="292"/>
      <c r="MCC362" s="292"/>
      <c r="MCD362" s="292"/>
      <c r="MCE362" s="292"/>
      <c r="MCF362" s="292"/>
      <c r="MCG362" s="292"/>
      <c r="MCH362" s="292"/>
      <c r="MCI362" s="292"/>
      <c r="MCJ362" s="292"/>
      <c r="MCK362" s="292"/>
      <c r="MCL362" s="292"/>
      <c r="MCM362" s="292"/>
      <c r="MCN362" s="292"/>
      <c r="MCO362" s="292"/>
      <c r="MCP362" s="292"/>
      <c r="MCQ362" s="292"/>
      <c r="MCR362" s="292"/>
      <c r="MCS362" s="292"/>
      <c r="MCT362" s="292"/>
      <c r="MCU362" s="292"/>
      <c r="MCV362" s="292"/>
      <c r="MCW362" s="292"/>
      <c r="MCX362" s="292"/>
      <c r="MCY362" s="292"/>
      <c r="MCZ362" s="292"/>
      <c r="MDA362" s="292"/>
      <c r="MDB362" s="292"/>
      <c r="MDC362" s="292"/>
      <c r="MDD362" s="292"/>
      <c r="MDE362" s="292"/>
      <c r="MDF362" s="292"/>
      <c r="MDG362" s="292"/>
      <c r="MDH362" s="292"/>
      <c r="MDI362" s="292"/>
      <c r="MDJ362" s="292"/>
      <c r="MDK362" s="292"/>
      <c r="MDL362" s="292"/>
      <c r="MDM362" s="292"/>
      <c r="MDN362" s="292"/>
      <c r="MDO362" s="292"/>
      <c r="MDP362" s="292"/>
      <c r="MDQ362" s="292"/>
      <c r="MDR362" s="292"/>
      <c r="MDS362" s="292"/>
      <c r="MDT362" s="292"/>
      <c r="MDU362" s="292"/>
      <c r="MDV362" s="292"/>
      <c r="MDW362" s="292"/>
      <c r="MDX362" s="292"/>
      <c r="MDY362" s="292"/>
      <c r="MDZ362" s="292"/>
      <c r="MEA362" s="292"/>
      <c r="MEB362" s="292"/>
      <c r="MEC362" s="292"/>
      <c r="MED362" s="292"/>
      <c r="MEE362" s="292"/>
      <c r="MEF362" s="292"/>
      <c r="MEG362" s="292"/>
      <c r="MEH362" s="292"/>
      <c r="MEI362" s="292"/>
      <c r="MEJ362" s="292"/>
      <c r="MEK362" s="292"/>
      <c r="MEL362" s="292"/>
      <c r="MEM362" s="292"/>
      <c r="MEN362" s="292"/>
      <c r="MEO362" s="292"/>
      <c r="MEP362" s="292"/>
      <c r="MEQ362" s="292"/>
      <c r="MER362" s="292"/>
      <c r="MES362" s="292"/>
      <c r="MET362" s="292"/>
      <c r="MEU362" s="292"/>
      <c r="MEV362" s="292"/>
      <c r="MEW362" s="292"/>
      <c r="MEX362" s="292"/>
      <c r="MEY362" s="292"/>
      <c r="MEZ362" s="292"/>
      <c r="MFA362" s="292"/>
      <c r="MFB362" s="292"/>
      <c r="MFC362" s="292"/>
      <c r="MFD362" s="292"/>
      <c r="MFE362" s="292"/>
      <c r="MFF362" s="292"/>
      <c r="MFG362" s="292"/>
      <c r="MFH362" s="292"/>
      <c r="MFI362" s="292"/>
      <c r="MFJ362" s="292"/>
      <c r="MFK362" s="292"/>
      <c r="MFL362" s="292"/>
      <c r="MFM362" s="292"/>
      <c r="MFN362" s="292"/>
      <c r="MFO362" s="292"/>
      <c r="MFP362" s="292"/>
      <c r="MFQ362" s="292"/>
      <c r="MFR362" s="292"/>
      <c r="MFV362" s="292"/>
      <c r="MFW362" s="292"/>
      <c r="MGF362" s="292"/>
      <c r="MGG362" s="292"/>
      <c r="MGH362" s="292"/>
      <c r="MGN362" s="292"/>
      <c r="MGO362" s="292"/>
      <c r="MGP362" s="292"/>
      <c r="MGQ362" s="292"/>
      <c r="MGR362" s="292"/>
      <c r="MGS362" s="292"/>
      <c r="MGT362" s="292"/>
      <c r="MGU362" s="292"/>
      <c r="MGV362" s="292"/>
      <c r="MGW362" s="292"/>
      <c r="MGX362" s="292"/>
      <c r="MGY362" s="292"/>
      <c r="MGZ362" s="292"/>
      <c r="MHA362" s="292"/>
      <c r="MHB362" s="292"/>
      <c r="MHC362" s="292"/>
      <c r="MHD362" s="292"/>
      <c r="MHE362" s="292"/>
      <c r="MHF362" s="292"/>
      <c r="MHG362" s="292"/>
      <c r="MHH362" s="292"/>
      <c r="MHI362" s="292"/>
      <c r="MHJ362" s="292"/>
      <c r="MHK362" s="292"/>
      <c r="MHL362" s="292"/>
      <c r="MHM362" s="292"/>
      <c r="MHN362" s="292"/>
      <c r="MHO362" s="292"/>
      <c r="MHP362" s="292"/>
      <c r="MHQ362" s="292"/>
      <c r="MHR362" s="292"/>
      <c r="MHS362" s="292"/>
      <c r="MHT362" s="292"/>
      <c r="MHU362" s="292"/>
      <c r="MHV362" s="292"/>
      <c r="MHW362" s="292"/>
      <c r="MHX362" s="292"/>
      <c r="MHY362" s="292"/>
      <c r="MHZ362" s="292"/>
      <c r="MIA362" s="292"/>
      <c r="MIB362" s="292"/>
      <c r="MIC362" s="292"/>
      <c r="MID362" s="292"/>
      <c r="MIE362" s="292"/>
      <c r="MIF362" s="292"/>
      <c r="MIG362" s="292"/>
      <c r="MIH362" s="292"/>
      <c r="MII362" s="292"/>
      <c r="MIJ362" s="292"/>
      <c r="MIK362" s="292"/>
      <c r="MIL362" s="292"/>
      <c r="MIM362" s="292"/>
      <c r="MIN362" s="292"/>
      <c r="MIO362" s="292"/>
      <c r="MIP362" s="292"/>
      <c r="MIQ362" s="292"/>
      <c r="MIR362" s="292"/>
      <c r="MIS362" s="292"/>
      <c r="MIT362" s="292"/>
      <c r="MIU362" s="292"/>
      <c r="MIV362" s="292"/>
      <c r="MIW362" s="292"/>
      <c r="MIX362" s="292"/>
      <c r="MIY362" s="292"/>
      <c r="MIZ362" s="292"/>
      <c r="MJA362" s="292"/>
      <c r="MJB362" s="292"/>
      <c r="MJC362" s="292"/>
      <c r="MJD362" s="292"/>
      <c r="MJE362" s="292"/>
      <c r="MJF362" s="292"/>
      <c r="MJG362" s="292"/>
      <c r="MJH362" s="292"/>
      <c r="MJI362" s="292"/>
      <c r="MJJ362" s="292"/>
      <c r="MJK362" s="292"/>
      <c r="MJL362" s="292"/>
      <c r="MJM362" s="292"/>
      <c r="MJN362" s="292"/>
      <c r="MJO362" s="292"/>
      <c r="MJP362" s="292"/>
      <c r="MJQ362" s="292"/>
      <c r="MJR362" s="292"/>
      <c r="MJS362" s="292"/>
      <c r="MJT362" s="292"/>
      <c r="MJU362" s="292"/>
      <c r="MJV362" s="292"/>
      <c r="MJW362" s="292"/>
      <c r="MJX362" s="292"/>
      <c r="MJY362" s="292"/>
      <c r="MJZ362" s="292"/>
      <c r="MKA362" s="292"/>
      <c r="MKB362" s="292"/>
      <c r="MKC362" s="292"/>
      <c r="MKD362" s="292"/>
      <c r="MKE362" s="292"/>
      <c r="MKF362" s="292"/>
      <c r="MKG362" s="292"/>
      <c r="MKH362" s="292"/>
      <c r="MKI362" s="292"/>
      <c r="MKJ362" s="292"/>
      <c r="MKK362" s="292"/>
      <c r="MKL362" s="292"/>
      <c r="MKM362" s="292"/>
      <c r="MKN362" s="292"/>
      <c r="MKO362" s="292"/>
      <c r="MKP362" s="292"/>
      <c r="MKQ362" s="292"/>
      <c r="MKR362" s="292"/>
      <c r="MKS362" s="292"/>
      <c r="MKT362" s="292"/>
      <c r="MKU362" s="292"/>
      <c r="MKV362" s="292"/>
      <c r="MKW362" s="292"/>
      <c r="MKX362" s="292"/>
      <c r="MKY362" s="292"/>
      <c r="MKZ362" s="292"/>
      <c r="MLA362" s="292"/>
      <c r="MLB362" s="292"/>
      <c r="MLC362" s="292"/>
      <c r="MLD362" s="292"/>
      <c r="MLE362" s="292"/>
      <c r="MLF362" s="292"/>
      <c r="MLG362" s="292"/>
      <c r="MLH362" s="292"/>
      <c r="MLI362" s="292"/>
      <c r="MLJ362" s="292"/>
      <c r="MLK362" s="292"/>
      <c r="MLL362" s="292"/>
      <c r="MLM362" s="292"/>
      <c r="MLN362" s="292"/>
      <c r="MLO362" s="292"/>
      <c r="MLP362" s="292"/>
      <c r="MLQ362" s="292"/>
      <c r="MLR362" s="292"/>
      <c r="MLS362" s="292"/>
      <c r="MLT362" s="292"/>
      <c r="MLU362" s="292"/>
      <c r="MLV362" s="292"/>
      <c r="MLW362" s="292"/>
      <c r="MLX362" s="292"/>
      <c r="MLY362" s="292"/>
      <c r="MLZ362" s="292"/>
      <c r="MMA362" s="292"/>
      <c r="MMB362" s="292"/>
      <c r="MMC362" s="292"/>
      <c r="MMD362" s="292"/>
      <c r="MME362" s="292"/>
      <c r="MMF362" s="292"/>
      <c r="MMG362" s="292"/>
      <c r="MMH362" s="292"/>
      <c r="MMI362" s="292"/>
      <c r="MMJ362" s="292"/>
      <c r="MMK362" s="292"/>
      <c r="MML362" s="292"/>
      <c r="MMM362" s="292"/>
      <c r="MMN362" s="292"/>
      <c r="MMO362" s="292"/>
      <c r="MMP362" s="292"/>
      <c r="MMQ362" s="292"/>
      <c r="MMR362" s="292"/>
      <c r="MMS362" s="292"/>
      <c r="MMT362" s="292"/>
      <c r="MMU362" s="292"/>
      <c r="MMV362" s="292"/>
      <c r="MMW362" s="292"/>
      <c r="MMX362" s="292"/>
      <c r="MMY362" s="292"/>
      <c r="MMZ362" s="292"/>
      <c r="MNA362" s="292"/>
      <c r="MNB362" s="292"/>
      <c r="MNC362" s="292"/>
      <c r="MND362" s="292"/>
      <c r="MNE362" s="292"/>
      <c r="MNF362" s="292"/>
      <c r="MNG362" s="292"/>
      <c r="MNH362" s="292"/>
      <c r="MNI362" s="292"/>
      <c r="MNJ362" s="292"/>
      <c r="MNK362" s="292"/>
      <c r="MNL362" s="292"/>
      <c r="MNM362" s="292"/>
      <c r="MNN362" s="292"/>
      <c r="MNO362" s="292"/>
      <c r="MNP362" s="292"/>
      <c r="MNQ362" s="292"/>
      <c r="MNR362" s="292"/>
      <c r="MNS362" s="292"/>
      <c r="MNT362" s="292"/>
      <c r="MNU362" s="292"/>
      <c r="MNV362" s="292"/>
      <c r="MNW362" s="292"/>
      <c r="MNX362" s="292"/>
      <c r="MNY362" s="292"/>
      <c r="MNZ362" s="292"/>
      <c r="MOA362" s="292"/>
      <c r="MOB362" s="292"/>
      <c r="MOC362" s="292"/>
      <c r="MOD362" s="292"/>
      <c r="MOE362" s="292"/>
      <c r="MOF362" s="292"/>
      <c r="MOG362" s="292"/>
      <c r="MOH362" s="292"/>
      <c r="MOI362" s="292"/>
      <c r="MOJ362" s="292"/>
      <c r="MOK362" s="292"/>
      <c r="MOL362" s="292"/>
      <c r="MOM362" s="292"/>
      <c r="MON362" s="292"/>
      <c r="MOO362" s="292"/>
      <c r="MOP362" s="292"/>
      <c r="MOQ362" s="292"/>
      <c r="MOR362" s="292"/>
      <c r="MOS362" s="292"/>
      <c r="MOT362" s="292"/>
      <c r="MOU362" s="292"/>
      <c r="MOV362" s="292"/>
      <c r="MOW362" s="292"/>
      <c r="MOX362" s="292"/>
      <c r="MOY362" s="292"/>
      <c r="MOZ362" s="292"/>
      <c r="MPA362" s="292"/>
      <c r="MPB362" s="292"/>
      <c r="MPC362" s="292"/>
      <c r="MPD362" s="292"/>
      <c r="MPE362" s="292"/>
      <c r="MPF362" s="292"/>
      <c r="MPG362" s="292"/>
      <c r="MPH362" s="292"/>
      <c r="MPI362" s="292"/>
      <c r="MPJ362" s="292"/>
      <c r="MPK362" s="292"/>
      <c r="MPL362" s="292"/>
      <c r="MPM362" s="292"/>
      <c r="MPN362" s="292"/>
      <c r="MPR362" s="292"/>
      <c r="MPS362" s="292"/>
      <c r="MQB362" s="292"/>
      <c r="MQC362" s="292"/>
      <c r="MQD362" s="292"/>
      <c r="MQJ362" s="292"/>
      <c r="MQK362" s="292"/>
      <c r="MQL362" s="292"/>
      <c r="MQM362" s="292"/>
      <c r="MQN362" s="292"/>
      <c r="MQO362" s="292"/>
      <c r="MQP362" s="292"/>
      <c r="MQQ362" s="292"/>
      <c r="MQR362" s="292"/>
      <c r="MQS362" s="292"/>
      <c r="MQT362" s="292"/>
      <c r="MQU362" s="292"/>
      <c r="MQV362" s="292"/>
      <c r="MQW362" s="292"/>
      <c r="MQX362" s="292"/>
      <c r="MQY362" s="292"/>
      <c r="MQZ362" s="292"/>
      <c r="MRA362" s="292"/>
      <c r="MRB362" s="292"/>
      <c r="MRC362" s="292"/>
      <c r="MRD362" s="292"/>
      <c r="MRE362" s="292"/>
      <c r="MRF362" s="292"/>
      <c r="MRG362" s="292"/>
      <c r="MRH362" s="292"/>
      <c r="MRI362" s="292"/>
      <c r="MRJ362" s="292"/>
      <c r="MRK362" s="292"/>
      <c r="MRL362" s="292"/>
      <c r="MRM362" s="292"/>
      <c r="MRN362" s="292"/>
      <c r="MRO362" s="292"/>
      <c r="MRP362" s="292"/>
      <c r="MRQ362" s="292"/>
      <c r="MRR362" s="292"/>
      <c r="MRS362" s="292"/>
      <c r="MRT362" s="292"/>
      <c r="MRU362" s="292"/>
      <c r="MRV362" s="292"/>
      <c r="MRW362" s="292"/>
      <c r="MRX362" s="292"/>
      <c r="MRY362" s="292"/>
      <c r="MRZ362" s="292"/>
      <c r="MSA362" s="292"/>
      <c r="MSB362" s="292"/>
      <c r="MSC362" s="292"/>
      <c r="MSD362" s="292"/>
      <c r="MSE362" s="292"/>
      <c r="MSF362" s="292"/>
      <c r="MSG362" s="292"/>
      <c r="MSH362" s="292"/>
      <c r="MSI362" s="292"/>
      <c r="MSJ362" s="292"/>
      <c r="MSK362" s="292"/>
      <c r="MSL362" s="292"/>
      <c r="MSM362" s="292"/>
      <c r="MSN362" s="292"/>
      <c r="MSO362" s="292"/>
      <c r="MSP362" s="292"/>
      <c r="MSQ362" s="292"/>
      <c r="MSR362" s="292"/>
      <c r="MSS362" s="292"/>
      <c r="MST362" s="292"/>
      <c r="MSU362" s="292"/>
      <c r="MSV362" s="292"/>
      <c r="MSW362" s="292"/>
      <c r="MSX362" s="292"/>
      <c r="MSY362" s="292"/>
      <c r="MSZ362" s="292"/>
      <c r="MTA362" s="292"/>
      <c r="MTB362" s="292"/>
      <c r="MTC362" s="292"/>
      <c r="MTD362" s="292"/>
      <c r="MTE362" s="292"/>
      <c r="MTF362" s="292"/>
      <c r="MTG362" s="292"/>
      <c r="MTH362" s="292"/>
      <c r="MTI362" s="292"/>
      <c r="MTJ362" s="292"/>
      <c r="MTK362" s="292"/>
      <c r="MTL362" s="292"/>
      <c r="MTM362" s="292"/>
      <c r="MTN362" s="292"/>
      <c r="MTO362" s="292"/>
      <c r="MTP362" s="292"/>
      <c r="MTQ362" s="292"/>
      <c r="MTR362" s="292"/>
      <c r="MTS362" s="292"/>
      <c r="MTT362" s="292"/>
      <c r="MTU362" s="292"/>
      <c r="MTV362" s="292"/>
      <c r="MTW362" s="292"/>
      <c r="MTX362" s="292"/>
      <c r="MTY362" s="292"/>
      <c r="MTZ362" s="292"/>
      <c r="MUA362" s="292"/>
      <c r="MUB362" s="292"/>
      <c r="MUC362" s="292"/>
      <c r="MUD362" s="292"/>
      <c r="MUE362" s="292"/>
      <c r="MUF362" s="292"/>
      <c r="MUG362" s="292"/>
      <c r="MUH362" s="292"/>
      <c r="MUI362" s="292"/>
      <c r="MUJ362" s="292"/>
      <c r="MUK362" s="292"/>
      <c r="MUL362" s="292"/>
      <c r="MUM362" s="292"/>
      <c r="MUN362" s="292"/>
      <c r="MUO362" s="292"/>
      <c r="MUP362" s="292"/>
      <c r="MUQ362" s="292"/>
      <c r="MUR362" s="292"/>
      <c r="MUS362" s="292"/>
      <c r="MUT362" s="292"/>
      <c r="MUU362" s="292"/>
      <c r="MUV362" s="292"/>
      <c r="MUW362" s="292"/>
      <c r="MUX362" s="292"/>
      <c r="MUY362" s="292"/>
      <c r="MUZ362" s="292"/>
      <c r="MVA362" s="292"/>
      <c r="MVB362" s="292"/>
      <c r="MVC362" s="292"/>
      <c r="MVD362" s="292"/>
      <c r="MVE362" s="292"/>
      <c r="MVF362" s="292"/>
      <c r="MVG362" s="292"/>
      <c r="MVH362" s="292"/>
      <c r="MVI362" s="292"/>
      <c r="MVJ362" s="292"/>
      <c r="MVK362" s="292"/>
      <c r="MVL362" s="292"/>
      <c r="MVM362" s="292"/>
      <c r="MVN362" s="292"/>
      <c r="MVO362" s="292"/>
      <c r="MVP362" s="292"/>
      <c r="MVQ362" s="292"/>
      <c r="MVR362" s="292"/>
      <c r="MVS362" s="292"/>
      <c r="MVT362" s="292"/>
      <c r="MVU362" s="292"/>
      <c r="MVV362" s="292"/>
      <c r="MVW362" s="292"/>
      <c r="MVX362" s="292"/>
      <c r="MVY362" s="292"/>
      <c r="MVZ362" s="292"/>
      <c r="MWA362" s="292"/>
      <c r="MWB362" s="292"/>
      <c r="MWC362" s="292"/>
      <c r="MWD362" s="292"/>
      <c r="MWE362" s="292"/>
      <c r="MWF362" s="292"/>
      <c r="MWG362" s="292"/>
      <c r="MWH362" s="292"/>
      <c r="MWI362" s="292"/>
      <c r="MWJ362" s="292"/>
      <c r="MWK362" s="292"/>
      <c r="MWL362" s="292"/>
      <c r="MWM362" s="292"/>
      <c r="MWN362" s="292"/>
      <c r="MWO362" s="292"/>
      <c r="MWP362" s="292"/>
      <c r="MWQ362" s="292"/>
      <c r="MWR362" s="292"/>
      <c r="MWS362" s="292"/>
      <c r="MWT362" s="292"/>
      <c r="MWU362" s="292"/>
      <c r="MWV362" s="292"/>
      <c r="MWW362" s="292"/>
      <c r="MWX362" s="292"/>
      <c r="MWY362" s="292"/>
      <c r="MWZ362" s="292"/>
      <c r="MXA362" s="292"/>
      <c r="MXB362" s="292"/>
      <c r="MXC362" s="292"/>
      <c r="MXD362" s="292"/>
      <c r="MXE362" s="292"/>
      <c r="MXF362" s="292"/>
      <c r="MXG362" s="292"/>
      <c r="MXH362" s="292"/>
      <c r="MXI362" s="292"/>
      <c r="MXJ362" s="292"/>
      <c r="MXK362" s="292"/>
      <c r="MXL362" s="292"/>
      <c r="MXM362" s="292"/>
      <c r="MXN362" s="292"/>
      <c r="MXO362" s="292"/>
      <c r="MXP362" s="292"/>
      <c r="MXQ362" s="292"/>
      <c r="MXR362" s="292"/>
      <c r="MXS362" s="292"/>
      <c r="MXT362" s="292"/>
      <c r="MXU362" s="292"/>
      <c r="MXV362" s="292"/>
      <c r="MXW362" s="292"/>
      <c r="MXX362" s="292"/>
      <c r="MXY362" s="292"/>
      <c r="MXZ362" s="292"/>
      <c r="MYA362" s="292"/>
      <c r="MYB362" s="292"/>
      <c r="MYC362" s="292"/>
      <c r="MYD362" s="292"/>
      <c r="MYE362" s="292"/>
      <c r="MYF362" s="292"/>
      <c r="MYG362" s="292"/>
      <c r="MYH362" s="292"/>
      <c r="MYI362" s="292"/>
      <c r="MYJ362" s="292"/>
      <c r="MYK362" s="292"/>
      <c r="MYL362" s="292"/>
      <c r="MYM362" s="292"/>
      <c r="MYN362" s="292"/>
      <c r="MYO362" s="292"/>
      <c r="MYP362" s="292"/>
      <c r="MYQ362" s="292"/>
      <c r="MYR362" s="292"/>
      <c r="MYS362" s="292"/>
      <c r="MYT362" s="292"/>
      <c r="MYU362" s="292"/>
      <c r="MYV362" s="292"/>
      <c r="MYW362" s="292"/>
      <c r="MYX362" s="292"/>
      <c r="MYY362" s="292"/>
      <c r="MYZ362" s="292"/>
      <c r="MZA362" s="292"/>
      <c r="MZB362" s="292"/>
      <c r="MZC362" s="292"/>
      <c r="MZD362" s="292"/>
      <c r="MZE362" s="292"/>
      <c r="MZF362" s="292"/>
      <c r="MZG362" s="292"/>
      <c r="MZH362" s="292"/>
      <c r="MZI362" s="292"/>
      <c r="MZJ362" s="292"/>
      <c r="MZN362" s="292"/>
      <c r="MZO362" s="292"/>
      <c r="MZX362" s="292"/>
      <c r="MZY362" s="292"/>
      <c r="MZZ362" s="292"/>
      <c r="NAF362" s="292"/>
      <c r="NAG362" s="292"/>
      <c r="NAH362" s="292"/>
      <c r="NAI362" s="292"/>
      <c r="NAJ362" s="292"/>
      <c r="NAK362" s="292"/>
      <c r="NAL362" s="292"/>
      <c r="NAM362" s="292"/>
      <c r="NAN362" s="292"/>
      <c r="NAO362" s="292"/>
      <c r="NAP362" s="292"/>
      <c r="NAQ362" s="292"/>
      <c r="NAR362" s="292"/>
      <c r="NAS362" s="292"/>
      <c r="NAT362" s="292"/>
      <c r="NAU362" s="292"/>
      <c r="NAV362" s="292"/>
      <c r="NAW362" s="292"/>
      <c r="NAX362" s="292"/>
      <c r="NAY362" s="292"/>
      <c r="NAZ362" s="292"/>
      <c r="NBA362" s="292"/>
      <c r="NBB362" s="292"/>
      <c r="NBC362" s="292"/>
      <c r="NBD362" s="292"/>
      <c r="NBE362" s="292"/>
      <c r="NBF362" s="292"/>
      <c r="NBG362" s="292"/>
      <c r="NBH362" s="292"/>
      <c r="NBI362" s="292"/>
      <c r="NBJ362" s="292"/>
      <c r="NBK362" s="292"/>
      <c r="NBL362" s="292"/>
      <c r="NBM362" s="292"/>
      <c r="NBN362" s="292"/>
      <c r="NBO362" s="292"/>
      <c r="NBP362" s="292"/>
      <c r="NBQ362" s="292"/>
      <c r="NBR362" s="292"/>
      <c r="NBS362" s="292"/>
      <c r="NBT362" s="292"/>
      <c r="NBU362" s="292"/>
      <c r="NBV362" s="292"/>
      <c r="NBW362" s="292"/>
      <c r="NBX362" s="292"/>
      <c r="NBY362" s="292"/>
      <c r="NBZ362" s="292"/>
      <c r="NCA362" s="292"/>
      <c r="NCB362" s="292"/>
      <c r="NCC362" s="292"/>
      <c r="NCD362" s="292"/>
      <c r="NCE362" s="292"/>
      <c r="NCF362" s="292"/>
      <c r="NCG362" s="292"/>
      <c r="NCH362" s="292"/>
      <c r="NCI362" s="292"/>
      <c r="NCJ362" s="292"/>
      <c r="NCK362" s="292"/>
      <c r="NCL362" s="292"/>
      <c r="NCM362" s="292"/>
      <c r="NCN362" s="292"/>
      <c r="NCO362" s="292"/>
      <c r="NCP362" s="292"/>
      <c r="NCQ362" s="292"/>
      <c r="NCR362" s="292"/>
      <c r="NCS362" s="292"/>
      <c r="NCT362" s="292"/>
      <c r="NCU362" s="292"/>
      <c r="NCV362" s="292"/>
      <c r="NCW362" s="292"/>
      <c r="NCX362" s="292"/>
      <c r="NCY362" s="292"/>
      <c r="NCZ362" s="292"/>
      <c r="NDA362" s="292"/>
      <c r="NDB362" s="292"/>
      <c r="NDC362" s="292"/>
      <c r="NDD362" s="292"/>
      <c r="NDE362" s="292"/>
      <c r="NDF362" s="292"/>
      <c r="NDG362" s="292"/>
      <c r="NDH362" s="292"/>
      <c r="NDI362" s="292"/>
      <c r="NDJ362" s="292"/>
      <c r="NDK362" s="292"/>
      <c r="NDL362" s="292"/>
      <c r="NDM362" s="292"/>
      <c r="NDN362" s="292"/>
      <c r="NDO362" s="292"/>
      <c r="NDP362" s="292"/>
      <c r="NDQ362" s="292"/>
      <c r="NDR362" s="292"/>
      <c r="NDS362" s="292"/>
      <c r="NDT362" s="292"/>
      <c r="NDU362" s="292"/>
      <c r="NDV362" s="292"/>
      <c r="NDW362" s="292"/>
      <c r="NDX362" s="292"/>
      <c r="NDY362" s="292"/>
      <c r="NDZ362" s="292"/>
      <c r="NEA362" s="292"/>
      <c r="NEB362" s="292"/>
      <c r="NEC362" s="292"/>
      <c r="NED362" s="292"/>
      <c r="NEE362" s="292"/>
      <c r="NEF362" s="292"/>
      <c r="NEG362" s="292"/>
      <c r="NEH362" s="292"/>
      <c r="NEI362" s="292"/>
      <c r="NEJ362" s="292"/>
      <c r="NEK362" s="292"/>
      <c r="NEL362" s="292"/>
      <c r="NEM362" s="292"/>
      <c r="NEN362" s="292"/>
      <c r="NEO362" s="292"/>
      <c r="NEP362" s="292"/>
      <c r="NEQ362" s="292"/>
      <c r="NER362" s="292"/>
      <c r="NES362" s="292"/>
      <c r="NET362" s="292"/>
      <c r="NEU362" s="292"/>
      <c r="NEV362" s="292"/>
      <c r="NEW362" s="292"/>
      <c r="NEX362" s="292"/>
      <c r="NEY362" s="292"/>
      <c r="NEZ362" s="292"/>
      <c r="NFA362" s="292"/>
      <c r="NFB362" s="292"/>
      <c r="NFC362" s="292"/>
      <c r="NFD362" s="292"/>
      <c r="NFE362" s="292"/>
      <c r="NFF362" s="292"/>
      <c r="NFG362" s="292"/>
      <c r="NFH362" s="292"/>
      <c r="NFI362" s="292"/>
      <c r="NFJ362" s="292"/>
      <c r="NFK362" s="292"/>
      <c r="NFL362" s="292"/>
      <c r="NFM362" s="292"/>
      <c r="NFN362" s="292"/>
      <c r="NFO362" s="292"/>
      <c r="NFP362" s="292"/>
      <c r="NFQ362" s="292"/>
      <c r="NFR362" s="292"/>
      <c r="NFS362" s="292"/>
      <c r="NFT362" s="292"/>
      <c r="NFU362" s="292"/>
      <c r="NFV362" s="292"/>
      <c r="NFW362" s="292"/>
      <c r="NFX362" s="292"/>
      <c r="NFY362" s="292"/>
      <c r="NFZ362" s="292"/>
      <c r="NGA362" s="292"/>
      <c r="NGB362" s="292"/>
      <c r="NGC362" s="292"/>
      <c r="NGD362" s="292"/>
      <c r="NGE362" s="292"/>
      <c r="NGF362" s="292"/>
      <c r="NGG362" s="292"/>
      <c r="NGH362" s="292"/>
      <c r="NGI362" s="292"/>
      <c r="NGJ362" s="292"/>
      <c r="NGK362" s="292"/>
      <c r="NGL362" s="292"/>
      <c r="NGM362" s="292"/>
      <c r="NGN362" s="292"/>
      <c r="NGO362" s="292"/>
      <c r="NGP362" s="292"/>
      <c r="NGQ362" s="292"/>
      <c r="NGR362" s="292"/>
      <c r="NGS362" s="292"/>
      <c r="NGT362" s="292"/>
      <c r="NGU362" s="292"/>
      <c r="NGV362" s="292"/>
      <c r="NGW362" s="292"/>
      <c r="NGX362" s="292"/>
      <c r="NGY362" s="292"/>
      <c r="NGZ362" s="292"/>
      <c r="NHA362" s="292"/>
      <c r="NHB362" s="292"/>
      <c r="NHC362" s="292"/>
      <c r="NHD362" s="292"/>
      <c r="NHE362" s="292"/>
      <c r="NHF362" s="292"/>
      <c r="NHG362" s="292"/>
      <c r="NHH362" s="292"/>
      <c r="NHI362" s="292"/>
      <c r="NHJ362" s="292"/>
      <c r="NHK362" s="292"/>
      <c r="NHL362" s="292"/>
      <c r="NHM362" s="292"/>
      <c r="NHN362" s="292"/>
      <c r="NHO362" s="292"/>
      <c r="NHP362" s="292"/>
      <c r="NHQ362" s="292"/>
      <c r="NHR362" s="292"/>
      <c r="NHS362" s="292"/>
      <c r="NHT362" s="292"/>
      <c r="NHU362" s="292"/>
      <c r="NHV362" s="292"/>
      <c r="NHW362" s="292"/>
      <c r="NHX362" s="292"/>
      <c r="NHY362" s="292"/>
      <c r="NHZ362" s="292"/>
      <c r="NIA362" s="292"/>
      <c r="NIB362" s="292"/>
      <c r="NIC362" s="292"/>
      <c r="NID362" s="292"/>
      <c r="NIE362" s="292"/>
      <c r="NIF362" s="292"/>
      <c r="NIG362" s="292"/>
      <c r="NIH362" s="292"/>
      <c r="NII362" s="292"/>
      <c r="NIJ362" s="292"/>
      <c r="NIK362" s="292"/>
      <c r="NIL362" s="292"/>
      <c r="NIM362" s="292"/>
      <c r="NIN362" s="292"/>
      <c r="NIO362" s="292"/>
      <c r="NIP362" s="292"/>
      <c r="NIQ362" s="292"/>
      <c r="NIR362" s="292"/>
      <c r="NIS362" s="292"/>
      <c r="NIT362" s="292"/>
      <c r="NIU362" s="292"/>
      <c r="NIV362" s="292"/>
      <c r="NIW362" s="292"/>
      <c r="NIX362" s="292"/>
      <c r="NIY362" s="292"/>
      <c r="NIZ362" s="292"/>
      <c r="NJA362" s="292"/>
      <c r="NJB362" s="292"/>
      <c r="NJC362" s="292"/>
      <c r="NJD362" s="292"/>
      <c r="NJE362" s="292"/>
      <c r="NJF362" s="292"/>
      <c r="NJJ362" s="292"/>
      <c r="NJK362" s="292"/>
      <c r="NJT362" s="292"/>
      <c r="NJU362" s="292"/>
      <c r="NJV362" s="292"/>
      <c r="NKB362" s="292"/>
      <c r="NKC362" s="292"/>
      <c r="NKD362" s="292"/>
      <c r="NKE362" s="292"/>
      <c r="NKF362" s="292"/>
      <c r="NKG362" s="292"/>
      <c r="NKH362" s="292"/>
      <c r="NKI362" s="292"/>
      <c r="NKJ362" s="292"/>
      <c r="NKK362" s="292"/>
      <c r="NKL362" s="292"/>
      <c r="NKM362" s="292"/>
      <c r="NKN362" s="292"/>
      <c r="NKO362" s="292"/>
      <c r="NKP362" s="292"/>
      <c r="NKQ362" s="292"/>
      <c r="NKR362" s="292"/>
      <c r="NKS362" s="292"/>
      <c r="NKT362" s="292"/>
      <c r="NKU362" s="292"/>
      <c r="NKV362" s="292"/>
      <c r="NKW362" s="292"/>
      <c r="NKX362" s="292"/>
      <c r="NKY362" s="292"/>
      <c r="NKZ362" s="292"/>
      <c r="NLA362" s="292"/>
      <c r="NLB362" s="292"/>
      <c r="NLC362" s="292"/>
      <c r="NLD362" s="292"/>
      <c r="NLE362" s="292"/>
      <c r="NLF362" s="292"/>
      <c r="NLG362" s="292"/>
      <c r="NLH362" s="292"/>
      <c r="NLI362" s="292"/>
      <c r="NLJ362" s="292"/>
      <c r="NLK362" s="292"/>
      <c r="NLL362" s="292"/>
      <c r="NLM362" s="292"/>
      <c r="NLN362" s="292"/>
      <c r="NLO362" s="292"/>
      <c r="NLP362" s="292"/>
      <c r="NLQ362" s="292"/>
      <c r="NLR362" s="292"/>
      <c r="NLS362" s="292"/>
      <c r="NLT362" s="292"/>
      <c r="NLU362" s="292"/>
      <c r="NLV362" s="292"/>
      <c r="NLW362" s="292"/>
      <c r="NLX362" s="292"/>
      <c r="NLY362" s="292"/>
      <c r="NLZ362" s="292"/>
      <c r="NMA362" s="292"/>
      <c r="NMB362" s="292"/>
      <c r="NMC362" s="292"/>
      <c r="NMD362" s="292"/>
      <c r="NME362" s="292"/>
      <c r="NMF362" s="292"/>
      <c r="NMG362" s="292"/>
      <c r="NMH362" s="292"/>
      <c r="NMI362" s="292"/>
      <c r="NMJ362" s="292"/>
      <c r="NMK362" s="292"/>
      <c r="NML362" s="292"/>
      <c r="NMM362" s="292"/>
      <c r="NMN362" s="292"/>
      <c r="NMO362" s="292"/>
      <c r="NMP362" s="292"/>
      <c r="NMQ362" s="292"/>
      <c r="NMR362" s="292"/>
      <c r="NMS362" s="292"/>
      <c r="NMT362" s="292"/>
      <c r="NMU362" s="292"/>
      <c r="NMV362" s="292"/>
      <c r="NMW362" s="292"/>
      <c r="NMX362" s="292"/>
      <c r="NMY362" s="292"/>
      <c r="NMZ362" s="292"/>
      <c r="NNA362" s="292"/>
      <c r="NNB362" s="292"/>
      <c r="NNC362" s="292"/>
      <c r="NND362" s="292"/>
      <c r="NNE362" s="292"/>
      <c r="NNF362" s="292"/>
      <c r="NNG362" s="292"/>
      <c r="NNH362" s="292"/>
      <c r="NNI362" s="292"/>
      <c r="NNJ362" s="292"/>
      <c r="NNK362" s="292"/>
      <c r="NNL362" s="292"/>
      <c r="NNM362" s="292"/>
      <c r="NNN362" s="292"/>
      <c r="NNO362" s="292"/>
      <c r="NNP362" s="292"/>
      <c r="NNQ362" s="292"/>
      <c r="NNR362" s="292"/>
      <c r="NNS362" s="292"/>
      <c r="NNT362" s="292"/>
      <c r="NNU362" s="292"/>
      <c r="NNV362" s="292"/>
      <c r="NNW362" s="292"/>
      <c r="NNX362" s="292"/>
      <c r="NNY362" s="292"/>
      <c r="NNZ362" s="292"/>
      <c r="NOA362" s="292"/>
      <c r="NOB362" s="292"/>
      <c r="NOC362" s="292"/>
      <c r="NOD362" s="292"/>
      <c r="NOE362" s="292"/>
      <c r="NOF362" s="292"/>
      <c r="NOG362" s="292"/>
      <c r="NOH362" s="292"/>
      <c r="NOI362" s="292"/>
      <c r="NOJ362" s="292"/>
      <c r="NOK362" s="292"/>
      <c r="NOL362" s="292"/>
      <c r="NOM362" s="292"/>
      <c r="NON362" s="292"/>
      <c r="NOO362" s="292"/>
      <c r="NOP362" s="292"/>
      <c r="NOQ362" s="292"/>
      <c r="NOR362" s="292"/>
      <c r="NOS362" s="292"/>
      <c r="NOT362" s="292"/>
      <c r="NOU362" s="292"/>
      <c r="NOV362" s="292"/>
      <c r="NOW362" s="292"/>
      <c r="NOX362" s="292"/>
      <c r="NOY362" s="292"/>
      <c r="NOZ362" s="292"/>
      <c r="NPA362" s="292"/>
      <c r="NPB362" s="292"/>
      <c r="NPC362" s="292"/>
      <c r="NPD362" s="292"/>
      <c r="NPE362" s="292"/>
      <c r="NPF362" s="292"/>
      <c r="NPG362" s="292"/>
      <c r="NPH362" s="292"/>
      <c r="NPI362" s="292"/>
      <c r="NPJ362" s="292"/>
      <c r="NPK362" s="292"/>
      <c r="NPL362" s="292"/>
      <c r="NPM362" s="292"/>
      <c r="NPN362" s="292"/>
      <c r="NPO362" s="292"/>
      <c r="NPP362" s="292"/>
      <c r="NPQ362" s="292"/>
      <c r="NPR362" s="292"/>
      <c r="NPS362" s="292"/>
      <c r="NPT362" s="292"/>
      <c r="NPU362" s="292"/>
      <c r="NPV362" s="292"/>
      <c r="NPW362" s="292"/>
      <c r="NPX362" s="292"/>
      <c r="NPY362" s="292"/>
      <c r="NPZ362" s="292"/>
      <c r="NQA362" s="292"/>
      <c r="NQB362" s="292"/>
      <c r="NQC362" s="292"/>
      <c r="NQD362" s="292"/>
      <c r="NQE362" s="292"/>
      <c r="NQF362" s="292"/>
      <c r="NQG362" s="292"/>
      <c r="NQH362" s="292"/>
      <c r="NQI362" s="292"/>
      <c r="NQJ362" s="292"/>
      <c r="NQK362" s="292"/>
      <c r="NQL362" s="292"/>
      <c r="NQM362" s="292"/>
      <c r="NQN362" s="292"/>
      <c r="NQO362" s="292"/>
      <c r="NQP362" s="292"/>
      <c r="NQQ362" s="292"/>
      <c r="NQR362" s="292"/>
      <c r="NQS362" s="292"/>
      <c r="NQT362" s="292"/>
      <c r="NQU362" s="292"/>
      <c r="NQV362" s="292"/>
      <c r="NQW362" s="292"/>
      <c r="NQX362" s="292"/>
      <c r="NQY362" s="292"/>
      <c r="NQZ362" s="292"/>
      <c r="NRA362" s="292"/>
      <c r="NRB362" s="292"/>
      <c r="NRC362" s="292"/>
      <c r="NRD362" s="292"/>
      <c r="NRE362" s="292"/>
      <c r="NRF362" s="292"/>
      <c r="NRG362" s="292"/>
      <c r="NRH362" s="292"/>
      <c r="NRI362" s="292"/>
      <c r="NRJ362" s="292"/>
      <c r="NRK362" s="292"/>
      <c r="NRL362" s="292"/>
      <c r="NRM362" s="292"/>
      <c r="NRN362" s="292"/>
      <c r="NRO362" s="292"/>
      <c r="NRP362" s="292"/>
      <c r="NRQ362" s="292"/>
      <c r="NRR362" s="292"/>
      <c r="NRS362" s="292"/>
      <c r="NRT362" s="292"/>
      <c r="NRU362" s="292"/>
      <c r="NRV362" s="292"/>
      <c r="NRW362" s="292"/>
      <c r="NRX362" s="292"/>
      <c r="NRY362" s="292"/>
      <c r="NRZ362" s="292"/>
      <c r="NSA362" s="292"/>
      <c r="NSB362" s="292"/>
      <c r="NSC362" s="292"/>
      <c r="NSD362" s="292"/>
      <c r="NSE362" s="292"/>
      <c r="NSF362" s="292"/>
      <c r="NSG362" s="292"/>
      <c r="NSH362" s="292"/>
      <c r="NSI362" s="292"/>
      <c r="NSJ362" s="292"/>
      <c r="NSK362" s="292"/>
      <c r="NSL362" s="292"/>
      <c r="NSM362" s="292"/>
      <c r="NSN362" s="292"/>
      <c r="NSO362" s="292"/>
      <c r="NSP362" s="292"/>
      <c r="NSQ362" s="292"/>
      <c r="NSR362" s="292"/>
      <c r="NSS362" s="292"/>
      <c r="NST362" s="292"/>
      <c r="NSU362" s="292"/>
      <c r="NSV362" s="292"/>
      <c r="NSW362" s="292"/>
      <c r="NSX362" s="292"/>
      <c r="NSY362" s="292"/>
      <c r="NSZ362" s="292"/>
      <c r="NTA362" s="292"/>
      <c r="NTB362" s="292"/>
      <c r="NTF362" s="292"/>
      <c r="NTG362" s="292"/>
      <c r="NTP362" s="292"/>
      <c r="NTQ362" s="292"/>
      <c r="NTR362" s="292"/>
      <c r="NTX362" s="292"/>
      <c r="NTY362" s="292"/>
      <c r="NTZ362" s="292"/>
      <c r="NUA362" s="292"/>
      <c r="NUB362" s="292"/>
      <c r="NUC362" s="292"/>
      <c r="NUD362" s="292"/>
      <c r="NUE362" s="292"/>
      <c r="NUF362" s="292"/>
      <c r="NUG362" s="292"/>
      <c r="NUH362" s="292"/>
      <c r="NUI362" s="292"/>
      <c r="NUJ362" s="292"/>
      <c r="NUK362" s="292"/>
      <c r="NUL362" s="292"/>
      <c r="NUM362" s="292"/>
      <c r="NUN362" s="292"/>
      <c r="NUO362" s="292"/>
      <c r="NUP362" s="292"/>
      <c r="NUQ362" s="292"/>
      <c r="NUR362" s="292"/>
      <c r="NUS362" s="292"/>
      <c r="NUT362" s="292"/>
      <c r="NUU362" s="292"/>
      <c r="NUV362" s="292"/>
      <c r="NUW362" s="292"/>
      <c r="NUX362" s="292"/>
      <c r="NUY362" s="292"/>
      <c r="NUZ362" s="292"/>
      <c r="NVA362" s="292"/>
      <c r="NVB362" s="292"/>
      <c r="NVC362" s="292"/>
      <c r="NVD362" s="292"/>
      <c r="NVE362" s="292"/>
      <c r="NVF362" s="292"/>
      <c r="NVG362" s="292"/>
      <c r="NVH362" s="292"/>
      <c r="NVI362" s="292"/>
      <c r="NVJ362" s="292"/>
      <c r="NVK362" s="292"/>
      <c r="NVL362" s="292"/>
      <c r="NVM362" s="292"/>
      <c r="NVN362" s="292"/>
      <c r="NVO362" s="292"/>
      <c r="NVP362" s="292"/>
      <c r="NVQ362" s="292"/>
      <c r="NVR362" s="292"/>
      <c r="NVS362" s="292"/>
      <c r="NVT362" s="292"/>
      <c r="NVU362" s="292"/>
      <c r="NVV362" s="292"/>
      <c r="NVW362" s="292"/>
      <c r="NVX362" s="292"/>
      <c r="NVY362" s="292"/>
      <c r="NVZ362" s="292"/>
      <c r="NWA362" s="292"/>
      <c r="NWB362" s="292"/>
      <c r="NWC362" s="292"/>
      <c r="NWD362" s="292"/>
      <c r="NWE362" s="292"/>
      <c r="NWF362" s="292"/>
      <c r="NWG362" s="292"/>
      <c r="NWH362" s="292"/>
      <c r="NWI362" s="292"/>
      <c r="NWJ362" s="292"/>
      <c r="NWK362" s="292"/>
      <c r="NWL362" s="292"/>
      <c r="NWM362" s="292"/>
      <c r="NWN362" s="292"/>
      <c r="NWO362" s="292"/>
      <c r="NWP362" s="292"/>
      <c r="NWQ362" s="292"/>
      <c r="NWR362" s="292"/>
      <c r="NWS362" s="292"/>
      <c r="NWT362" s="292"/>
      <c r="NWU362" s="292"/>
      <c r="NWV362" s="292"/>
      <c r="NWW362" s="292"/>
      <c r="NWX362" s="292"/>
      <c r="NWY362" s="292"/>
      <c r="NWZ362" s="292"/>
      <c r="NXA362" s="292"/>
      <c r="NXB362" s="292"/>
      <c r="NXC362" s="292"/>
      <c r="NXD362" s="292"/>
      <c r="NXE362" s="292"/>
      <c r="NXF362" s="292"/>
      <c r="NXG362" s="292"/>
      <c r="NXH362" s="292"/>
      <c r="NXI362" s="292"/>
      <c r="NXJ362" s="292"/>
      <c r="NXK362" s="292"/>
      <c r="NXL362" s="292"/>
      <c r="NXM362" s="292"/>
      <c r="NXN362" s="292"/>
      <c r="NXO362" s="292"/>
      <c r="NXP362" s="292"/>
      <c r="NXQ362" s="292"/>
      <c r="NXR362" s="292"/>
      <c r="NXS362" s="292"/>
      <c r="NXT362" s="292"/>
      <c r="NXU362" s="292"/>
      <c r="NXV362" s="292"/>
      <c r="NXW362" s="292"/>
      <c r="NXX362" s="292"/>
      <c r="NXY362" s="292"/>
      <c r="NXZ362" s="292"/>
      <c r="NYA362" s="292"/>
      <c r="NYB362" s="292"/>
      <c r="NYC362" s="292"/>
      <c r="NYD362" s="292"/>
      <c r="NYE362" s="292"/>
      <c r="NYF362" s="292"/>
      <c r="NYG362" s="292"/>
      <c r="NYH362" s="292"/>
      <c r="NYI362" s="292"/>
      <c r="NYJ362" s="292"/>
      <c r="NYK362" s="292"/>
      <c r="NYL362" s="292"/>
      <c r="NYM362" s="292"/>
      <c r="NYN362" s="292"/>
      <c r="NYO362" s="292"/>
      <c r="NYP362" s="292"/>
      <c r="NYQ362" s="292"/>
      <c r="NYR362" s="292"/>
      <c r="NYS362" s="292"/>
      <c r="NYT362" s="292"/>
      <c r="NYU362" s="292"/>
      <c r="NYV362" s="292"/>
      <c r="NYW362" s="292"/>
      <c r="NYX362" s="292"/>
      <c r="NYY362" s="292"/>
      <c r="NYZ362" s="292"/>
      <c r="NZA362" s="292"/>
      <c r="NZB362" s="292"/>
      <c r="NZC362" s="292"/>
      <c r="NZD362" s="292"/>
      <c r="NZE362" s="292"/>
      <c r="NZF362" s="292"/>
      <c r="NZG362" s="292"/>
      <c r="NZH362" s="292"/>
      <c r="NZI362" s="292"/>
      <c r="NZJ362" s="292"/>
      <c r="NZK362" s="292"/>
      <c r="NZL362" s="292"/>
      <c r="NZM362" s="292"/>
      <c r="NZN362" s="292"/>
      <c r="NZO362" s="292"/>
      <c r="NZP362" s="292"/>
      <c r="NZQ362" s="292"/>
      <c r="NZR362" s="292"/>
      <c r="NZS362" s="292"/>
      <c r="NZT362" s="292"/>
      <c r="NZU362" s="292"/>
      <c r="NZV362" s="292"/>
      <c r="NZW362" s="292"/>
      <c r="NZX362" s="292"/>
      <c r="NZY362" s="292"/>
      <c r="NZZ362" s="292"/>
      <c r="OAA362" s="292"/>
      <c r="OAB362" s="292"/>
      <c r="OAC362" s="292"/>
      <c r="OAD362" s="292"/>
      <c r="OAE362" s="292"/>
      <c r="OAF362" s="292"/>
      <c r="OAG362" s="292"/>
      <c r="OAH362" s="292"/>
      <c r="OAI362" s="292"/>
      <c r="OAJ362" s="292"/>
      <c r="OAK362" s="292"/>
      <c r="OAL362" s="292"/>
      <c r="OAM362" s="292"/>
      <c r="OAN362" s="292"/>
      <c r="OAO362" s="292"/>
      <c r="OAP362" s="292"/>
      <c r="OAQ362" s="292"/>
      <c r="OAR362" s="292"/>
      <c r="OAS362" s="292"/>
      <c r="OAT362" s="292"/>
      <c r="OAU362" s="292"/>
      <c r="OAV362" s="292"/>
      <c r="OAW362" s="292"/>
      <c r="OAX362" s="292"/>
      <c r="OAY362" s="292"/>
      <c r="OAZ362" s="292"/>
      <c r="OBA362" s="292"/>
      <c r="OBB362" s="292"/>
      <c r="OBC362" s="292"/>
      <c r="OBD362" s="292"/>
      <c r="OBE362" s="292"/>
      <c r="OBF362" s="292"/>
      <c r="OBG362" s="292"/>
      <c r="OBH362" s="292"/>
      <c r="OBI362" s="292"/>
      <c r="OBJ362" s="292"/>
      <c r="OBK362" s="292"/>
      <c r="OBL362" s="292"/>
      <c r="OBM362" s="292"/>
      <c r="OBN362" s="292"/>
      <c r="OBO362" s="292"/>
      <c r="OBP362" s="292"/>
      <c r="OBQ362" s="292"/>
      <c r="OBR362" s="292"/>
      <c r="OBS362" s="292"/>
      <c r="OBT362" s="292"/>
      <c r="OBU362" s="292"/>
      <c r="OBV362" s="292"/>
      <c r="OBW362" s="292"/>
      <c r="OBX362" s="292"/>
      <c r="OBY362" s="292"/>
      <c r="OBZ362" s="292"/>
      <c r="OCA362" s="292"/>
      <c r="OCB362" s="292"/>
      <c r="OCC362" s="292"/>
      <c r="OCD362" s="292"/>
      <c r="OCE362" s="292"/>
      <c r="OCF362" s="292"/>
      <c r="OCG362" s="292"/>
      <c r="OCH362" s="292"/>
      <c r="OCI362" s="292"/>
      <c r="OCJ362" s="292"/>
      <c r="OCK362" s="292"/>
      <c r="OCL362" s="292"/>
      <c r="OCM362" s="292"/>
      <c r="OCN362" s="292"/>
      <c r="OCO362" s="292"/>
      <c r="OCP362" s="292"/>
      <c r="OCQ362" s="292"/>
      <c r="OCR362" s="292"/>
      <c r="OCS362" s="292"/>
      <c r="OCT362" s="292"/>
      <c r="OCU362" s="292"/>
      <c r="OCV362" s="292"/>
      <c r="OCW362" s="292"/>
      <c r="OCX362" s="292"/>
      <c r="ODB362" s="292"/>
      <c r="ODC362" s="292"/>
      <c r="ODL362" s="292"/>
      <c r="ODM362" s="292"/>
      <c r="ODN362" s="292"/>
      <c r="ODT362" s="292"/>
      <c r="ODU362" s="292"/>
      <c r="ODV362" s="292"/>
      <c r="ODW362" s="292"/>
      <c r="ODX362" s="292"/>
      <c r="ODY362" s="292"/>
      <c r="ODZ362" s="292"/>
      <c r="OEA362" s="292"/>
      <c r="OEB362" s="292"/>
      <c r="OEC362" s="292"/>
      <c r="OED362" s="292"/>
      <c r="OEE362" s="292"/>
      <c r="OEF362" s="292"/>
      <c r="OEG362" s="292"/>
      <c r="OEH362" s="292"/>
      <c r="OEI362" s="292"/>
      <c r="OEJ362" s="292"/>
      <c r="OEK362" s="292"/>
      <c r="OEL362" s="292"/>
      <c r="OEM362" s="292"/>
      <c r="OEN362" s="292"/>
      <c r="OEO362" s="292"/>
      <c r="OEP362" s="292"/>
      <c r="OEQ362" s="292"/>
      <c r="OER362" s="292"/>
      <c r="OES362" s="292"/>
      <c r="OET362" s="292"/>
      <c r="OEU362" s="292"/>
      <c r="OEV362" s="292"/>
      <c r="OEW362" s="292"/>
      <c r="OEX362" s="292"/>
      <c r="OEY362" s="292"/>
      <c r="OEZ362" s="292"/>
      <c r="OFA362" s="292"/>
      <c r="OFB362" s="292"/>
      <c r="OFC362" s="292"/>
      <c r="OFD362" s="292"/>
      <c r="OFE362" s="292"/>
      <c r="OFF362" s="292"/>
      <c r="OFG362" s="292"/>
      <c r="OFH362" s="292"/>
      <c r="OFI362" s="292"/>
      <c r="OFJ362" s="292"/>
      <c r="OFK362" s="292"/>
      <c r="OFL362" s="292"/>
      <c r="OFM362" s="292"/>
      <c r="OFN362" s="292"/>
      <c r="OFO362" s="292"/>
      <c r="OFP362" s="292"/>
      <c r="OFQ362" s="292"/>
      <c r="OFR362" s="292"/>
      <c r="OFS362" s="292"/>
      <c r="OFT362" s="292"/>
      <c r="OFU362" s="292"/>
      <c r="OFV362" s="292"/>
      <c r="OFW362" s="292"/>
      <c r="OFX362" s="292"/>
      <c r="OFY362" s="292"/>
      <c r="OFZ362" s="292"/>
      <c r="OGA362" s="292"/>
      <c r="OGB362" s="292"/>
      <c r="OGC362" s="292"/>
      <c r="OGD362" s="292"/>
      <c r="OGE362" s="292"/>
      <c r="OGF362" s="292"/>
      <c r="OGG362" s="292"/>
      <c r="OGH362" s="292"/>
      <c r="OGI362" s="292"/>
      <c r="OGJ362" s="292"/>
      <c r="OGK362" s="292"/>
      <c r="OGL362" s="292"/>
      <c r="OGM362" s="292"/>
      <c r="OGN362" s="292"/>
      <c r="OGO362" s="292"/>
      <c r="OGP362" s="292"/>
      <c r="OGQ362" s="292"/>
      <c r="OGR362" s="292"/>
      <c r="OGS362" s="292"/>
      <c r="OGT362" s="292"/>
      <c r="OGU362" s="292"/>
      <c r="OGV362" s="292"/>
      <c r="OGW362" s="292"/>
      <c r="OGX362" s="292"/>
      <c r="OGY362" s="292"/>
      <c r="OGZ362" s="292"/>
      <c r="OHA362" s="292"/>
      <c r="OHB362" s="292"/>
      <c r="OHC362" s="292"/>
      <c r="OHD362" s="292"/>
      <c r="OHE362" s="292"/>
      <c r="OHF362" s="292"/>
      <c r="OHG362" s="292"/>
      <c r="OHH362" s="292"/>
      <c r="OHI362" s="292"/>
      <c r="OHJ362" s="292"/>
      <c r="OHK362" s="292"/>
      <c r="OHL362" s="292"/>
      <c r="OHM362" s="292"/>
      <c r="OHN362" s="292"/>
      <c r="OHO362" s="292"/>
      <c r="OHP362" s="292"/>
      <c r="OHQ362" s="292"/>
      <c r="OHR362" s="292"/>
      <c r="OHS362" s="292"/>
      <c r="OHT362" s="292"/>
      <c r="OHU362" s="292"/>
      <c r="OHV362" s="292"/>
      <c r="OHW362" s="292"/>
      <c r="OHX362" s="292"/>
      <c r="OHY362" s="292"/>
      <c r="OHZ362" s="292"/>
      <c r="OIA362" s="292"/>
      <c r="OIB362" s="292"/>
      <c r="OIC362" s="292"/>
      <c r="OID362" s="292"/>
      <c r="OIE362" s="292"/>
      <c r="OIF362" s="292"/>
      <c r="OIG362" s="292"/>
      <c r="OIH362" s="292"/>
      <c r="OII362" s="292"/>
      <c r="OIJ362" s="292"/>
      <c r="OIK362" s="292"/>
      <c r="OIL362" s="292"/>
      <c r="OIM362" s="292"/>
      <c r="OIN362" s="292"/>
      <c r="OIO362" s="292"/>
      <c r="OIP362" s="292"/>
      <c r="OIQ362" s="292"/>
      <c r="OIR362" s="292"/>
      <c r="OIS362" s="292"/>
      <c r="OIT362" s="292"/>
      <c r="OIU362" s="292"/>
      <c r="OIV362" s="292"/>
      <c r="OIW362" s="292"/>
      <c r="OIX362" s="292"/>
      <c r="OIY362" s="292"/>
      <c r="OIZ362" s="292"/>
      <c r="OJA362" s="292"/>
      <c r="OJB362" s="292"/>
      <c r="OJC362" s="292"/>
      <c r="OJD362" s="292"/>
      <c r="OJE362" s="292"/>
      <c r="OJF362" s="292"/>
      <c r="OJG362" s="292"/>
      <c r="OJH362" s="292"/>
      <c r="OJI362" s="292"/>
      <c r="OJJ362" s="292"/>
      <c r="OJK362" s="292"/>
      <c r="OJL362" s="292"/>
      <c r="OJM362" s="292"/>
      <c r="OJN362" s="292"/>
      <c r="OJO362" s="292"/>
      <c r="OJP362" s="292"/>
      <c r="OJQ362" s="292"/>
      <c r="OJR362" s="292"/>
      <c r="OJS362" s="292"/>
      <c r="OJT362" s="292"/>
      <c r="OJU362" s="292"/>
      <c r="OJV362" s="292"/>
      <c r="OJW362" s="292"/>
      <c r="OJX362" s="292"/>
      <c r="OJY362" s="292"/>
      <c r="OJZ362" s="292"/>
      <c r="OKA362" s="292"/>
      <c r="OKB362" s="292"/>
      <c r="OKC362" s="292"/>
      <c r="OKD362" s="292"/>
      <c r="OKE362" s="292"/>
      <c r="OKF362" s="292"/>
      <c r="OKG362" s="292"/>
      <c r="OKH362" s="292"/>
      <c r="OKI362" s="292"/>
      <c r="OKJ362" s="292"/>
      <c r="OKK362" s="292"/>
      <c r="OKL362" s="292"/>
      <c r="OKM362" s="292"/>
      <c r="OKN362" s="292"/>
      <c r="OKO362" s="292"/>
      <c r="OKP362" s="292"/>
      <c r="OKQ362" s="292"/>
      <c r="OKR362" s="292"/>
      <c r="OKS362" s="292"/>
      <c r="OKT362" s="292"/>
      <c r="OKU362" s="292"/>
      <c r="OKV362" s="292"/>
      <c r="OKW362" s="292"/>
      <c r="OKX362" s="292"/>
      <c r="OKY362" s="292"/>
      <c r="OKZ362" s="292"/>
      <c r="OLA362" s="292"/>
      <c r="OLB362" s="292"/>
      <c r="OLC362" s="292"/>
      <c r="OLD362" s="292"/>
      <c r="OLE362" s="292"/>
      <c r="OLF362" s="292"/>
      <c r="OLG362" s="292"/>
      <c r="OLH362" s="292"/>
      <c r="OLI362" s="292"/>
      <c r="OLJ362" s="292"/>
      <c r="OLK362" s="292"/>
      <c r="OLL362" s="292"/>
      <c r="OLM362" s="292"/>
      <c r="OLN362" s="292"/>
      <c r="OLO362" s="292"/>
      <c r="OLP362" s="292"/>
      <c r="OLQ362" s="292"/>
      <c r="OLR362" s="292"/>
      <c r="OLS362" s="292"/>
      <c r="OLT362" s="292"/>
      <c r="OLU362" s="292"/>
      <c r="OLV362" s="292"/>
      <c r="OLW362" s="292"/>
      <c r="OLX362" s="292"/>
      <c r="OLY362" s="292"/>
      <c r="OLZ362" s="292"/>
      <c r="OMA362" s="292"/>
      <c r="OMB362" s="292"/>
      <c r="OMC362" s="292"/>
      <c r="OMD362" s="292"/>
      <c r="OME362" s="292"/>
      <c r="OMF362" s="292"/>
      <c r="OMG362" s="292"/>
      <c r="OMH362" s="292"/>
      <c r="OMI362" s="292"/>
      <c r="OMJ362" s="292"/>
      <c r="OMK362" s="292"/>
      <c r="OML362" s="292"/>
      <c r="OMM362" s="292"/>
      <c r="OMN362" s="292"/>
      <c r="OMO362" s="292"/>
      <c r="OMP362" s="292"/>
      <c r="OMQ362" s="292"/>
      <c r="OMR362" s="292"/>
      <c r="OMS362" s="292"/>
      <c r="OMT362" s="292"/>
      <c r="OMX362" s="292"/>
      <c r="OMY362" s="292"/>
      <c r="ONH362" s="292"/>
      <c r="ONI362" s="292"/>
      <c r="ONJ362" s="292"/>
      <c r="ONP362" s="292"/>
      <c r="ONQ362" s="292"/>
      <c r="ONR362" s="292"/>
      <c r="ONS362" s="292"/>
      <c r="ONT362" s="292"/>
      <c r="ONU362" s="292"/>
      <c r="ONV362" s="292"/>
      <c r="ONW362" s="292"/>
      <c r="ONX362" s="292"/>
      <c r="ONY362" s="292"/>
      <c r="ONZ362" s="292"/>
      <c r="OOA362" s="292"/>
      <c r="OOB362" s="292"/>
      <c r="OOC362" s="292"/>
      <c r="OOD362" s="292"/>
      <c r="OOE362" s="292"/>
      <c r="OOF362" s="292"/>
      <c r="OOG362" s="292"/>
      <c r="OOH362" s="292"/>
      <c r="OOI362" s="292"/>
      <c r="OOJ362" s="292"/>
      <c r="OOK362" s="292"/>
      <c r="OOL362" s="292"/>
      <c r="OOM362" s="292"/>
      <c r="OON362" s="292"/>
      <c r="OOO362" s="292"/>
      <c r="OOP362" s="292"/>
      <c r="OOQ362" s="292"/>
      <c r="OOR362" s="292"/>
      <c r="OOS362" s="292"/>
      <c r="OOT362" s="292"/>
      <c r="OOU362" s="292"/>
      <c r="OOV362" s="292"/>
      <c r="OOW362" s="292"/>
      <c r="OOX362" s="292"/>
      <c r="OOY362" s="292"/>
      <c r="OOZ362" s="292"/>
      <c r="OPA362" s="292"/>
      <c r="OPB362" s="292"/>
      <c r="OPC362" s="292"/>
      <c r="OPD362" s="292"/>
      <c r="OPE362" s="292"/>
      <c r="OPF362" s="292"/>
      <c r="OPG362" s="292"/>
      <c r="OPH362" s="292"/>
      <c r="OPI362" s="292"/>
      <c r="OPJ362" s="292"/>
      <c r="OPK362" s="292"/>
      <c r="OPL362" s="292"/>
      <c r="OPM362" s="292"/>
      <c r="OPN362" s="292"/>
      <c r="OPO362" s="292"/>
      <c r="OPP362" s="292"/>
      <c r="OPQ362" s="292"/>
      <c r="OPR362" s="292"/>
      <c r="OPS362" s="292"/>
      <c r="OPT362" s="292"/>
      <c r="OPU362" s="292"/>
      <c r="OPV362" s="292"/>
      <c r="OPW362" s="292"/>
      <c r="OPX362" s="292"/>
      <c r="OPY362" s="292"/>
      <c r="OPZ362" s="292"/>
      <c r="OQA362" s="292"/>
      <c r="OQB362" s="292"/>
      <c r="OQC362" s="292"/>
      <c r="OQD362" s="292"/>
      <c r="OQE362" s="292"/>
      <c r="OQF362" s="292"/>
      <c r="OQG362" s="292"/>
      <c r="OQH362" s="292"/>
      <c r="OQI362" s="292"/>
      <c r="OQJ362" s="292"/>
      <c r="OQK362" s="292"/>
      <c r="OQL362" s="292"/>
      <c r="OQM362" s="292"/>
      <c r="OQN362" s="292"/>
      <c r="OQO362" s="292"/>
      <c r="OQP362" s="292"/>
      <c r="OQQ362" s="292"/>
      <c r="OQR362" s="292"/>
      <c r="OQS362" s="292"/>
      <c r="OQT362" s="292"/>
      <c r="OQU362" s="292"/>
      <c r="OQV362" s="292"/>
      <c r="OQW362" s="292"/>
      <c r="OQX362" s="292"/>
      <c r="OQY362" s="292"/>
      <c r="OQZ362" s="292"/>
      <c r="ORA362" s="292"/>
      <c r="ORB362" s="292"/>
      <c r="ORC362" s="292"/>
      <c r="ORD362" s="292"/>
      <c r="ORE362" s="292"/>
      <c r="ORF362" s="292"/>
      <c r="ORG362" s="292"/>
      <c r="ORH362" s="292"/>
      <c r="ORI362" s="292"/>
      <c r="ORJ362" s="292"/>
      <c r="ORK362" s="292"/>
      <c r="ORL362" s="292"/>
      <c r="ORM362" s="292"/>
      <c r="ORN362" s="292"/>
      <c r="ORO362" s="292"/>
      <c r="ORP362" s="292"/>
      <c r="ORQ362" s="292"/>
      <c r="ORR362" s="292"/>
      <c r="ORS362" s="292"/>
      <c r="ORT362" s="292"/>
      <c r="ORU362" s="292"/>
      <c r="ORV362" s="292"/>
      <c r="ORW362" s="292"/>
      <c r="ORX362" s="292"/>
      <c r="ORY362" s="292"/>
      <c r="ORZ362" s="292"/>
      <c r="OSA362" s="292"/>
      <c r="OSB362" s="292"/>
      <c r="OSC362" s="292"/>
      <c r="OSD362" s="292"/>
      <c r="OSE362" s="292"/>
      <c r="OSF362" s="292"/>
      <c r="OSG362" s="292"/>
      <c r="OSH362" s="292"/>
      <c r="OSI362" s="292"/>
      <c r="OSJ362" s="292"/>
      <c r="OSK362" s="292"/>
      <c r="OSL362" s="292"/>
      <c r="OSM362" s="292"/>
      <c r="OSN362" s="292"/>
      <c r="OSO362" s="292"/>
      <c r="OSP362" s="292"/>
      <c r="OSQ362" s="292"/>
      <c r="OSR362" s="292"/>
      <c r="OSS362" s="292"/>
      <c r="OST362" s="292"/>
      <c r="OSU362" s="292"/>
      <c r="OSV362" s="292"/>
      <c r="OSW362" s="292"/>
      <c r="OSX362" s="292"/>
      <c r="OSY362" s="292"/>
      <c r="OSZ362" s="292"/>
      <c r="OTA362" s="292"/>
      <c r="OTB362" s="292"/>
      <c r="OTC362" s="292"/>
      <c r="OTD362" s="292"/>
      <c r="OTE362" s="292"/>
      <c r="OTF362" s="292"/>
      <c r="OTG362" s="292"/>
      <c r="OTH362" s="292"/>
      <c r="OTI362" s="292"/>
      <c r="OTJ362" s="292"/>
      <c r="OTK362" s="292"/>
      <c r="OTL362" s="292"/>
      <c r="OTM362" s="292"/>
      <c r="OTN362" s="292"/>
      <c r="OTO362" s="292"/>
      <c r="OTP362" s="292"/>
      <c r="OTQ362" s="292"/>
      <c r="OTR362" s="292"/>
      <c r="OTS362" s="292"/>
      <c r="OTT362" s="292"/>
      <c r="OTU362" s="292"/>
      <c r="OTV362" s="292"/>
      <c r="OTW362" s="292"/>
      <c r="OTX362" s="292"/>
      <c r="OTY362" s="292"/>
      <c r="OTZ362" s="292"/>
      <c r="OUA362" s="292"/>
      <c r="OUB362" s="292"/>
      <c r="OUC362" s="292"/>
      <c r="OUD362" s="292"/>
      <c r="OUE362" s="292"/>
      <c r="OUF362" s="292"/>
      <c r="OUG362" s="292"/>
      <c r="OUH362" s="292"/>
      <c r="OUI362" s="292"/>
      <c r="OUJ362" s="292"/>
      <c r="OUK362" s="292"/>
      <c r="OUL362" s="292"/>
      <c r="OUM362" s="292"/>
      <c r="OUN362" s="292"/>
      <c r="OUO362" s="292"/>
      <c r="OUP362" s="292"/>
      <c r="OUQ362" s="292"/>
      <c r="OUR362" s="292"/>
      <c r="OUS362" s="292"/>
      <c r="OUT362" s="292"/>
      <c r="OUU362" s="292"/>
      <c r="OUV362" s="292"/>
      <c r="OUW362" s="292"/>
      <c r="OUX362" s="292"/>
      <c r="OUY362" s="292"/>
      <c r="OUZ362" s="292"/>
      <c r="OVA362" s="292"/>
      <c r="OVB362" s="292"/>
      <c r="OVC362" s="292"/>
      <c r="OVD362" s="292"/>
      <c r="OVE362" s="292"/>
      <c r="OVF362" s="292"/>
      <c r="OVG362" s="292"/>
      <c r="OVH362" s="292"/>
      <c r="OVI362" s="292"/>
      <c r="OVJ362" s="292"/>
      <c r="OVK362" s="292"/>
      <c r="OVL362" s="292"/>
      <c r="OVM362" s="292"/>
      <c r="OVN362" s="292"/>
      <c r="OVO362" s="292"/>
      <c r="OVP362" s="292"/>
      <c r="OVQ362" s="292"/>
      <c r="OVR362" s="292"/>
      <c r="OVS362" s="292"/>
      <c r="OVT362" s="292"/>
      <c r="OVU362" s="292"/>
      <c r="OVV362" s="292"/>
      <c r="OVW362" s="292"/>
      <c r="OVX362" s="292"/>
      <c r="OVY362" s="292"/>
      <c r="OVZ362" s="292"/>
      <c r="OWA362" s="292"/>
      <c r="OWB362" s="292"/>
      <c r="OWC362" s="292"/>
      <c r="OWD362" s="292"/>
      <c r="OWE362" s="292"/>
      <c r="OWF362" s="292"/>
      <c r="OWG362" s="292"/>
      <c r="OWH362" s="292"/>
      <c r="OWI362" s="292"/>
      <c r="OWJ362" s="292"/>
      <c r="OWK362" s="292"/>
      <c r="OWL362" s="292"/>
      <c r="OWM362" s="292"/>
      <c r="OWN362" s="292"/>
      <c r="OWO362" s="292"/>
      <c r="OWP362" s="292"/>
      <c r="OWT362" s="292"/>
      <c r="OWU362" s="292"/>
      <c r="OXD362" s="292"/>
      <c r="OXE362" s="292"/>
      <c r="OXF362" s="292"/>
      <c r="OXL362" s="292"/>
      <c r="OXM362" s="292"/>
      <c r="OXN362" s="292"/>
      <c r="OXO362" s="292"/>
      <c r="OXP362" s="292"/>
      <c r="OXQ362" s="292"/>
      <c r="OXR362" s="292"/>
      <c r="OXS362" s="292"/>
      <c r="OXT362" s="292"/>
      <c r="OXU362" s="292"/>
      <c r="OXV362" s="292"/>
      <c r="OXW362" s="292"/>
      <c r="OXX362" s="292"/>
      <c r="OXY362" s="292"/>
      <c r="OXZ362" s="292"/>
      <c r="OYA362" s="292"/>
      <c r="OYB362" s="292"/>
      <c r="OYC362" s="292"/>
      <c r="OYD362" s="292"/>
      <c r="OYE362" s="292"/>
      <c r="OYF362" s="292"/>
      <c r="OYG362" s="292"/>
      <c r="OYH362" s="292"/>
      <c r="OYI362" s="292"/>
      <c r="OYJ362" s="292"/>
      <c r="OYK362" s="292"/>
      <c r="OYL362" s="292"/>
      <c r="OYM362" s="292"/>
      <c r="OYN362" s="292"/>
      <c r="OYO362" s="292"/>
      <c r="OYP362" s="292"/>
      <c r="OYQ362" s="292"/>
      <c r="OYR362" s="292"/>
      <c r="OYS362" s="292"/>
      <c r="OYT362" s="292"/>
      <c r="OYU362" s="292"/>
      <c r="OYV362" s="292"/>
      <c r="OYW362" s="292"/>
      <c r="OYX362" s="292"/>
      <c r="OYY362" s="292"/>
      <c r="OYZ362" s="292"/>
      <c r="OZA362" s="292"/>
      <c r="OZB362" s="292"/>
      <c r="OZC362" s="292"/>
      <c r="OZD362" s="292"/>
      <c r="OZE362" s="292"/>
      <c r="OZF362" s="292"/>
      <c r="OZG362" s="292"/>
      <c r="OZH362" s="292"/>
      <c r="OZI362" s="292"/>
      <c r="OZJ362" s="292"/>
      <c r="OZK362" s="292"/>
      <c r="OZL362" s="292"/>
      <c r="OZM362" s="292"/>
      <c r="OZN362" s="292"/>
      <c r="OZO362" s="292"/>
      <c r="OZP362" s="292"/>
      <c r="OZQ362" s="292"/>
      <c r="OZR362" s="292"/>
      <c r="OZS362" s="292"/>
      <c r="OZT362" s="292"/>
      <c r="OZU362" s="292"/>
      <c r="OZV362" s="292"/>
      <c r="OZW362" s="292"/>
      <c r="OZX362" s="292"/>
      <c r="OZY362" s="292"/>
      <c r="OZZ362" s="292"/>
      <c r="PAA362" s="292"/>
      <c r="PAB362" s="292"/>
      <c r="PAC362" s="292"/>
      <c r="PAD362" s="292"/>
      <c r="PAE362" s="292"/>
      <c r="PAF362" s="292"/>
      <c r="PAG362" s="292"/>
      <c r="PAH362" s="292"/>
      <c r="PAI362" s="292"/>
      <c r="PAJ362" s="292"/>
      <c r="PAK362" s="292"/>
      <c r="PAL362" s="292"/>
      <c r="PAM362" s="292"/>
      <c r="PAN362" s="292"/>
      <c r="PAO362" s="292"/>
      <c r="PAP362" s="292"/>
      <c r="PAQ362" s="292"/>
      <c r="PAR362" s="292"/>
      <c r="PAS362" s="292"/>
      <c r="PAT362" s="292"/>
      <c r="PAU362" s="292"/>
      <c r="PAV362" s="292"/>
      <c r="PAW362" s="292"/>
      <c r="PAX362" s="292"/>
      <c r="PAY362" s="292"/>
      <c r="PAZ362" s="292"/>
      <c r="PBA362" s="292"/>
      <c r="PBB362" s="292"/>
      <c r="PBC362" s="292"/>
      <c r="PBD362" s="292"/>
      <c r="PBE362" s="292"/>
      <c r="PBF362" s="292"/>
      <c r="PBG362" s="292"/>
      <c r="PBH362" s="292"/>
      <c r="PBI362" s="292"/>
      <c r="PBJ362" s="292"/>
      <c r="PBK362" s="292"/>
      <c r="PBL362" s="292"/>
      <c r="PBM362" s="292"/>
      <c r="PBN362" s="292"/>
      <c r="PBO362" s="292"/>
      <c r="PBP362" s="292"/>
      <c r="PBQ362" s="292"/>
      <c r="PBR362" s="292"/>
      <c r="PBS362" s="292"/>
      <c r="PBT362" s="292"/>
      <c r="PBU362" s="292"/>
      <c r="PBV362" s="292"/>
      <c r="PBW362" s="292"/>
      <c r="PBX362" s="292"/>
      <c r="PBY362" s="292"/>
      <c r="PBZ362" s="292"/>
      <c r="PCA362" s="292"/>
      <c r="PCB362" s="292"/>
      <c r="PCC362" s="292"/>
      <c r="PCD362" s="292"/>
      <c r="PCE362" s="292"/>
      <c r="PCF362" s="292"/>
      <c r="PCG362" s="292"/>
      <c r="PCH362" s="292"/>
      <c r="PCI362" s="292"/>
      <c r="PCJ362" s="292"/>
      <c r="PCK362" s="292"/>
      <c r="PCL362" s="292"/>
      <c r="PCM362" s="292"/>
      <c r="PCN362" s="292"/>
      <c r="PCO362" s="292"/>
      <c r="PCP362" s="292"/>
      <c r="PCQ362" s="292"/>
      <c r="PCR362" s="292"/>
      <c r="PCS362" s="292"/>
      <c r="PCT362" s="292"/>
      <c r="PCU362" s="292"/>
      <c r="PCV362" s="292"/>
      <c r="PCW362" s="292"/>
      <c r="PCX362" s="292"/>
      <c r="PCY362" s="292"/>
      <c r="PCZ362" s="292"/>
      <c r="PDA362" s="292"/>
      <c r="PDB362" s="292"/>
      <c r="PDC362" s="292"/>
      <c r="PDD362" s="292"/>
      <c r="PDE362" s="292"/>
      <c r="PDF362" s="292"/>
      <c r="PDG362" s="292"/>
      <c r="PDH362" s="292"/>
      <c r="PDI362" s="292"/>
      <c r="PDJ362" s="292"/>
      <c r="PDK362" s="292"/>
      <c r="PDL362" s="292"/>
      <c r="PDM362" s="292"/>
      <c r="PDN362" s="292"/>
      <c r="PDO362" s="292"/>
      <c r="PDP362" s="292"/>
      <c r="PDQ362" s="292"/>
      <c r="PDR362" s="292"/>
      <c r="PDS362" s="292"/>
      <c r="PDT362" s="292"/>
      <c r="PDU362" s="292"/>
      <c r="PDV362" s="292"/>
      <c r="PDW362" s="292"/>
      <c r="PDX362" s="292"/>
      <c r="PDY362" s="292"/>
      <c r="PDZ362" s="292"/>
      <c r="PEA362" s="292"/>
      <c r="PEB362" s="292"/>
      <c r="PEC362" s="292"/>
      <c r="PED362" s="292"/>
      <c r="PEE362" s="292"/>
      <c r="PEF362" s="292"/>
      <c r="PEG362" s="292"/>
      <c r="PEH362" s="292"/>
      <c r="PEI362" s="292"/>
      <c r="PEJ362" s="292"/>
      <c r="PEK362" s="292"/>
      <c r="PEL362" s="292"/>
      <c r="PEM362" s="292"/>
      <c r="PEN362" s="292"/>
      <c r="PEO362" s="292"/>
      <c r="PEP362" s="292"/>
      <c r="PEQ362" s="292"/>
      <c r="PER362" s="292"/>
      <c r="PES362" s="292"/>
      <c r="PET362" s="292"/>
      <c r="PEU362" s="292"/>
      <c r="PEV362" s="292"/>
      <c r="PEW362" s="292"/>
      <c r="PEX362" s="292"/>
      <c r="PEY362" s="292"/>
      <c r="PEZ362" s="292"/>
      <c r="PFA362" s="292"/>
      <c r="PFB362" s="292"/>
      <c r="PFC362" s="292"/>
      <c r="PFD362" s="292"/>
      <c r="PFE362" s="292"/>
      <c r="PFF362" s="292"/>
      <c r="PFG362" s="292"/>
      <c r="PFH362" s="292"/>
      <c r="PFI362" s="292"/>
      <c r="PFJ362" s="292"/>
      <c r="PFK362" s="292"/>
      <c r="PFL362" s="292"/>
      <c r="PFM362" s="292"/>
      <c r="PFN362" s="292"/>
      <c r="PFO362" s="292"/>
      <c r="PFP362" s="292"/>
      <c r="PFQ362" s="292"/>
      <c r="PFR362" s="292"/>
      <c r="PFS362" s="292"/>
      <c r="PFT362" s="292"/>
      <c r="PFU362" s="292"/>
      <c r="PFV362" s="292"/>
      <c r="PFW362" s="292"/>
      <c r="PFX362" s="292"/>
      <c r="PFY362" s="292"/>
      <c r="PFZ362" s="292"/>
      <c r="PGA362" s="292"/>
      <c r="PGB362" s="292"/>
      <c r="PGC362" s="292"/>
      <c r="PGD362" s="292"/>
      <c r="PGE362" s="292"/>
      <c r="PGF362" s="292"/>
      <c r="PGG362" s="292"/>
      <c r="PGH362" s="292"/>
      <c r="PGI362" s="292"/>
      <c r="PGJ362" s="292"/>
      <c r="PGK362" s="292"/>
      <c r="PGL362" s="292"/>
      <c r="PGP362" s="292"/>
      <c r="PGQ362" s="292"/>
      <c r="PGZ362" s="292"/>
      <c r="PHA362" s="292"/>
      <c r="PHB362" s="292"/>
      <c r="PHH362" s="292"/>
      <c r="PHI362" s="292"/>
      <c r="PHJ362" s="292"/>
      <c r="PHK362" s="292"/>
      <c r="PHL362" s="292"/>
      <c r="PHM362" s="292"/>
      <c r="PHN362" s="292"/>
      <c r="PHO362" s="292"/>
      <c r="PHP362" s="292"/>
      <c r="PHQ362" s="292"/>
      <c r="PHR362" s="292"/>
      <c r="PHS362" s="292"/>
      <c r="PHT362" s="292"/>
      <c r="PHU362" s="292"/>
      <c r="PHV362" s="292"/>
      <c r="PHW362" s="292"/>
      <c r="PHX362" s="292"/>
      <c r="PHY362" s="292"/>
      <c r="PHZ362" s="292"/>
      <c r="PIA362" s="292"/>
      <c r="PIB362" s="292"/>
      <c r="PIC362" s="292"/>
      <c r="PID362" s="292"/>
      <c r="PIE362" s="292"/>
      <c r="PIF362" s="292"/>
      <c r="PIG362" s="292"/>
      <c r="PIH362" s="292"/>
      <c r="PII362" s="292"/>
      <c r="PIJ362" s="292"/>
      <c r="PIK362" s="292"/>
      <c r="PIL362" s="292"/>
      <c r="PIM362" s="292"/>
      <c r="PIN362" s="292"/>
      <c r="PIO362" s="292"/>
      <c r="PIP362" s="292"/>
      <c r="PIQ362" s="292"/>
      <c r="PIR362" s="292"/>
      <c r="PIS362" s="292"/>
      <c r="PIT362" s="292"/>
      <c r="PIU362" s="292"/>
      <c r="PIV362" s="292"/>
      <c r="PIW362" s="292"/>
      <c r="PIX362" s="292"/>
      <c r="PIY362" s="292"/>
      <c r="PIZ362" s="292"/>
      <c r="PJA362" s="292"/>
      <c r="PJB362" s="292"/>
      <c r="PJC362" s="292"/>
      <c r="PJD362" s="292"/>
      <c r="PJE362" s="292"/>
      <c r="PJF362" s="292"/>
      <c r="PJG362" s="292"/>
      <c r="PJH362" s="292"/>
      <c r="PJI362" s="292"/>
      <c r="PJJ362" s="292"/>
      <c r="PJK362" s="292"/>
      <c r="PJL362" s="292"/>
      <c r="PJM362" s="292"/>
      <c r="PJN362" s="292"/>
      <c r="PJO362" s="292"/>
      <c r="PJP362" s="292"/>
      <c r="PJQ362" s="292"/>
      <c r="PJR362" s="292"/>
      <c r="PJS362" s="292"/>
      <c r="PJT362" s="292"/>
      <c r="PJU362" s="292"/>
      <c r="PJV362" s="292"/>
      <c r="PJW362" s="292"/>
      <c r="PJX362" s="292"/>
      <c r="PJY362" s="292"/>
      <c r="PJZ362" s="292"/>
      <c r="PKA362" s="292"/>
      <c r="PKB362" s="292"/>
      <c r="PKC362" s="292"/>
      <c r="PKD362" s="292"/>
      <c r="PKE362" s="292"/>
      <c r="PKF362" s="292"/>
      <c r="PKG362" s="292"/>
      <c r="PKH362" s="292"/>
      <c r="PKI362" s="292"/>
      <c r="PKJ362" s="292"/>
      <c r="PKK362" s="292"/>
      <c r="PKL362" s="292"/>
      <c r="PKM362" s="292"/>
      <c r="PKN362" s="292"/>
      <c r="PKO362" s="292"/>
      <c r="PKP362" s="292"/>
      <c r="PKQ362" s="292"/>
      <c r="PKR362" s="292"/>
      <c r="PKS362" s="292"/>
      <c r="PKT362" s="292"/>
      <c r="PKU362" s="292"/>
      <c r="PKV362" s="292"/>
      <c r="PKW362" s="292"/>
      <c r="PKX362" s="292"/>
      <c r="PKY362" s="292"/>
      <c r="PKZ362" s="292"/>
      <c r="PLA362" s="292"/>
      <c r="PLB362" s="292"/>
      <c r="PLC362" s="292"/>
      <c r="PLD362" s="292"/>
      <c r="PLE362" s="292"/>
      <c r="PLF362" s="292"/>
      <c r="PLG362" s="292"/>
      <c r="PLH362" s="292"/>
      <c r="PLI362" s="292"/>
      <c r="PLJ362" s="292"/>
      <c r="PLK362" s="292"/>
      <c r="PLL362" s="292"/>
      <c r="PLM362" s="292"/>
      <c r="PLN362" s="292"/>
      <c r="PLO362" s="292"/>
      <c r="PLP362" s="292"/>
      <c r="PLQ362" s="292"/>
      <c r="PLR362" s="292"/>
      <c r="PLS362" s="292"/>
      <c r="PLT362" s="292"/>
      <c r="PLU362" s="292"/>
      <c r="PLV362" s="292"/>
      <c r="PLW362" s="292"/>
      <c r="PLX362" s="292"/>
      <c r="PLY362" s="292"/>
      <c r="PLZ362" s="292"/>
      <c r="PMA362" s="292"/>
      <c r="PMB362" s="292"/>
      <c r="PMC362" s="292"/>
      <c r="PMD362" s="292"/>
      <c r="PME362" s="292"/>
      <c r="PMF362" s="292"/>
      <c r="PMG362" s="292"/>
      <c r="PMH362" s="292"/>
      <c r="PMI362" s="292"/>
      <c r="PMJ362" s="292"/>
      <c r="PMK362" s="292"/>
      <c r="PML362" s="292"/>
      <c r="PMM362" s="292"/>
      <c r="PMN362" s="292"/>
      <c r="PMO362" s="292"/>
      <c r="PMP362" s="292"/>
      <c r="PMQ362" s="292"/>
      <c r="PMR362" s="292"/>
      <c r="PMS362" s="292"/>
      <c r="PMT362" s="292"/>
      <c r="PMU362" s="292"/>
      <c r="PMV362" s="292"/>
      <c r="PMW362" s="292"/>
      <c r="PMX362" s="292"/>
      <c r="PMY362" s="292"/>
      <c r="PMZ362" s="292"/>
      <c r="PNA362" s="292"/>
      <c r="PNB362" s="292"/>
      <c r="PNC362" s="292"/>
      <c r="PND362" s="292"/>
      <c r="PNE362" s="292"/>
      <c r="PNF362" s="292"/>
      <c r="PNG362" s="292"/>
      <c r="PNH362" s="292"/>
      <c r="PNI362" s="292"/>
      <c r="PNJ362" s="292"/>
      <c r="PNK362" s="292"/>
      <c r="PNL362" s="292"/>
      <c r="PNM362" s="292"/>
      <c r="PNN362" s="292"/>
      <c r="PNO362" s="292"/>
      <c r="PNP362" s="292"/>
      <c r="PNQ362" s="292"/>
      <c r="PNR362" s="292"/>
      <c r="PNS362" s="292"/>
      <c r="PNT362" s="292"/>
      <c r="PNU362" s="292"/>
      <c r="PNV362" s="292"/>
      <c r="PNW362" s="292"/>
      <c r="PNX362" s="292"/>
      <c r="PNY362" s="292"/>
      <c r="PNZ362" s="292"/>
      <c r="POA362" s="292"/>
      <c r="POB362" s="292"/>
      <c r="POC362" s="292"/>
      <c r="POD362" s="292"/>
      <c r="POE362" s="292"/>
      <c r="POF362" s="292"/>
      <c r="POG362" s="292"/>
      <c r="POH362" s="292"/>
      <c r="POI362" s="292"/>
      <c r="POJ362" s="292"/>
      <c r="POK362" s="292"/>
      <c r="POL362" s="292"/>
      <c r="POM362" s="292"/>
      <c r="PON362" s="292"/>
      <c r="POO362" s="292"/>
      <c r="POP362" s="292"/>
      <c r="POQ362" s="292"/>
      <c r="POR362" s="292"/>
      <c r="POS362" s="292"/>
      <c r="POT362" s="292"/>
      <c r="POU362" s="292"/>
      <c r="POV362" s="292"/>
      <c r="POW362" s="292"/>
      <c r="POX362" s="292"/>
      <c r="POY362" s="292"/>
      <c r="POZ362" s="292"/>
      <c r="PPA362" s="292"/>
      <c r="PPB362" s="292"/>
      <c r="PPC362" s="292"/>
      <c r="PPD362" s="292"/>
      <c r="PPE362" s="292"/>
      <c r="PPF362" s="292"/>
      <c r="PPG362" s="292"/>
      <c r="PPH362" s="292"/>
      <c r="PPI362" s="292"/>
      <c r="PPJ362" s="292"/>
      <c r="PPK362" s="292"/>
      <c r="PPL362" s="292"/>
      <c r="PPM362" s="292"/>
      <c r="PPN362" s="292"/>
      <c r="PPO362" s="292"/>
      <c r="PPP362" s="292"/>
      <c r="PPQ362" s="292"/>
      <c r="PPR362" s="292"/>
      <c r="PPS362" s="292"/>
      <c r="PPT362" s="292"/>
      <c r="PPU362" s="292"/>
      <c r="PPV362" s="292"/>
      <c r="PPW362" s="292"/>
      <c r="PPX362" s="292"/>
      <c r="PPY362" s="292"/>
      <c r="PPZ362" s="292"/>
      <c r="PQA362" s="292"/>
      <c r="PQB362" s="292"/>
      <c r="PQC362" s="292"/>
      <c r="PQD362" s="292"/>
      <c r="PQE362" s="292"/>
      <c r="PQF362" s="292"/>
      <c r="PQG362" s="292"/>
      <c r="PQH362" s="292"/>
      <c r="PQL362" s="292"/>
      <c r="PQM362" s="292"/>
      <c r="PQV362" s="292"/>
      <c r="PQW362" s="292"/>
      <c r="PQX362" s="292"/>
      <c r="PRD362" s="292"/>
      <c r="PRE362" s="292"/>
      <c r="PRF362" s="292"/>
      <c r="PRG362" s="292"/>
      <c r="PRH362" s="292"/>
      <c r="PRI362" s="292"/>
      <c r="PRJ362" s="292"/>
      <c r="PRK362" s="292"/>
      <c r="PRL362" s="292"/>
      <c r="PRM362" s="292"/>
      <c r="PRN362" s="292"/>
      <c r="PRO362" s="292"/>
      <c r="PRP362" s="292"/>
      <c r="PRQ362" s="292"/>
      <c r="PRR362" s="292"/>
      <c r="PRS362" s="292"/>
      <c r="PRT362" s="292"/>
      <c r="PRU362" s="292"/>
      <c r="PRV362" s="292"/>
      <c r="PRW362" s="292"/>
      <c r="PRX362" s="292"/>
      <c r="PRY362" s="292"/>
      <c r="PRZ362" s="292"/>
      <c r="PSA362" s="292"/>
      <c r="PSB362" s="292"/>
      <c r="PSC362" s="292"/>
      <c r="PSD362" s="292"/>
      <c r="PSE362" s="292"/>
      <c r="PSF362" s="292"/>
      <c r="PSG362" s="292"/>
      <c r="PSH362" s="292"/>
      <c r="PSI362" s="292"/>
      <c r="PSJ362" s="292"/>
      <c r="PSK362" s="292"/>
      <c r="PSL362" s="292"/>
      <c r="PSM362" s="292"/>
      <c r="PSN362" s="292"/>
      <c r="PSO362" s="292"/>
      <c r="PSP362" s="292"/>
      <c r="PSQ362" s="292"/>
      <c r="PSR362" s="292"/>
      <c r="PSS362" s="292"/>
      <c r="PST362" s="292"/>
      <c r="PSU362" s="292"/>
      <c r="PSV362" s="292"/>
      <c r="PSW362" s="292"/>
      <c r="PSX362" s="292"/>
      <c r="PSY362" s="292"/>
      <c r="PSZ362" s="292"/>
      <c r="PTA362" s="292"/>
      <c r="PTB362" s="292"/>
      <c r="PTC362" s="292"/>
      <c r="PTD362" s="292"/>
      <c r="PTE362" s="292"/>
      <c r="PTF362" s="292"/>
      <c r="PTG362" s="292"/>
      <c r="PTH362" s="292"/>
      <c r="PTI362" s="292"/>
      <c r="PTJ362" s="292"/>
      <c r="PTK362" s="292"/>
      <c r="PTL362" s="292"/>
      <c r="PTM362" s="292"/>
      <c r="PTN362" s="292"/>
      <c r="PTO362" s="292"/>
      <c r="PTP362" s="292"/>
      <c r="PTQ362" s="292"/>
      <c r="PTR362" s="292"/>
      <c r="PTS362" s="292"/>
      <c r="PTT362" s="292"/>
      <c r="PTU362" s="292"/>
      <c r="PTV362" s="292"/>
      <c r="PTW362" s="292"/>
      <c r="PTX362" s="292"/>
      <c r="PTY362" s="292"/>
      <c r="PTZ362" s="292"/>
      <c r="PUA362" s="292"/>
      <c r="PUB362" s="292"/>
      <c r="PUC362" s="292"/>
      <c r="PUD362" s="292"/>
      <c r="PUE362" s="292"/>
      <c r="PUF362" s="292"/>
      <c r="PUG362" s="292"/>
      <c r="PUH362" s="292"/>
      <c r="PUI362" s="292"/>
      <c r="PUJ362" s="292"/>
      <c r="PUK362" s="292"/>
      <c r="PUL362" s="292"/>
      <c r="PUM362" s="292"/>
      <c r="PUN362" s="292"/>
      <c r="PUO362" s="292"/>
      <c r="PUP362" s="292"/>
      <c r="PUQ362" s="292"/>
      <c r="PUR362" s="292"/>
      <c r="PUS362" s="292"/>
      <c r="PUT362" s="292"/>
      <c r="PUU362" s="292"/>
      <c r="PUV362" s="292"/>
      <c r="PUW362" s="292"/>
      <c r="PUX362" s="292"/>
      <c r="PUY362" s="292"/>
      <c r="PUZ362" s="292"/>
      <c r="PVA362" s="292"/>
      <c r="PVB362" s="292"/>
      <c r="PVC362" s="292"/>
      <c r="PVD362" s="292"/>
      <c r="PVE362" s="292"/>
      <c r="PVF362" s="292"/>
      <c r="PVG362" s="292"/>
      <c r="PVH362" s="292"/>
      <c r="PVI362" s="292"/>
      <c r="PVJ362" s="292"/>
      <c r="PVK362" s="292"/>
      <c r="PVL362" s="292"/>
      <c r="PVM362" s="292"/>
      <c r="PVN362" s="292"/>
      <c r="PVO362" s="292"/>
      <c r="PVP362" s="292"/>
      <c r="PVQ362" s="292"/>
      <c r="PVR362" s="292"/>
      <c r="PVS362" s="292"/>
      <c r="PVT362" s="292"/>
      <c r="PVU362" s="292"/>
      <c r="PVV362" s="292"/>
      <c r="PVW362" s="292"/>
      <c r="PVX362" s="292"/>
      <c r="PVY362" s="292"/>
      <c r="PVZ362" s="292"/>
      <c r="PWA362" s="292"/>
      <c r="PWB362" s="292"/>
      <c r="PWC362" s="292"/>
      <c r="PWD362" s="292"/>
      <c r="PWE362" s="292"/>
      <c r="PWF362" s="292"/>
      <c r="PWG362" s="292"/>
      <c r="PWH362" s="292"/>
      <c r="PWI362" s="292"/>
      <c r="PWJ362" s="292"/>
      <c r="PWK362" s="292"/>
      <c r="PWL362" s="292"/>
      <c r="PWM362" s="292"/>
      <c r="PWN362" s="292"/>
      <c r="PWO362" s="292"/>
      <c r="PWP362" s="292"/>
      <c r="PWQ362" s="292"/>
      <c r="PWR362" s="292"/>
      <c r="PWS362" s="292"/>
      <c r="PWT362" s="292"/>
      <c r="PWU362" s="292"/>
      <c r="PWV362" s="292"/>
      <c r="PWW362" s="292"/>
      <c r="PWX362" s="292"/>
      <c r="PWY362" s="292"/>
      <c r="PWZ362" s="292"/>
      <c r="PXA362" s="292"/>
      <c r="PXB362" s="292"/>
      <c r="PXC362" s="292"/>
      <c r="PXD362" s="292"/>
      <c r="PXE362" s="292"/>
      <c r="PXF362" s="292"/>
      <c r="PXG362" s="292"/>
      <c r="PXH362" s="292"/>
      <c r="PXI362" s="292"/>
      <c r="PXJ362" s="292"/>
      <c r="PXK362" s="292"/>
      <c r="PXL362" s="292"/>
      <c r="PXM362" s="292"/>
      <c r="PXN362" s="292"/>
      <c r="PXO362" s="292"/>
      <c r="PXP362" s="292"/>
      <c r="PXQ362" s="292"/>
      <c r="PXR362" s="292"/>
      <c r="PXS362" s="292"/>
      <c r="PXT362" s="292"/>
      <c r="PXU362" s="292"/>
      <c r="PXV362" s="292"/>
      <c r="PXW362" s="292"/>
      <c r="PXX362" s="292"/>
      <c r="PXY362" s="292"/>
      <c r="PXZ362" s="292"/>
      <c r="PYA362" s="292"/>
      <c r="PYB362" s="292"/>
      <c r="PYC362" s="292"/>
      <c r="PYD362" s="292"/>
      <c r="PYE362" s="292"/>
      <c r="PYF362" s="292"/>
      <c r="PYG362" s="292"/>
      <c r="PYH362" s="292"/>
      <c r="PYI362" s="292"/>
      <c r="PYJ362" s="292"/>
      <c r="PYK362" s="292"/>
      <c r="PYL362" s="292"/>
      <c r="PYM362" s="292"/>
      <c r="PYN362" s="292"/>
      <c r="PYO362" s="292"/>
      <c r="PYP362" s="292"/>
      <c r="PYQ362" s="292"/>
      <c r="PYR362" s="292"/>
      <c r="PYS362" s="292"/>
      <c r="PYT362" s="292"/>
      <c r="PYU362" s="292"/>
      <c r="PYV362" s="292"/>
      <c r="PYW362" s="292"/>
      <c r="PYX362" s="292"/>
      <c r="PYY362" s="292"/>
      <c r="PYZ362" s="292"/>
      <c r="PZA362" s="292"/>
      <c r="PZB362" s="292"/>
      <c r="PZC362" s="292"/>
      <c r="PZD362" s="292"/>
      <c r="PZE362" s="292"/>
      <c r="PZF362" s="292"/>
      <c r="PZG362" s="292"/>
      <c r="PZH362" s="292"/>
      <c r="PZI362" s="292"/>
      <c r="PZJ362" s="292"/>
      <c r="PZK362" s="292"/>
      <c r="PZL362" s="292"/>
      <c r="PZM362" s="292"/>
      <c r="PZN362" s="292"/>
      <c r="PZO362" s="292"/>
      <c r="PZP362" s="292"/>
      <c r="PZQ362" s="292"/>
      <c r="PZR362" s="292"/>
      <c r="PZS362" s="292"/>
      <c r="PZT362" s="292"/>
      <c r="PZU362" s="292"/>
      <c r="PZV362" s="292"/>
      <c r="PZW362" s="292"/>
      <c r="PZX362" s="292"/>
      <c r="PZY362" s="292"/>
      <c r="PZZ362" s="292"/>
      <c r="QAA362" s="292"/>
      <c r="QAB362" s="292"/>
      <c r="QAC362" s="292"/>
      <c r="QAD362" s="292"/>
      <c r="QAH362" s="292"/>
      <c r="QAI362" s="292"/>
      <c r="QAR362" s="292"/>
      <c r="QAS362" s="292"/>
      <c r="QAT362" s="292"/>
      <c r="QAZ362" s="292"/>
      <c r="QBA362" s="292"/>
      <c r="QBB362" s="292"/>
      <c r="QBC362" s="292"/>
      <c r="QBD362" s="292"/>
      <c r="QBE362" s="292"/>
      <c r="QBF362" s="292"/>
      <c r="QBG362" s="292"/>
      <c r="QBH362" s="292"/>
      <c r="QBI362" s="292"/>
      <c r="QBJ362" s="292"/>
      <c r="QBK362" s="292"/>
      <c r="QBL362" s="292"/>
      <c r="QBM362" s="292"/>
      <c r="QBN362" s="292"/>
      <c r="QBO362" s="292"/>
      <c r="QBP362" s="292"/>
      <c r="QBQ362" s="292"/>
      <c r="QBR362" s="292"/>
      <c r="QBS362" s="292"/>
      <c r="QBT362" s="292"/>
      <c r="QBU362" s="292"/>
      <c r="QBV362" s="292"/>
      <c r="QBW362" s="292"/>
      <c r="QBX362" s="292"/>
      <c r="QBY362" s="292"/>
      <c r="QBZ362" s="292"/>
      <c r="QCA362" s="292"/>
      <c r="QCB362" s="292"/>
      <c r="QCC362" s="292"/>
      <c r="QCD362" s="292"/>
      <c r="QCE362" s="292"/>
      <c r="QCF362" s="292"/>
      <c r="QCG362" s="292"/>
      <c r="QCH362" s="292"/>
      <c r="QCI362" s="292"/>
      <c r="QCJ362" s="292"/>
      <c r="QCK362" s="292"/>
      <c r="QCL362" s="292"/>
      <c r="QCM362" s="292"/>
      <c r="QCN362" s="292"/>
      <c r="QCO362" s="292"/>
      <c r="QCP362" s="292"/>
      <c r="QCQ362" s="292"/>
      <c r="QCR362" s="292"/>
      <c r="QCS362" s="292"/>
      <c r="QCT362" s="292"/>
      <c r="QCU362" s="292"/>
      <c r="QCV362" s="292"/>
      <c r="QCW362" s="292"/>
      <c r="QCX362" s="292"/>
      <c r="QCY362" s="292"/>
      <c r="QCZ362" s="292"/>
      <c r="QDA362" s="292"/>
      <c r="QDB362" s="292"/>
      <c r="QDC362" s="292"/>
      <c r="QDD362" s="292"/>
      <c r="QDE362" s="292"/>
      <c r="QDF362" s="292"/>
      <c r="QDG362" s="292"/>
      <c r="QDH362" s="292"/>
      <c r="QDI362" s="292"/>
      <c r="QDJ362" s="292"/>
      <c r="QDK362" s="292"/>
      <c r="QDL362" s="292"/>
      <c r="QDM362" s="292"/>
      <c r="QDN362" s="292"/>
      <c r="QDO362" s="292"/>
      <c r="QDP362" s="292"/>
      <c r="QDQ362" s="292"/>
      <c r="QDR362" s="292"/>
      <c r="QDS362" s="292"/>
      <c r="QDT362" s="292"/>
      <c r="QDU362" s="292"/>
      <c r="QDV362" s="292"/>
      <c r="QDW362" s="292"/>
      <c r="QDX362" s="292"/>
      <c r="QDY362" s="292"/>
      <c r="QDZ362" s="292"/>
      <c r="QEA362" s="292"/>
      <c r="QEB362" s="292"/>
      <c r="QEC362" s="292"/>
      <c r="QED362" s="292"/>
      <c r="QEE362" s="292"/>
      <c r="QEF362" s="292"/>
      <c r="QEG362" s="292"/>
      <c r="QEH362" s="292"/>
      <c r="QEI362" s="292"/>
      <c r="QEJ362" s="292"/>
      <c r="QEK362" s="292"/>
      <c r="QEL362" s="292"/>
      <c r="QEM362" s="292"/>
      <c r="QEN362" s="292"/>
      <c r="QEO362" s="292"/>
      <c r="QEP362" s="292"/>
      <c r="QEQ362" s="292"/>
      <c r="QER362" s="292"/>
      <c r="QES362" s="292"/>
      <c r="QET362" s="292"/>
      <c r="QEU362" s="292"/>
      <c r="QEV362" s="292"/>
      <c r="QEW362" s="292"/>
      <c r="QEX362" s="292"/>
      <c r="QEY362" s="292"/>
      <c r="QEZ362" s="292"/>
      <c r="QFA362" s="292"/>
      <c r="QFB362" s="292"/>
      <c r="QFC362" s="292"/>
      <c r="QFD362" s="292"/>
      <c r="QFE362" s="292"/>
      <c r="QFF362" s="292"/>
      <c r="QFG362" s="292"/>
      <c r="QFH362" s="292"/>
      <c r="QFI362" s="292"/>
      <c r="QFJ362" s="292"/>
      <c r="QFK362" s="292"/>
      <c r="QFL362" s="292"/>
      <c r="QFM362" s="292"/>
      <c r="QFN362" s="292"/>
      <c r="QFO362" s="292"/>
      <c r="QFP362" s="292"/>
      <c r="QFQ362" s="292"/>
      <c r="QFR362" s="292"/>
      <c r="QFS362" s="292"/>
      <c r="QFT362" s="292"/>
      <c r="QFU362" s="292"/>
      <c r="QFV362" s="292"/>
      <c r="QFW362" s="292"/>
      <c r="QFX362" s="292"/>
      <c r="QFY362" s="292"/>
      <c r="QFZ362" s="292"/>
      <c r="QGA362" s="292"/>
      <c r="QGB362" s="292"/>
      <c r="QGC362" s="292"/>
      <c r="QGD362" s="292"/>
      <c r="QGE362" s="292"/>
      <c r="QGF362" s="292"/>
      <c r="QGG362" s="292"/>
      <c r="QGH362" s="292"/>
      <c r="QGI362" s="292"/>
      <c r="QGJ362" s="292"/>
      <c r="QGK362" s="292"/>
      <c r="QGL362" s="292"/>
      <c r="QGM362" s="292"/>
      <c r="QGN362" s="292"/>
      <c r="QGO362" s="292"/>
      <c r="QGP362" s="292"/>
      <c r="QGQ362" s="292"/>
      <c r="QGR362" s="292"/>
      <c r="QGS362" s="292"/>
      <c r="QGT362" s="292"/>
      <c r="QGU362" s="292"/>
      <c r="QGV362" s="292"/>
      <c r="QGW362" s="292"/>
      <c r="QGX362" s="292"/>
      <c r="QGY362" s="292"/>
      <c r="QGZ362" s="292"/>
      <c r="QHA362" s="292"/>
      <c r="QHB362" s="292"/>
      <c r="QHC362" s="292"/>
      <c r="QHD362" s="292"/>
      <c r="QHE362" s="292"/>
      <c r="QHF362" s="292"/>
      <c r="QHG362" s="292"/>
      <c r="QHH362" s="292"/>
      <c r="QHI362" s="292"/>
      <c r="QHJ362" s="292"/>
      <c r="QHK362" s="292"/>
      <c r="QHL362" s="292"/>
      <c r="QHM362" s="292"/>
      <c r="QHN362" s="292"/>
      <c r="QHO362" s="292"/>
      <c r="QHP362" s="292"/>
      <c r="QHQ362" s="292"/>
      <c r="QHR362" s="292"/>
      <c r="QHS362" s="292"/>
      <c r="QHT362" s="292"/>
      <c r="QHU362" s="292"/>
      <c r="QHV362" s="292"/>
      <c r="QHW362" s="292"/>
      <c r="QHX362" s="292"/>
      <c r="QHY362" s="292"/>
      <c r="QHZ362" s="292"/>
      <c r="QIA362" s="292"/>
      <c r="QIB362" s="292"/>
      <c r="QIC362" s="292"/>
      <c r="QID362" s="292"/>
      <c r="QIE362" s="292"/>
      <c r="QIF362" s="292"/>
      <c r="QIG362" s="292"/>
      <c r="QIH362" s="292"/>
      <c r="QII362" s="292"/>
      <c r="QIJ362" s="292"/>
      <c r="QIK362" s="292"/>
      <c r="QIL362" s="292"/>
      <c r="QIM362" s="292"/>
      <c r="QIN362" s="292"/>
      <c r="QIO362" s="292"/>
      <c r="QIP362" s="292"/>
      <c r="QIQ362" s="292"/>
      <c r="QIR362" s="292"/>
      <c r="QIS362" s="292"/>
      <c r="QIT362" s="292"/>
      <c r="QIU362" s="292"/>
      <c r="QIV362" s="292"/>
      <c r="QIW362" s="292"/>
      <c r="QIX362" s="292"/>
      <c r="QIY362" s="292"/>
      <c r="QIZ362" s="292"/>
      <c r="QJA362" s="292"/>
      <c r="QJB362" s="292"/>
      <c r="QJC362" s="292"/>
      <c r="QJD362" s="292"/>
      <c r="QJE362" s="292"/>
      <c r="QJF362" s="292"/>
      <c r="QJG362" s="292"/>
      <c r="QJH362" s="292"/>
      <c r="QJI362" s="292"/>
      <c r="QJJ362" s="292"/>
      <c r="QJK362" s="292"/>
      <c r="QJL362" s="292"/>
      <c r="QJM362" s="292"/>
      <c r="QJN362" s="292"/>
      <c r="QJO362" s="292"/>
      <c r="QJP362" s="292"/>
      <c r="QJQ362" s="292"/>
      <c r="QJR362" s="292"/>
      <c r="QJS362" s="292"/>
      <c r="QJT362" s="292"/>
      <c r="QJU362" s="292"/>
      <c r="QJV362" s="292"/>
      <c r="QJW362" s="292"/>
      <c r="QJX362" s="292"/>
      <c r="QJY362" s="292"/>
      <c r="QJZ362" s="292"/>
      <c r="QKD362" s="292"/>
      <c r="QKE362" s="292"/>
      <c r="QKN362" s="292"/>
      <c r="QKO362" s="292"/>
      <c r="QKP362" s="292"/>
      <c r="QKV362" s="292"/>
      <c r="QKW362" s="292"/>
      <c r="QKX362" s="292"/>
      <c r="QKY362" s="292"/>
      <c r="QKZ362" s="292"/>
      <c r="QLA362" s="292"/>
      <c r="QLB362" s="292"/>
      <c r="QLC362" s="292"/>
      <c r="QLD362" s="292"/>
      <c r="QLE362" s="292"/>
      <c r="QLF362" s="292"/>
      <c r="QLG362" s="292"/>
      <c r="QLH362" s="292"/>
      <c r="QLI362" s="292"/>
      <c r="QLJ362" s="292"/>
      <c r="QLK362" s="292"/>
      <c r="QLL362" s="292"/>
      <c r="QLM362" s="292"/>
      <c r="QLN362" s="292"/>
      <c r="QLO362" s="292"/>
      <c r="QLP362" s="292"/>
      <c r="QLQ362" s="292"/>
      <c r="QLR362" s="292"/>
      <c r="QLS362" s="292"/>
      <c r="QLT362" s="292"/>
      <c r="QLU362" s="292"/>
      <c r="QLV362" s="292"/>
      <c r="QLW362" s="292"/>
      <c r="QLX362" s="292"/>
      <c r="QLY362" s="292"/>
      <c r="QLZ362" s="292"/>
      <c r="QMA362" s="292"/>
      <c r="QMB362" s="292"/>
      <c r="QMC362" s="292"/>
      <c r="QMD362" s="292"/>
      <c r="QME362" s="292"/>
      <c r="QMF362" s="292"/>
      <c r="QMG362" s="292"/>
      <c r="QMH362" s="292"/>
      <c r="QMI362" s="292"/>
      <c r="QMJ362" s="292"/>
      <c r="QMK362" s="292"/>
      <c r="QML362" s="292"/>
      <c r="QMM362" s="292"/>
      <c r="QMN362" s="292"/>
      <c r="QMO362" s="292"/>
      <c r="QMP362" s="292"/>
      <c r="QMQ362" s="292"/>
      <c r="QMR362" s="292"/>
      <c r="QMS362" s="292"/>
      <c r="QMT362" s="292"/>
      <c r="QMU362" s="292"/>
      <c r="QMV362" s="292"/>
      <c r="QMW362" s="292"/>
      <c r="QMX362" s="292"/>
      <c r="QMY362" s="292"/>
      <c r="QMZ362" s="292"/>
      <c r="QNA362" s="292"/>
      <c r="QNB362" s="292"/>
      <c r="QNC362" s="292"/>
      <c r="QND362" s="292"/>
      <c r="QNE362" s="292"/>
      <c r="QNF362" s="292"/>
      <c r="QNG362" s="292"/>
      <c r="QNH362" s="292"/>
      <c r="QNI362" s="292"/>
      <c r="QNJ362" s="292"/>
      <c r="QNK362" s="292"/>
      <c r="QNL362" s="292"/>
      <c r="QNM362" s="292"/>
      <c r="QNN362" s="292"/>
      <c r="QNO362" s="292"/>
      <c r="QNP362" s="292"/>
      <c r="QNQ362" s="292"/>
      <c r="QNR362" s="292"/>
      <c r="QNS362" s="292"/>
      <c r="QNT362" s="292"/>
      <c r="QNU362" s="292"/>
      <c r="QNV362" s="292"/>
      <c r="QNW362" s="292"/>
      <c r="QNX362" s="292"/>
      <c r="QNY362" s="292"/>
      <c r="QNZ362" s="292"/>
      <c r="QOA362" s="292"/>
      <c r="QOB362" s="292"/>
      <c r="QOC362" s="292"/>
      <c r="QOD362" s="292"/>
      <c r="QOE362" s="292"/>
      <c r="QOF362" s="292"/>
      <c r="QOG362" s="292"/>
      <c r="QOH362" s="292"/>
      <c r="QOI362" s="292"/>
      <c r="QOJ362" s="292"/>
      <c r="QOK362" s="292"/>
      <c r="QOL362" s="292"/>
      <c r="QOM362" s="292"/>
      <c r="QON362" s="292"/>
      <c r="QOO362" s="292"/>
      <c r="QOP362" s="292"/>
      <c r="QOQ362" s="292"/>
      <c r="QOR362" s="292"/>
      <c r="QOS362" s="292"/>
      <c r="QOT362" s="292"/>
      <c r="QOU362" s="292"/>
      <c r="QOV362" s="292"/>
      <c r="QOW362" s="292"/>
      <c r="QOX362" s="292"/>
      <c r="QOY362" s="292"/>
      <c r="QOZ362" s="292"/>
      <c r="QPA362" s="292"/>
      <c r="QPB362" s="292"/>
      <c r="QPC362" s="292"/>
      <c r="QPD362" s="292"/>
      <c r="QPE362" s="292"/>
      <c r="QPF362" s="292"/>
      <c r="QPG362" s="292"/>
      <c r="QPH362" s="292"/>
      <c r="QPI362" s="292"/>
      <c r="QPJ362" s="292"/>
      <c r="QPK362" s="292"/>
      <c r="QPL362" s="292"/>
      <c r="QPM362" s="292"/>
      <c r="QPN362" s="292"/>
      <c r="QPO362" s="292"/>
      <c r="QPP362" s="292"/>
      <c r="QPQ362" s="292"/>
      <c r="QPR362" s="292"/>
      <c r="QPS362" s="292"/>
      <c r="QPT362" s="292"/>
      <c r="QPU362" s="292"/>
      <c r="QPV362" s="292"/>
      <c r="QPW362" s="292"/>
      <c r="QPX362" s="292"/>
      <c r="QPY362" s="292"/>
      <c r="QPZ362" s="292"/>
      <c r="QQA362" s="292"/>
      <c r="QQB362" s="292"/>
      <c r="QQC362" s="292"/>
      <c r="QQD362" s="292"/>
      <c r="QQE362" s="292"/>
      <c r="QQF362" s="292"/>
      <c r="QQG362" s="292"/>
      <c r="QQH362" s="292"/>
      <c r="QQI362" s="292"/>
      <c r="QQJ362" s="292"/>
      <c r="QQK362" s="292"/>
      <c r="QQL362" s="292"/>
      <c r="QQM362" s="292"/>
      <c r="QQN362" s="292"/>
      <c r="QQO362" s="292"/>
      <c r="QQP362" s="292"/>
      <c r="QQQ362" s="292"/>
      <c r="QQR362" s="292"/>
      <c r="QQS362" s="292"/>
      <c r="QQT362" s="292"/>
      <c r="QQU362" s="292"/>
      <c r="QQV362" s="292"/>
      <c r="QQW362" s="292"/>
      <c r="QQX362" s="292"/>
      <c r="QQY362" s="292"/>
      <c r="QQZ362" s="292"/>
      <c r="QRA362" s="292"/>
      <c r="QRB362" s="292"/>
      <c r="QRC362" s="292"/>
      <c r="QRD362" s="292"/>
      <c r="QRE362" s="292"/>
      <c r="QRF362" s="292"/>
      <c r="QRG362" s="292"/>
      <c r="QRH362" s="292"/>
      <c r="QRI362" s="292"/>
      <c r="QRJ362" s="292"/>
      <c r="QRK362" s="292"/>
      <c r="QRL362" s="292"/>
      <c r="QRM362" s="292"/>
      <c r="QRN362" s="292"/>
      <c r="QRO362" s="292"/>
      <c r="QRP362" s="292"/>
      <c r="QRQ362" s="292"/>
      <c r="QRR362" s="292"/>
      <c r="QRS362" s="292"/>
      <c r="QRT362" s="292"/>
      <c r="QRU362" s="292"/>
      <c r="QRV362" s="292"/>
      <c r="QRW362" s="292"/>
      <c r="QRX362" s="292"/>
      <c r="QRY362" s="292"/>
      <c r="QRZ362" s="292"/>
      <c r="QSA362" s="292"/>
      <c r="QSB362" s="292"/>
      <c r="QSC362" s="292"/>
      <c r="QSD362" s="292"/>
      <c r="QSE362" s="292"/>
      <c r="QSF362" s="292"/>
      <c r="QSG362" s="292"/>
      <c r="QSH362" s="292"/>
      <c r="QSI362" s="292"/>
      <c r="QSJ362" s="292"/>
      <c r="QSK362" s="292"/>
      <c r="QSL362" s="292"/>
      <c r="QSM362" s="292"/>
      <c r="QSN362" s="292"/>
      <c r="QSO362" s="292"/>
      <c r="QSP362" s="292"/>
      <c r="QSQ362" s="292"/>
      <c r="QSR362" s="292"/>
      <c r="QSS362" s="292"/>
      <c r="QST362" s="292"/>
      <c r="QSU362" s="292"/>
      <c r="QSV362" s="292"/>
      <c r="QSW362" s="292"/>
      <c r="QSX362" s="292"/>
      <c r="QSY362" s="292"/>
      <c r="QSZ362" s="292"/>
      <c r="QTA362" s="292"/>
      <c r="QTB362" s="292"/>
      <c r="QTC362" s="292"/>
      <c r="QTD362" s="292"/>
      <c r="QTE362" s="292"/>
      <c r="QTF362" s="292"/>
      <c r="QTG362" s="292"/>
      <c r="QTH362" s="292"/>
      <c r="QTI362" s="292"/>
      <c r="QTJ362" s="292"/>
      <c r="QTK362" s="292"/>
      <c r="QTL362" s="292"/>
      <c r="QTM362" s="292"/>
      <c r="QTN362" s="292"/>
      <c r="QTO362" s="292"/>
      <c r="QTP362" s="292"/>
      <c r="QTQ362" s="292"/>
      <c r="QTR362" s="292"/>
      <c r="QTS362" s="292"/>
      <c r="QTT362" s="292"/>
      <c r="QTU362" s="292"/>
      <c r="QTV362" s="292"/>
      <c r="QTZ362" s="292"/>
      <c r="QUA362" s="292"/>
      <c r="QUJ362" s="292"/>
      <c r="QUK362" s="292"/>
      <c r="QUL362" s="292"/>
      <c r="QUR362" s="292"/>
      <c r="QUS362" s="292"/>
      <c r="QUT362" s="292"/>
      <c r="QUU362" s="292"/>
      <c r="QUV362" s="292"/>
      <c r="QUW362" s="292"/>
      <c r="QUX362" s="292"/>
      <c r="QUY362" s="292"/>
      <c r="QUZ362" s="292"/>
      <c r="QVA362" s="292"/>
      <c r="QVB362" s="292"/>
      <c r="QVC362" s="292"/>
      <c r="QVD362" s="292"/>
      <c r="QVE362" s="292"/>
      <c r="QVF362" s="292"/>
      <c r="QVG362" s="292"/>
      <c r="QVH362" s="292"/>
      <c r="QVI362" s="292"/>
      <c r="QVJ362" s="292"/>
      <c r="QVK362" s="292"/>
      <c r="QVL362" s="292"/>
      <c r="QVM362" s="292"/>
      <c r="QVN362" s="292"/>
      <c r="QVO362" s="292"/>
      <c r="QVP362" s="292"/>
      <c r="QVQ362" s="292"/>
      <c r="QVR362" s="292"/>
      <c r="QVS362" s="292"/>
      <c r="QVT362" s="292"/>
      <c r="QVU362" s="292"/>
      <c r="QVV362" s="292"/>
      <c r="QVW362" s="292"/>
      <c r="QVX362" s="292"/>
      <c r="QVY362" s="292"/>
      <c r="QVZ362" s="292"/>
      <c r="QWA362" s="292"/>
      <c r="QWB362" s="292"/>
      <c r="QWC362" s="292"/>
      <c r="QWD362" s="292"/>
      <c r="QWE362" s="292"/>
      <c r="QWF362" s="292"/>
      <c r="QWG362" s="292"/>
      <c r="QWH362" s="292"/>
      <c r="QWI362" s="292"/>
      <c r="QWJ362" s="292"/>
      <c r="QWK362" s="292"/>
      <c r="QWL362" s="292"/>
      <c r="QWM362" s="292"/>
      <c r="QWN362" s="292"/>
      <c r="QWO362" s="292"/>
      <c r="QWP362" s="292"/>
      <c r="QWQ362" s="292"/>
      <c r="QWR362" s="292"/>
      <c r="QWS362" s="292"/>
      <c r="QWT362" s="292"/>
      <c r="QWU362" s="292"/>
      <c r="QWV362" s="292"/>
      <c r="QWW362" s="292"/>
      <c r="QWX362" s="292"/>
      <c r="QWY362" s="292"/>
      <c r="QWZ362" s="292"/>
      <c r="QXA362" s="292"/>
      <c r="QXB362" s="292"/>
      <c r="QXC362" s="292"/>
      <c r="QXD362" s="292"/>
      <c r="QXE362" s="292"/>
      <c r="QXF362" s="292"/>
      <c r="QXG362" s="292"/>
      <c r="QXH362" s="292"/>
      <c r="QXI362" s="292"/>
      <c r="QXJ362" s="292"/>
      <c r="QXK362" s="292"/>
      <c r="QXL362" s="292"/>
      <c r="QXM362" s="292"/>
      <c r="QXN362" s="292"/>
      <c r="QXO362" s="292"/>
      <c r="QXP362" s="292"/>
      <c r="QXQ362" s="292"/>
      <c r="QXR362" s="292"/>
      <c r="QXS362" s="292"/>
      <c r="QXT362" s="292"/>
      <c r="QXU362" s="292"/>
      <c r="QXV362" s="292"/>
      <c r="QXW362" s="292"/>
      <c r="QXX362" s="292"/>
      <c r="QXY362" s="292"/>
      <c r="QXZ362" s="292"/>
      <c r="QYA362" s="292"/>
      <c r="QYB362" s="292"/>
      <c r="QYC362" s="292"/>
      <c r="QYD362" s="292"/>
      <c r="QYE362" s="292"/>
      <c r="QYF362" s="292"/>
      <c r="QYG362" s="292"/>
      <c r="QYH362" s="292"/>
      <c r="QYI362" s="292"/>
      <c r="QYJ362" s="292"/>
      <c r="QYK362" s="292"/>
      <c r="QYL362" s="292"/>
      <c r="QYM362" s="292"/>
      <c r="QYN362" s="292"/>
      <c r="QYO362" s="292"/>
      <c r="QYP362" s="292"/>
      <c r="QYQ362" s="292"/>
      <c r="QYR362" s="292"/>
      <c r="QYS362" s="292"/>
      <c r="QYT362" s="292"/>
      <c r="QYU362" s="292"/>
      <c r="QYV362" s="292"/>
      <c r="QYW362" s="292"/>
      <c r="QYX362" s="292"/>
      <c r="QYY362" s="292"/>
      <c r="QYZ362" s="292"/>
      <c r="QZA362" s="292"/>
      <c r="QZB362" s="292"/>
      <c r="QZC362" s="292"/>
      <c r="QZD362" s="292"/>
      <c r="QZE362" s="292"/>
      <c r="QZF362" s="292"/>
      <c r="QZG362" s="292"/>
      <c r="QZH362" s="292"/>
      <c r="QZI362" s="292"/>
      <c r="QZJ362" s="292"/>
      <c r="QZK362" s="292"/>
      <c r="QZL362" s="292"/>
      <c r="QZM362" s="292"/>
      <c r="QZN362" s="292"/>
      <c r="QZO362" s="292"/>
      <c r="QZP362" s="292"/>
      <c r="QZQ362" s="292"/>
      <c r="QZR362" s="292"/>
      <c r="QZS362" s="292"/>
      <c r="QZT362" s="292"/>
      <c r="QZU362" s="292"/>
      <c r="QZV362" s="292"/>
      <c r="QZW362" s="292"/>
      <c r="QZX362" s="292"/>
      <c r="QZY362" s="292"/>
      <c r="QZZ362" s="292"/>
      <c r="RAA362" s="292"/>
      <c r="RAB362" s="292"/>
      <c r="RAC362" s="292"/>
      <c r="RAD362" s="292"/>
      <c r="RAE362" s="292"/>
      <c r="RAF362" s="292"/>
      <c r="RAG362" s="292"/>
      <c r="RAH362" s="292"/>
      <c r="RAI362" s="292"/>
      <c r="RAJ362" s="292"/>
      <c r="RAK362" s="292"/>
      <c r="RAL362" s="292"/>
      <c r="RAM362" s="292"/>
      <c r="RAN362" s="292"/>
      <c r="RAO362" s="292"/>
      <c r="RAP362" s="292"/>
      <c r="RAQ362" s="292"/>
      <c r="RAR362" s="292"/>
      <c r="RAS362" s="292"/>
      <c r="RAT362" s="292"/>
      <c r="RAU362" s="292"/>
      <c r="RAV362" s="292"/>
      <c r="RAW362" s="292"/>
      <c r="RAX362" s="292"/>
      <c r="RAY362" s="292"/>
      <c r="RAZ362" s="292"/>
      <c r="RBA362" s="292"/>
      <c r="RBB362" s="292"/>
      <c r="RBC362" s="292"/>
      <c r="RBD362" s="292"/>
      <c r="RBE362" s="292"/>
      <c r="RBF362" s="292"/>
      <c r="RBG362" s="292"/>
      <c r="RBH362" s="292"/>
      <c r="RBI362" s="292"/>
      <c r="RBJ362" s="292"/>
      <c r="RBK362" s="292"/>
      <c r="RBL362" s="292"/>
      <c r="RBM362" s="292"/>
      <c r="RBN362" s="292"/>
      <c r="RBO362" s="292"/>
      <c r="RBP362" s="292"/>
      <c r="RBQ362" s="292"/>
      <c r="RBR362" s="292"/>
      <c r="RBS362" s="292"/>
      <c r="RBT362" s="292"/>
      <c r="RBU362" s="292"/>
      <c r="RBV362" s="292"/>
      <c r="RBW362" s="292"/>
      <c r="RBX362" s="292"/>
      <c r="RBY362" s="292"/>
      <c r="RBZ362" s="292"/>
      <c r="RCA362" s="292"/>
      <c r="RCB362" s="292"/>
      <c r="RCC362" s="292"/>
      <c r="RCD362" s="292"/>
      <c r="RCE362" s="292"/>
      <c r="RCF362" s="292"/>
      <c r="RCG362" s="292"/>
      <c r="RCH362" s="292"/>
      <c r="RCI362" s="292"/>
      <c r="RCJ362" s="292"/>
      <c r="RCK362" s="292"/>
      <c r="RCL362" s="292"/>
      <c r="RCM362" s="292"/>
      <c r="RCN362" s="292"/>
      <c r="RCO362" s="292"/>
      <c r="RCP362" s="292"/>
      <c r="RCQ362" s="292"/>
      <c r="RCR362" s="292"/>
      <c r="RCS362" s="292"/>
      <c r="RCT362" s="292"/>
      <c r="RCU362" s="292"/>
      <c r="RCV362" s="292"/>
      <c r="RCW362" s="292"/>
      <c r="RCX362" s="292"/>
      <c r="RCY362" s="292"/>
      <c r="RCZ362" s="292"/>
      <c r="RDA362" s="292"/>
      <c r="RDB362" s="292"/>
      <c r="RDC362" s="292"/>
      <c r="RDD362" s="292"/>
      <c r="RDE362" s="292"/>
      <c r="RDF362" s="292"/>
      <c r="RDG362" s="292"/>
      <c r="RDH362" s="292"/>
      <c r="RDI362" s="292"/>
      <c r="RDJ362" s="292"/>
      <c r="RDK362" s="292"/>
      <c r="RDL362" s="292"/>
      <c r="RDM362" s="292"/>
      <c r="RDN362" s="292"/>
      <c r="RDO362" s="292"/>
      <c r="RDP362" s="292"/>
      <c r="RDQ362" s="292"/>
      <c r="RDR362" s="292"/>
      <c r="RDV362" s="292"/>
      <c r="RDW362" s="292"/>
      <c r="REF362" s="292"/>
      <c r="REG362" s="292"/>
      <c r="REH362" s="292"/>
      <c r="REN362" s="292"/>
      <c r="REO362" s="292"/>
      <c r="REP362" s="292"/>
      <c r="REQ362" s="292"/>
      <c r="RER362" s="292"/>
      <c r="RES362" s="292"/>
      <c r="RET362" s="292"/>
      <c r="REU362" s="292"/>
      <c r="REV362" s="292"/>
      <c r="REW362" s="292"/>
      <c r="REX362" s="292"/>
      <c r="REY362" s="292"/>
      <c r="REZ362" s="292"/>
      <c r="RFA362" s="292"/>
      <c r="RFB362" s="292"/>
      <c r="RFC362" s="292"/>
      <c r="RFD362" s="292"/>
      <c r="RFE362" s="292"/>
      <c r="RFF362" s="292"/>
      <c r="RFG362" s="292"/>
      <c r="RFH362" s="292"/>
      <c r="RFI362" s="292"/>
      <c r="RFJ362" s="292"/>
      <c r="RFK362" s="292"/>
      <c r="RFL362" s="292"/>
      <c r="RFM362" s="292"/>
      <c r="RFN362" s="292"/>
      <c r="RFO362" s="292"/>
      <c r="RFP362" s="292"/>
      <c r="RFQ362" s="292"/>
      <c r="RFR362" s="292"/>
      <c r="RFS362" s="292"/>
      <c r="RFT362" s="292"/>
      <c r="RFU362" s="292"/>
      <c r="RFV362" s="292"/>
      <c r="RFW362" s="292"/>
      <c r="RFX362" s="292"/>
      <c r="RFY362" s="292"/>
      <c r="RFZ362" s="292"/>
      <c r="RGA362" s="292"/>
      <c r="RGB362" s="292"/>
      <c r="RGC362" s="292"/>
      <c r="RGD362" s="292"/>
      <c r="RGE362" s="292"/>
      <c r="RGF362" s="292"/>
      <c r="RGG362" s="292"/>
      <c r="RGH362" s="292"/>
      <c r="RGI362" s="292"/>
      <c r="RGJ362" s="292"/>
      <c r="RGK362" s="292"/>
      <c r="RGL362" s="292"/>
      <c r="RGM362" s="292"/>
      <c r="RGN362" s="292"/>
      <c r="RGO362" s="292"/>
      <c r="RGP362" s="292"/>
      <c r="RGQ362" s="292"/>
      <c r="RGR362" s="292"/>
      <c r="RGS362" s="292"/>
      <c r="RGT362" s="292"/>
      <c r="RGU362" s="292"/>
      <c r="RGV362" s="292"/>
      <c r="RGW362" s="292"/>
      <c r="RGX362" s="292"/>
      <c r="RGY362" s="292"/>
      <c r="RGZ362" s="292"/>
      <c r="RHA362" s="292"/>
      <c r="RHB362" s="292"/>
      <c r="RHC362" s="292"/>
      <c r="RHD362" s="292"/>
      <c r="RHE362" s="292"/>
      <c r="RHF362" s="292"/>
      <c r="RHG362" s="292"/>
      <c r="RHH362" s="292"/>
      <c r="RHI362" s="292"/>
      <c r="RHJ362" s="292"/>
      <c r="RHK362" s="292"/>
      <c r="RHL362" s="292"/>
      <c r="RHM362" s="292"/>
      <c r="RHN362" s="292"/>
      <c r="RHO362" s="292"/>
      <c r="RHP362" s="292"/>
      <c r="RHQ362" s="292"/>
      <c r="RHR362" s="292"/>
      <c r="RHS362" s="292"/>
      <c r="RHT362" s="292"/>
      <c r="RHU362" s="292"/>
      <c r="RHV362" s="292"/>
      <c r="RHW362" s="292"/>
      <c r="RHX362" s="292"/>
      <c r="RHY362" s="292"/>
      <c r="RHZ362" s="292"/>
      <c r="RIA362" s="292"/>
      <c r="RIB362" s="292"/>
      <c r="RIC362" s="292"/>
      <c r="RID362" s="292"/>
      <c r="RIE362" s="292"/>
      <c r="RIF362" s="292"/>
      <c r="RIG362" s="292"/>
      <c r="RIH362" s="292"/>
      <c r="RII362" s="292"/>
      <c r="RIJ362" s="292"/>
      <c r="RIK362" s="292"/>
      <c r="RIL362" s="292"/>
      <c r="RIM362" s="292"/>
      <c r="RIN362" s="292"/>
      <c r="RIO362" s="292"/>
      <c r="RIP362" s="292"/>
      <c r="RIQ362" s="292"/>
      <c r="RIR362" s="292"/>
      <c r="RIS362" s="292"/>
      <c r="RIT362" s="292"/>
      <c r="RIU362" s="292"/>
      <c r="RIV362" s="292"/>
      <c r="RIW362" s="292"/>
      <c r="RIX362" s="292"/>
      <c r="RIY362" s="292"/>
      <c r="RIZ362" s="292"/>
      <c r="RJA362" s="292"/>
      <c r="RJB362" s="292"/>
      <c r="RJC362" s="292"/>
      <c r="RJD362" s="292"/>
      <c r="RJE362" s="292"/>
      <c r="RJF362" s="292"/>
      <c r="RJG362" s="292"/>
      <c r="RJH362" s="292"/>
      <c r="RJI362" s="292"/>
      <c r="RJJ362" s="292"/>
      <c r="RJK362" s="292"/>
      <c r="RJL362" s="292"/>
      <c r="RJM362" s="292"/>
      <c r="RJN362" s="292"/>
      <c r="RJO362" s="292"/>
      <c r="RJP362" s="292"/>
      <c r="RJQ362" s="292"/>
      <c r="RJR362" s="292"/>
      <c r="RJS362" s="292"/>
      <c r="RJT362" s="292"/>
      <c r="RJU362" s="292"/>
      <c r="RJV362" s="292"/>
      <c r="RJW362" s="292"/>
      <c r="RJX362" s="292"/>
      <c r="RJY362" s="292"/>
      <c r="RJZ362" s="292"/>
      <c r="RKA362" s="292"/>
      <c r="RKB362" s="292"/>
      <c r="RKC362" s="292"/>
      <c r="RKD362" s="292"/>
      <c r="RKE362" s="292"/>
      <c r="RKF362" s="292"/>
      <c r="RKG362" s="292"/>
      <c r="RKH362" s="292"/>
      <c r="RKI362" s="292"/>
      <c r="RKJ362" s="292"/>
      <c r="RKK362" s="292"/>
      <c r="RKL362" s="292"/>
      <c r="RKM362" s="292"/>
      <c r="RKN362" s="292"/>
      <c r="RKO362" s="292"/>
      <c r="RKP362" s="292"/>
      <c r="RKQ362" s="292"/>
      <c r="RKR362" s="292"/>
      <c r="RKS362" s="292"/>
      <c r="RKT362" s="292"/>
      <c r="RKU362" s="292"/>
      <c r="RKV362" s="292"/>
      <c r="RKW362" s="292"/>
      <c r="RKX362" s="292"/>
      <c r="RKY362" s="292"/>
      <c r="RKZ362" s="292"/>
      <c r="RLA362" s="292"/>
      <c r="RLB362" s="292"/>
      <c r="RLC362" s="292"/>
      <c r="RLD362" s="292"/>
      <c r="RLE362" s="292"/>
      <c r="RLF362" s="292"/>
      <c r="RLG362" s="292"/>
      <c r="RLH362" s="292"/>
      <c r="RLI362" s="292"/>
      <c r="RLJ362" s="292"/>
      <c r="RLK362" s="292"/>
      <c r="RLL362" s="292"/>
      <c r="RLM362" s="292"/>
      <c r="RLN362" s="292"/>
      <c r="RLO362" s="292"/>
      <c r="RLP362" s="292"/>
      <c r="RLQ362" s="292"/>
      <c r="RLR362" s="292"/>
      <c r="RLS362" s="292"/>
      <c r="RLT362" s="292"/>
      <c r="RLU362" s="292"/>
      <c r="RLV362" s="292"/>
      <c r="RLW362" s="292"/>
      <c r="RLX362" s="292"/>
      <c r="RLY362" s="292"/>
      <c r="RLZ362" s="292"/>
      <c r="RMA362" s="292"/>
      <c r="RMB362" s="292"/>
      <c r="RMC362" s="292"/>
      <c r="RMD362" s="292"/>
      <c r="RME362" s="292"/>
      <c r="RMF362" s="292"/>
      <c r="RMG362" s="292"/>
      <c r="RMH362" s="292"/>
      <c r="RMI362" s="292"/>
      <c r="RMJ362" s="292"/>
      <c r="RMK362" s="292"/>
      <c r="RML362" s="292"/>
      <c r="RMM362" s="292"/>
      <c r="RMN362" s="292"/>
      <c r="RMO362" s="292"/>
      <c r="RMP362" s="292"/>
      <c r="RMQ362" s="292"/>
      <c r="RMR362" s="292"/>
      <c r="RMS362" s="292"/>
      <c r="RMT362" s="292"/>
      <c r="RMU362" s="292"/>
      <c r="RMV362" s="292"/>
      <c r="RMW362" s="292"/>
      <c r="RMX362" s="292"/>
      <c r="RMY362" s="292"/>
      <c r="RMZ362" s="292"/>
      <c r="RNA362" s="292"/>
      <c r="RNB362" s="292"/>
      <c r="RNC362" s="292"/>
      <c r="RND362" s="292"/>
      <c r="RNE362" s="292"/>
      <c r="RNF362" s="292"/>
      <c r="RNG362" s="292"/>
      <c r="RNH362" s="292"/>
      <c r="RNI362" s="292"/>
      <c r="RNJ362" s="292"/>
      <c r="RNK362" s="292"/>
      <c r="RNL362" s="292"/>
      <c r="RNM362" s="292"/>
      <c r="RNN362" s="292"/>
      <c r="RNR362" s="292"/>
      <c r="RNS362" s="292"/>
      <c r="ROB362" s="292"/>
      <c r="ROC362" s="292"/>
      <c r="ROD362" s="292"/>
      <c r="ROJ362" s="292"/>
      <c r="ROK362" s="292"/>
      <c r="ROL362" s="292"/>
      <c r="ROM362" s="292"/>
      <c r="RON362" s="292"/>
      <c r="ROO362" s="292"/>
      <c r="ROP362" s="292"/>
      <c r="ROQ362" s="292"/>
      <c r="ROR362" s="292"/>
      <c r="ROS362" s="292"/>
      <c r="ROT362" s="292"/>
      <c r="ROU362" s="292"/>
      <c r="ROV362" s="292"/>
      <c r="ROW362" s="292"/>
      <c r="ROX362" s="292"/>
      <c r="ROY362" s="292"/>
      <c r="ROZ362" s="292"/>
      <c r="RPA362" s="292"/>
      <c r="RPB362" s="292"/>
      <c r="RPC362" s="292"/>
      <c r="RPD362" s="292"/>
      <c r="RPE362" s="292"/>
      <c r="RPF362" s="292"/>
      <c r="RPG362" s="292"/>
      <c r="RPH362" s="292"/>
      <c r="RPI362" s="292"/>
      <c r="RPJ362" s="292"/>
      <c r="RPK362" s="292"/>
      <c r="RPL362" s="292"/>
      <c r="RPM362" s="292"/>
      <c r="RPN362" s="292"/>
      <c r="RPO362" s="292"/>
      <c r="RPP362" s="292"/>
      <c r="RPQ362" s="292"/>
      <c r="RPR362" s="292"/>
      <c r="RPS362" s="292"/>
      <c r="RPT362" s="292"/>
      <c r="RPU362" s="292"/>
      <c r="RPV362" s="292"/>
      <c r="RPW362" s="292"/>
      <c r="RPX362" s="292"/>
      <c r="RPY362" s="292"/>
      <c r="RPZ362" s="292"/>
      <c r="RQA362" s="292"/>
      <c r="RQB362" s="292"/>
      <c r="RQC362" s="292"/>
      <c r="RQD362" s="292"/>
      <c r="RQE362" s="292"/>
      <c r="RQF362" s="292"/>
      <c r="RQG362" s="292"/>
      <c r="RQH362" s="292"/>
      <c r="RQI362" s="292"/>
      <c r="RQJ362" s="292"/>
      <c r="RQK362" s="292"/>
      <c r="RQL362" s="292"/>
      <c r="RQM362" s="292"/>
      <c r="RQN362" s="292"/>
      <c r="RQO362" s="292"/>
      <c r="RQP362" s="292"/>
      <c r="RQQ362" s="292"/>
      <c r="RQR362" s="292"/>
      <c r="RQS362" s="292"/>
      <c r="RQT362" s="292"/>
      <c r="RQU362" s="292"/>
      <c r="RQV362" s="292"/>
      <c r="RQW362" s="292"/>
      <c r="RQX362" s="292"/>
      <c r="RQY362" s="292"/>
      <c r="RQZ362" s="292"/>
      <c r="RRA362" s="292"/>
      <c r="RRB362" s="292"/>
      <c r="RRC362" s="292"/>
      <c r="RRD362" s="292"/>
      <c r="RRE362" s="292"/>
      <c r="RRF362" s="292"/>
      <c r="RRG362" s="292"/>
      <c r="RRH362" s="292"/>
      <c r="RRI362" s="292"/>
      <c r="RRJ362" s="292"/>
      <c r="RRK362" s="292"/>
      <c r="RRL362" s="292"/>
      <c r="RRM362" s="292"/>
      <c r="RRN362" s="292"/>
      <c r="RRO362" s="292"/>
      <c r="RRP362" s="292"/>
      <c r="RRQ362" s="292"/>
      <c r="RRR362" s="292"/>
      <c r="RRS362" s="292"/>
      <c r="RRT362" s="292"/>
      <c r="RRU362" s="292"/>
      <c r="RRV362" s="292"/>
      <c r="RRW362" s="292"/>
      <c r="RRX362" s="292"/>
      <c r="RRY362" s="292"/>
      <c r="RRZ362" s="292"/>
      <c r="RSA362" s="292"/>
      <c r="RSB362" s="292"/>
      <c r="RSC362" s="292"/>
      <c r="RSD362" s="292"/>
      <c r="RSE362" s="292"/>
      <c r="RSF362" s="292"/>
      <c r="RSG362" s="292"/>
      <c r="RSH362" s="292"/>
      <c r="RSI362" s="292"/>
      <c r="RSJ362" s="292"/>
      <c r="RSK362" s="292"/>
      <c r="RSL362" s="292"/>
      <c r="RSM362" s="292"/>
      <c r="RSN362" s="292"/>
      <c r="RSO362" s="292"/>
      <c r="RSP362" s="292"/>
      <c r="RSQ362" s="292"/>
      <c r="RSR362" s="292"/>
      <c r="RSS362" s="292"/>
      <c r="RST362" s="292"/>
      <c r="RSU362" s="292"/>
      <c r="RSV362" s="292"/>
      <c r="RSW362" s="292"/>
      <c r="RSX362" s="292"/>
      <c r="RSY362" s="292"/>
      <c r="RSZ362" s="292"/>
      <c r="RTA362" s="292"/>
      <c r="RTB362" s="292"/>
      <c r="RTC362" s="292"/>
      <c r="RTD362" s="292"/>
      <c r="RTE362" s="292"/>
      <c r="RTF362" s="292"/>
      <c r="RTG362" s="292"/>
      <c r="RTH362" s="292"/>
      <c r="RTI362" s="292"/>
      <c r="RTJ362" s="292"/>
      <c r="RTK362" s="292"/>
      <c r="RTL362" s="292"/>
      <c r="RTM362" s="292"/>
      <c r="RTN362" s="292"/>
      <c r="RTO362" s="292"/>
      <c r="RTP362" s="292"/>
      <c r="RTQ362" s="292"/>
      <c r="RTR362" s="292"/>
      <c r="RTS362" s="292"/>
      <c r="RTT362" s="292"/>
      <c r="RTU362" s="292"/>
      <c r="RTV362" s="292"/>
      <c r="RTW362" s="292"/>
      <c r="RTX362" s="292"/>
      <c r="RTY362" s="292"/>
      <c r="RTZ362" s="292"/>
      <c r="RUA362" s="292"/>
      <c r="RUB362" s="292"/>
      <c r="RUC362" s="292"/>
      <c r="RUD362" s="292"/>
      <c r="RUE362" s="292"/>
      <c r="RUF362" s="292"/>
      <c r="RUG362" s="292"/>
      <c r="RUH362" s="292"/>
      <c r="RUI362" s="292"/>
      <c r="RUJ362" s="292"/>
      <c r="RUK362" s="292"/>
      <c r="RUL362" s="292"/>
      <c r="RUM362" s="292"/>
      <c r="RUN362" s="292"/>
      <c r="RUO362" s="292"/>
      <c r="RUP362" s="292"/>
      <c r="RUQ362" s="292"/>
      <c r="RUR362" s="292"/>
      <c r="RUS362" s="292"/>
      <c r="RUT362" s="292"/>
      <c r="RUU362" s="292"/>
      <c r="RUV362" s="292"/>
      <c r="RUW362" s="292"/>
      <c r="RUX362" s="292"/>
      <c r="RUY362" s="292"/>
      <c r="RUZ362" s="292"/>
      <c r="RVA362" s="292"/>
      <c r="RVB362" s="292"/>
      <c r="RVC362" s="292"/>
      <c r="RVD362" s="292"/>
      <c r="RVE362" s="292"/>
      <c r="RVF362" s="292"/>
      <c r="RVG362" s="292"/>
      <c r="RVH362" s="292"/>
      <c r="RVI362" s="292"/>
      <c r="RVJ362" s="292"/>
      <c r="RVK362" s="292"/>
      <c r="RVL362" s="292"/>
      <c r="RVM362" s="292"/>
      <c r="RVN362" s="292"/>
      <c r="RVO362" s="292"/>
      <c r="RVP362" s="292"/>
      <c r="RVQ362" s="292"/>
      <c r="RVR362" s="292"/>
      <c r="RVS362" s="292"/>
      <c r="RVT362" s="292"/>
      <c r="RVU362" s="292"/>
      <c r="RVV362" s="292"/>
      <c r="RVW362" s="292"/>
      <c r="RVX362" s="292"/>
      <c r="RVY362" s="292"/>
      <c r="RVZ362" s="292"/>
      <c r="RWA362" s="292"/>
      <c r="RWB362" s="292"/>
      <c r="RWC362" s="292"/>
      <c r="RWD362" s="292"/>
      <c r="RWE362" s="292"/>
      <c r="RWF362" s="292"/>
      <c r="RWG362" s="292"/>
      <c r="RWH362" s="292"/>
      <c r="RWI362" s="292"/>
      <c r="RWJ362" s="292"/>
      <c r="RWK362" s="292"/>
      <c r="RWL362" s="292"/>
      <c r="RWM362" s="292"/>
      <c r="RWN362" s="292"/>
      <c r="RWO362" s="292"/>
      <c r="RWP362" s="292"/>
      <c r="RWQ362" s="292"/>
      <c r="RWR362" s="292"/>
      <c r="RWS362" s="292"/>
      <c r="RWT362" s="292"/>
      <c r="RWU362" s="292"/>
      <c r="RWV362" s="292"/>
      <c r="RWW362" s="292"/>
      <c r="RWX362" s="292"/>
      <c r="RWY362" s="292"/>
      <c r="RWZ362" s="292"/>
      <c r="RXA362" s="292"/>
      <c r="RXB362" s="292"/>
      <c r="RXC362" s="292"/>
      <c r="RXD362" s="292"/>
      <c r="RXE362" s="292"/>
      <c r="RXF362" s="292"/>
      <c r="RXG362" s="292"/>
      <c r="RXH362" s="292"/>
      <c r="RXI362" s="292"/>
      <c r="RXJ362" s="292"/>
      <c r="RXN362" s="292"/>
      <c r="RXO362" s="292"/>
      <c r="RXX362" s="292"/>
      <c r="RXY362" s="292"/>
      <c r="RXZ362" s="292"/>
      <c r="RYF362" s="292"/>
      <c r="RYG362" s="292"/>
      <c r="RYH362" s="292"/>
      <c r="RYI362" s="292"/>
      <c r="RYJ362" s="292"/>
      <c r="RYK362" s="292"/>
      <c r="RYL362" s="292"/>
      <c r="RYM362" s="292"/>
      <c r="RYN362" s="292"/>
      <c r="RYO362" s="292"/>
      <c r="RYP362" s="292"/>
      <c r="RYQ362" s="292"/>
      <c r="RYR362" s="292"/>
      <c r="RYS362" s="292"/>
      <c r="RYT362" s="292"/>
      <c r="RYU362" s="292"/>
      <c r="RYV362" s="292"/>
      <c r="RYW362" s="292"/>
      <c r="RYX362" s="292"/>
      <c r="RYY362" s="292"/>
      <c r="RYZ362" s="292"/>
      <c r="RZA362" s="292"/>
      <c r="RZB362" s="292"/>
      <c r="RZC362" s="292"/>
      <c r="RZD362" s="292"/>
      <c r="RZE362" s="292"/>
      <c r="RZF362" s="292"/>
      <c r="RZG362" s="292"/>
      <c r="RZH362" s="292"/>
      <c r="RZI362" s="292"/>
      <c r="RZJ362" s="292"/>
      <c r="RZK362" s="292"/>
      <c r="RZL362" s="292"/>
      <c r="RZM362" s="292"/>
      <c r="RZN362" s="292"/>
      <c r="RZO362" s="292"/>
      <c r="RZP362" s="292"/>
      <c r="RZQ362" s="292"/>
      <c r="RZR362" s="292"/>
      <c r="RZS362" s="292"/>
      <c r="RZT362" s="292"/>
      <c r="RZU362" s="292"/>
      <c r="RZV362" s="292"/>
      <c r="RZW362" s="292"/>
      <c r="RZX362" s="292"/>
      <c r="RZY362" s="292"/>
      <c r="RZZ362" s="292"/>
      <c r="SAA362" s="292"/>
      <c r="SAB362" s="292"/>
      <c r="SAC362" s="292"/>
      <c r="SAD362" s="292"/>
      <c r="SAE362" s="292"/>
      <c r="SAF362" s="292"/>
      <c r="SAG362" s="292"/>
      <c r="SAH362" s="292"/>
      <c r="SAI362" s="292"/>
      <c r="SAJ362" s="292"/>
      <c r="SAK362" s="292"/>
      <c r="SAL362" s="292"/>
      <c r="SAM362" s="292"/>
      <c r="SAN362" s="292"/>
      <c r="SAO362" s="292"/>
      <c r="SAP362" s="292"/>
      <c r="SAQ362" s="292"/>
      <c r="SAR362" s="292"/>
      <c r="SAS362" s="292"/>
      <c r="SAT362" s="292"/>
      <c r="SAU362" s="292"/>
      <c r="SAV362" s="292"/>
      <c r="SAW362" s="292"/>
      <c r="SAX362" s="292"/>
      <c r="SAY362" s="292"/>
      <c r="SAZ362" s="292"/>
      <c r="SBA362" s="292"/>
      <c r="SBB362" s="292"/>
      <c r="SBC362" s="292"/>
      <c r="SBD362" s="292"/>
      <c r="SBE362" s="292"/>
      <c r="SBF362" s="292"/>
      <c r="SBG362" s="292"/>
      <c r="SBH362" s="292"/>
      <c r="SBI362" s="292"/>
      <c r="SBJ362" s="292"/>
      <c r="SBK362" s="292"/>
      <c r="SBL362" s="292"/>
      <c r="SBM362" s="292"/>
      <c r="SBN362" s="292"/>
      <c r="SBO362" s="292"/>
      <c r="SBP362" s="292"/>
      <c r="SBQ362" s="292"/>
      <c r="SBR362" s="292"/>
      <c r="SBS362" s="292"/>
      <c r="SBT362" s="292"/>
      <c r="SBU362" s="292"/>
      <c r="SBV362" s="292"/>
      <c r="SBW362" s="292"/>
      <c r="SBX362" s="292"/>
      <c r="SBY362" s="292"/>
      <c r="SBZ362" s="292"/>
      <c r="SCA362" s="292"/>
      <c r="SCB362" s="292"/>
      <c r="SCC362" s="292"/>
      <c r="SCD362" s="292"/>
      <c r="SCE362" s="292"/>
      <c r="SCF362" s="292"/>
      <c r="SCG362" s="292"/>
      <c r="SCH362" s="292"/>
      <c r="SCI362" s="292"/>
      <c r="SCJ362" s="292"/>
      <c r="SCK362" s="292"/>
      <c r="SCL362" s="292"/>
      <c r="SCM362" s="292"/>
      <c r="SCN362" s="292"/>
      <c r="SCO362" s="292"/>
      <c r="SCP362" s="292"/>
      <c r="SCQ362" s="292"/>
      <c r="SCR362" s="292"/>
      <c r="SCS362" s="292"/>
      <c r="SCT362" s="292"/>
      <c r="SCU362" s="292"/>
      <c r="SCV362" s="292"/>
      <c r="SCW362" s="292"/>
      <c r="SCX362" s="292"/>
      <c r="SCY362" s="292"/>
      <c r="SCZ362" s="292"/>
      <c r="SDA362" s="292"/>
      <c r="SDB362" s="292"/>
      <c r="SDC362" s="292"/>
      <c r="SDD362" s="292"/>
      <c r="SDE362" s="292"/>
      <c r="SDF362" s="292"/>
      <c r="SDG362" s="292"/>
      <c r="SDH362" s="292"/>
      <c r="SDI362" s="292"/>
      <c r="SDJ362" s="292"/>
      <c r="SDK362" s="292"/>
      <c r="SDL362" s="292"/>
      <c r="SDM362" s="292"/>
      <c r="SDN362" s="292"/>
      <c r="SDO362" s="292"/>
      <c r="SDP362" s="292"/>
      <c r="SDQ362" s="292"/>
      <c r="SDR362" s="292"/>
      <c r="SDS362" s="292"/>
      <c r="SDT362" s="292"/>
      <c r="SDU362" s="292"/>
      <c r="SDV362" s="292"/>
      <c r="SDW362" s="292"/>
      <c r="SDX362" s="292"/>
      <c r="SDY362" s="292"/>
      <c r="SDZ362" s="292"/>
      <c r="SEA362" s="292"/>
      <c r="SEB362" s="292"/>
      <c r="SEC362" s="292"/>
      <c r="SED362" s="292"/>
      <c r="SEE362" s="292"/>
      <c r="SEF362" s="292"/>
      <c r="SEG362" s="292"/>
      <c r="SEH362" s="292"/>
      <c r="SEI362" s="292"/>
      <c r="SEJ362" s="292"/>
      <c r="SEK362" s="292"/>
      <c r="SEL362" s="292"/>
      <c r="SEM362" s="292"/>
      <c r="SEN362" s="292"/>
      <c r="SEO362" s="292"/>
      <c r="SEP362" s="292"/>
      <c r="SEQ362" s="292"/>
      <c r="SER362" s="292"/>
      <c r="SES362" s="292"/>
      <c r="SET362" s="292"/>
      <c r="SEU362" s="292"/>
      <c r="SEV362" s="292"/>
      <c r="SEW362" s="292"/>
      <c r="SEX362" s="292"/>
      <c r="SEY362" s="292"/>
      <c r="SEZ362" s="292"/>
      <c r="SFA362" s="292"/>
      <c r="SFB362" s="292"/>
      <c r="SFC362" s="292"/>
      <c r="SFD362" s="292"/>
      <c r="SFE362" s="292"/>
      <c r="SFF362" s="292"/>
      <c r="SFG362" s="292"/>
      <c r="SFH362" s="292"/>
      <c r="SFI362" s="292"/>
      <c r="SFJ362" s="292"/>
      <c r="SFK362" s="292"/>
      <c r="SFL362" s="292"/>
      <c r="SFM362" s="292"/>
      <c r="SFN362" s="292"/>
      <c r="SFO362" s="292"/>
      <c r="SFP362" s="292"/>
      <c r="SFQ362" s="292"/>
      <c r="SFR362" s="292"/>
      <c r="SFS362" s="292"/>
      <c r="SFT362" s="292"/>
      <c r="SFU362" s="292"/>
      <c r="SFV362" s="292"/>
      <c r="SFW362" s="292"/>
      <c r="SFX362" s="292"/>
      <c r="SFY362" s="292"/>
      <c r="SFZ362" s="292"/>
      <c r="SGA362" s="292"/>
      <c r="SGB362" s="292"/>
      <c r="SGC362" s="292"/>
      <c r="SGD362" s="292"/>
      <c r="SGE362" s="292"/>
      <c r="SGF362" s="292"/>
      <c r="SGG362" s="292"/>
      <c r="SGH362" s="292"/>
      <c r="SGI362" s="292"/>
      <c r="SGJ362" s="292"/>
      <c r="SGK362" s="292"/>
      <c r="SGL362" s="292"/>
      <c r="SGM362" s="292"/>
      <c r="SGN362" s="292"/>
      <c r="SGO362" s="292"/>
      <c r="SGP362" s="292"/>
      <c r="SGQ362" s="292"/>
      <c r="SGR362" s="292"/>
      <c r="SGS362" s="292"/>
      <c r="SGT362" s="292"/>
      <c r="SGU362" s="292"/>
      <c r="SGV362" s="292"/>
      <c r="SGW362" s="292"/>
      <c r="SGX362" s="292"/>
      <c r="SGY362" s="292"/>
      <c r="SGZ362" s="292"/>
      <c r="SHA362" s="292"/>
      <c r="SHB362" s="292"/>
      <c r="SHC362" s="292"/>
      <c r="SHD362" s="292"/>
      <c r="SHE362" s="292"/>
      <c r="SHF362" s="292"/>
      <c r="SHJ362" s="292"/>
      <c r="SHK362" s="292"/>
      <c r="SHT362" s="292"/>
      <c r="SHU362" s="292"/>
      <c r="SHV362" s="292"/>
      <c r="SIB362" s="292"/>
      <c r="SIC362" s="292"/>
      <c r="SID362" s="292"/>
      <c r="SIE362" s="292"/>
      <c r="SIF362" s="292"/>
      <c r="SIG362" s="292"/>
      <c r="SIH362" s="292"/>
      <c r="SII362" s="292"/>
      <c r="SIJ362" s="292"/>
      <c r="SIK362" s="292"/>
      <c r="SIL362" s="292"/>
      <c r="SIM362" s="292"/>
      <c r="SIN362" s="292"/>
      <c r="SIO362" s="292"/>
      <c r="SIP362" s="292"/>
      <c r="SIQ362" s="292"/>
      <c r="SIR362" s="292"/>
      <c r="SIS362" s="292"/>
      <c r="SIT362" s="292"/>
      <c r="SIU362" s="292"/>
      <c r="SIV362" s="292"/>
      <c r="SIW362" s="292"/>
      <c r="SIX362" s="292"/>
      <c r="SIY362" s="292"/>
      <c r="SIZ362" s="292"/>
      <c r="SJA362" s="292"/>
      <c r="SJB362" s="292"/>
      <c r="SJC362" s="292"/>
      <c r="SJD362" s="292"/>
      <c r="SJE362" s="292"/>
      <c r="SJF362" s="292"/>
      <c r="SJG362" s="292"/>
      <c r="SJH362" s="292"/>
      <c r="SJI362" s="292"/>
      <c r="SJJ362" s="292"/>
      <c r="SJK362" s="292"/>
      <c r="SJL362" s="292"/>
      <c r="SJM362" s="292"/>
      <c r="SJN362" s="292"/>
      <c r="SJO362" s="292"/>
      <c r="SJP362" s="292"/>
      <c r="SJQ362" s="292"/>
      <c r="SJR362" s="292"/>
      <c r="SJS362" s="292"/>
      <c r="SJT362" s="292"/>
      <c r="SJU362" s="292"/>
      <c r="SJV362" s="292"/>
      <c r="SJW362" s="292"/>
      <c r="SJX362" s="292"/>
      <c r="SJY362" s="292"/>
      <c r="SJZ362" s="292"/>
      <c r="SKA362" s="292"/>
      <c r="SKB362" s="292"/>
      <c r="SKC362" s="292"/>
      <c r="SKD362" s="292"/>
      <c r="SKE362" s="292"/>
      <c r="SKF362" s="292"/>
      <c r="SKG362" s="292"/>
      <c r="SKH362" s="292"/>
      <c r="SKI362" s="292"/>
      <c r="SKJ362" s="292"/>
      <c r="SKK362" s="292"/>
      <c r="SKL362" s="292"/>
      <c r="SKM362" s="292"/>
      <c r="SKN362" s="292"/>
      <c r="SKO362" s="292"/>
      <c r="SKP362" s="292"/>
      <c r="SKQ362" s="292"/>
      <c r="SKR362" s="292"/>
      <c r="SKS362" s="292"/>
      <c r="SKT362" s="292"/>
      <c r="SKU362" s="292"/>
      <c r="SKV362" s="292"/>
      <c r="SKW362" s="292"/>
      <c r="SKX362" s="292"/>
      <c r="SKY362" s="292"/>
      <c r="SKZ362" s="292"/>
      <c r="SLA362" s="292"/>
      <c r="SLB362" s="292"/>
      <c r="SLC362" s="292"/>
      <c r="SLD362" s="292"/>
      <c r="SLE362" s="292"/>
      <c r="SLF362" s="292"/>
      <c r="SLG362" s="292"/>
      <c r="SLH362" s="292"/>
      <c r="SLI362" s="292"/>
      <c r="SLJ362" s="292"/>
      <c r="SLK362" s="292"/>
      <c r="SLL362" s="292"/>
      <c r="SLM362" s="292"/>
      <c r="SLN362" s="292"/>
      <c r="SLO362" s="292"/>
      <c r="SLP362" s="292"/>
      <c r="SLQ362" s="292"/>
      <c r="SLR362" s="292"/>
      <c r="SLS362" s="292"/>
      <c r="SLT362" s="292"/>
      <c r="SLU362" s="292"/>
      <c r="SLV362" s="292"/>
      <c r="SLW362" s="292"/>
      <c r="SLX362" s="292"/>
      <c r="SLY362" s="292"/>
      <c r="SLZ362" s="292"/>
      <c r="SMA362" s="292"/>
      <c r="SMB362" s="292"/>
      <c r="SMC362" s="292"/>
      <c r="SMD362" s="292"/>
      <c r="SME362" s="292"/>
      <c r="SMF362" s="292"/>
      <c r="SMG362" s="292"/>
      <c r="SMH362" s="292"/>
      <c r="SMI362" s="292"/>
      <c r="SMJ362" s="292"/>
      <c r="SMK362" s="292"/>
      <c r="SML362" s="292"/>
      <c r="SMM362" s="292"/>
      <c r="SMN362" s="292"/>
      <c r="SMO362" s="292"/>
      <c r="SMP362" s="292"/>
      <c r="SMQ362" s="292"/>
      <c r="SMR362" s="292"/>
      <c r="SMS362" s="292"/>
      <c r="SMT362" s="292"/>
      <c r="SMU362" s="292"/>
      <c r="SMV362" s="292"/>
      <c r="SMW362" s="292"/>
      <c r="SMX362" s="292"/>
      <c r="SMY362" s="292"/>
      <c r="SMZ362" s="292"/>
      <c r="SNA362" s="292"/>
      <c r="SNB362" s="292"/>
      <c r="SNC362" s="292"/>
      <c r="SND362" s="292"/>
      <c r="SNE362" s="292"/>
      <c r="SNF362" s="292"/>
      <c r="SNG362" s="292"/>
      <c r="SNH362" s="292"/>
      <c r="SNI362" s="292"/>
      <c r="SNJ362" s="292"/>
      <c r="SNK362" s="292"/>
      <c r="SNL362" s="292"/>
      <c r="SNM362" s="292"/>
      <c r="SNN362" s="292"/>
      <c r="SNO362" s="292"/>
      <c r="SNP362" s="292"/>
      <c r="SNQ362" s="292"/>
      <c r="SNR362" s="292"/>
      <c r="SNS362" s="292"/>
      <c r="SNT362" s="292"/>
      <c r="SNU362" s="292"/>
      <c r="SNV362" s="292"/>
      <c r="SNW362" s="292"/>
      <c r="SNX362" s="292"/>
      <c r="SNY362" s="292"/>
      <c r="SNZ362" s="292"/>
      <c r="SOA362" s="292"/>
      <c r="SOB362" s="292"/>
      <c r="SOC362" s="292"/>
      <c r="SOD362" s="292"/>
      <c r="SOE362" s="292"/>
      <c r="SOF362" s="292"/>
      <c r="SOG362" s="292"/>
      <c r="SOH362" s="292"/>
      <c r="SOI362" s="292"/>
      <c r="SOJ362" s="292"/>
      <c r="SOK362" s="292"/>
      <c r="SOL362" s="292"/>
      <c r="SOM362" s="292"/>
      <c r="SON362" s="292"/>
      <c r="SOO362" s="292"/>
      <c r="SOP362" s="292"/>
      <c r="SOQ362" s="292"/>
      <c r="SOR362" s="292"/>
      <c r="SOS362" s="292"/>
      <c r="SOT362" s="292"/>
      <c r="SOU362" s="292"/>
      <c r="SOV362" s="292"/>
      <c r="SOW362" s="292"/>
      <c r="SOX362" s="292"/>
      <c r="SOY362" s="292"/>
      <c r="SOZ362" s="292"/>
      <c r="SPA362" s="292"/>
      <c r="SPB362" s="292"/>
      <c r="SPC362" s="292"/>
      <c r="SPD362" s="292"/>
      <c r="SPE362" s="292"/>
      <c r="SPF362" s="292"/>
      <c r="SPG362" s="292"/>
      <c r="SPH362" s="292"/>
      <c r="SPI362" s="292"/>
      <c r="SPJ362" s="292"/>
      <c r="SPK362" s="292"/>
      <c r="SPL362" s="292"/>
      <c r="SPM362" s="292"/>
      <c r="SPN362" s="292"/>
      <c r="SPO362" s="292"/>
      <c r="SPP362" s="292"/>
      <c r="SPQ362" s="292"/>
      <c r="SPR362" s="292"/>
      <c r="SPS362" s="292"/>
      <c r="SPT362" s="292"/>
      <c r="SPU362" s="292"/>
      <c r="SPV362" s="292"/>
      <c r="SPW362" s="292"/>
      <c r="SPX362" s="292"/>
      <c r="SPY362" s="292"/>
      <c r="SPZ362" s="292"/>
      <c r="SQA362" s="292"/>
      <c r="SQB362" s="292"/>
      <c r="SQC362" s="292"/>
      <c r="SQD362" s="292"/>
      <c r="SQE362" s="292"/>
      <c r="SQF362" s="292"/>
      <c r="SQG362" s="292"/>
      <c r="SQH362" s="292"/>
      <c r="SQI362" s="292"/>
      <c r="SQJ362" s="292"/>
      <c r="SQK362" s="292"/>
      <c r="SQL362" s="292"/>
      <c r="SQM362" s="292"/>
      <c r="SQN362" s="292"/>
      <c r="SQO362" s="292"/>
      <c r="SQP362" s="292"/>
      <c r="SQQ362" s="292"/>
      <c r="SQR362" s="292"/>
      <c r="SQS362" s="292"/>
      <c r="SQT362" s="292"/>
      <c r="SQU362" s="292"/>
      <c r="SQV362" s="292"/>
      <c r="SQW362" s="292"/>
      <c r="SQX362" s="292"/>
      <c r="SQY362" s="292"/>
      <c r="SQZ362" s="292"/>
      <c r="SRA362" s="292"/>
      <c r="SRB362" s="292"/>
      <c r="SRF362" s="292"/>
      <c r="SRG362" s="292"/>
      <c r="SRP362" s="292"/>
      <c r="SRQ362" s="292"/>
      <c r="SRR362" s="292"/>
      <c r="SRX362" s="292"/>
      <c r="SRY362" s="292"/>
      <c r="SRZ362" s="292"/>
      <c r="SSA362" s="292"/>
      <c r="SSB362" s="292"/>
      <c r="SSC362" s="292"/>
      <c r="SSD362" s="292"/>
      <c r="SSE362" s="292"/>
      <c r="SSF362" s="292"/>
      <c r="SSG362" s="292"/>
      <c r="SSH362" s="292"/>
      <c r="SSI362" s="292"/>
      <c r="SSJ362" s="292"/>
      <c r="SSK362" s="292"/>
      <c r="SSL362" s="292"/>
      <c r="SSM362" s="292"/>
      <c r="SSN362" s="292"/>
      <c r="SSO362" s="292"/>
      <c r="SSP362" s="292"/>
      <c r="SSQ362" s="292"/>
      <c r="SSR362" s="292"/>
      <c r="SSS362" s="292"/>
      <c r="SST362" s="292"/>
      <c r="SSU362" s="292"/>
      <c r="SSV362" s="292"/>
      <c r="SSW362" s="292"/>
      <c r="SSX362" s="292"/>
      <c r="SSY362" s="292"/>
      <c r="SSZ362" s="292"/>
      <c r="STA362" s="292"/>
      <c r="STB362" s="292"/>
      <c r="STC362" s="292"/>
      <c r="STD362" s="292"/>
      <c r="STE362" s="292"/>
      <c r="STF362" s="292"/>
      <c r="STG362" s="292"/>
      <c r="STH362" s="292"/>
      <c r="STI362" s="292"/>
      <c r="STJ362" s="292"/>
      <c r="STK362" s="292"/>
      <c r="STL362" s="292"/>
      <c r="STM362" s="292"/>
      <c r="STN362" s="292"/>
      <c r="STO362" s="292"/>
      <c r="STP362" s="292"/>
      <c r="STQ362" s="292"/>
      <c r="STR362" s="292"/>
      <c r="STS362" s="292"/>
      <c r="STT362" s="292"/>
      <c r="STU362" s="292"/>
      <c r="STV362" s="292"/>
      <c r="STW362" s="292"/>
      <c r="STX362" s="292"/>
      <c r="STY362" s="292"/>
      <c r="STZ362" s="292"/>
      <c r="SUA362" s="292"/>
      <c r="SUB362" s="292"/>
      <c r="SUC362" s="292"/>
      <c r="SUD362" s="292"/>
      <c r="SUE362" s="292"/>
      <c r="SUF362" s="292"/>
      <c r="SUG362" s="292"/>
      <c r="SUH362" s="292"/>
      <c r="SUI362" s="292"/>
      <c r="SUJ362" s="292"/>
      <c r="SUK362" s="292"/>
      <c r="SUL362" s="292"/>
      <c r="SUM362" s="292"/>
      <c r="SUN362" s="292"/>
      <c r="SUO362" s="292"/>
      <c r="SUP362" s="292"/>
      <c r="SUQ362" s="292"/>
      <c r="SUR362" s="292"/>
      <c r="SUS362" s="292"/>
      <c r="SUT362" s="292"/>
      <c r="SUU362" s="292"/>
      <c r="SUV362" s="292"/>
      <c r="SUW362" s="292"/>
      <c r="SUX362" s="292"/>
      <c r="SUY362" s="292"/>
      <c r="SUZ362" s="292"/>
      <c r="SVA362" s="292"/>
      <c r="SVB362" s="292"/>
      <c r="SVC362" s="292"/>
      <c r="SVD362" s="292"/>
      <c r="SVE362" s="292"/>
      <c r="SVF362" s="292"/>
      <c r="SVG362" s="292"/>
      <c r="SVH362" s="292"/>
      <c r="SVI362" s="292"/>
      <c r="SVJ362" s="292"/>
      <c r="SVK362" s="292"/>
      <c r="SVL362" s="292"/>
      <c r="SVM362" s="292"/>
      <c r="SVN362" s="292"/>
      <c r="SVO362" s="292"/>
      <c r="SVP362" s="292"/>
      <c r="SVQ362" s="292"/>
      <c r="SVR362" s="292"/>
      <c r="SVS362" s="292"/>
      <c r="SVT362" s="292"/>
      <c r="SVU362" s="292"/>
      <c r="SVV362" s="292"/>
      <c r="SVW362" s="292"/>
      <c r="SVX362" s="292"/>
      <c r="SVY362" s="292"/>
      <c r="SVZ362" s="292"/>
      <c r="SWA362" s="292"/>
      <c r="SWB362" s="292"/>
      <c r="SWC362" s="292"/>
      <c r="SWD362" s="292"/>
      <c r="SWE362" s="292"/>
      <c r="SWF362" s="292"/>
      <c r="SWG362" s="292"/>
      <c r="SWH362" s="292"/>
      <c r="SWI362" s="292"/>
      <c r="SWJ362" s="292"/>
      <c r="SWK362" s="292"/>
      <c r="SWL362" s="292"/>
      <c r="SWM362" s="292"/>
      <c r="SWN362" s="292"/>
      <c r="SWO362" s="292"/>
      <c r="SWP362" s="292"/>
      <c r="SWQ362" s="292"/>
      <c r="SWR362" s="292"/>
      <c r="SWS362" s="292"/>
      <c r="SWT362" s="292"/>
      <c r="SWU362" s="292"/>
      <c r="SWV362" s="292"/>
      <c r="SWW362" s="292"/>
      <c r="SWX362" s="292"/>
      <c r="SWY362" s="292"/>
      <c r="SWZ362" s="292"/>
      <c r="SXA362" s="292"/>
      <c r="SXB362" s="292"/>
      <c r="SXC362" s="292"/>
      <c r="SXD362" s="292"/>
      <c r="SXE362" s="292"/>
      <c r="SXF362" s="292"/>
      <c r="SXG362" s="292"/>
      <c r="SXH362" s="292"/>
      <c r="SXI362" s="292"/>
      <c r="SXJ362" s="292"/>
      <c r="SXK362" s="292"/>
      <c r="SXL362" s="292"/>
      <c r="SXM362" s="292"/>
      <c r="SXN362" s="292"/>
      <c r="SXO362" s="292"/>
      <c r="SXP362" s="292"/>
      <c r="SXQ362" s="292"/>
      <c r="SXR362" s="292"/>
      <c r="SXS362" s="292"/>
      <c r="SXT362" s="292"/>
      <c r="SXU362" s="292"/>
      <c r="SXV362" s="292"/>
      <c r="SXW362" s="292"/>
      <c r="SXX362" s="292"/>
      <c r="SXY362" s="292"/>
      <c r="SXZ362" s="292"/>
      <c r="SYA362" s="292"/>
      <c r="SYB362" s="292"/>
      <c r="SYC362" s="292"/>
      <c r="SYD362" s="292"/>
      <c r="SYE362" s="292"/>
      <c r="SYF362" s="292"/>
      <c r="SYG362" s="292"/>
      <c r="SYH362" s="292"/>
      <c r="SYI362" s="292"/>
      <c r="SYJ362" s="292"/>
      <c r="SYK362" s="292"/>
      <c r="SYL362" s="292"/>
      <c r="SYM362" s="292"/>
      <c r="SYN362" s="292"/>
      <c r="SYO362" s="292"/>
      <c r="SYP362" s="292"/>
      <c r="SYQ362" s="292"/>
      <c r="SYR362" s="292"/>
      <c r="SYS362" s="292"/>
      <c r="SYT362" s="292"/>
      <c r="SYU362" s="292"/>
      <c r="SYV362" s="292"/>
      <c r="SYW362" s="292"/>
      <c r="SYX362" s="292"/>
      <c r="SYY362" s="292"/>
      <c r="SYZ362" s="292"/>
      <c r="SZA362" s="292"/>
      <c r="SZB362" s="292"/>
      <c r="SZC362" s="292"/>
      <c r="SZD362" s="292"/>
      <c r="SZE362" s="292"/>
      <c r="SZF362" s="292"/>
      <c r="SZG362" s="292"/>
      <c r="SZH362" s="292"/>
      <c r="SZI362" s="292"/>
      <c r="SZJ362" s="292"/>
      <c r="SZK362" s="292"/>
      <c r="SZL362" s="292"/>
      <c r="SZM362" s="292"/>
      <c r="SZN362" s="292"/>
      <c r="SZO362" s="292"/>
      <c r="SZP362" s="292"/>
      <c r="SZQ362" s="292"/>
      <c r="SZR362" s="292"/>
      <c r="SZS362" s="292"/>
      <c r="SZT362" s="292"/>
      <c r="SZU362" s="292"/>
      <c r="SZV362" s="292"/>
      <c r="SZW362" s="292"/>
      <c r="SZX362" s="292"/>
      <c r="SZY362" s="292"/>
      <c r="SZZ362" s="292"/>
      <c r="TAA362" s="292"/>
      <c r="TAB362" s="292"/>
      <c r="TAC362" s="292"/>
      <c r="TAD362" s="292"/>
      <c r="TAE362" s="292"/>
      <c r="TAF362" s="292"/>
      <c r="TAG362" s="292"/>
      <c r="TAH362" s="292"/>
      <c r="TAI362" s="292"/>
      <c r="TAJ362" s="292"/>
      <c r="TAK362" s="292"/>
      <c r="TAL362" s="292"/>
      <c r="TAM362" s="292"/>
      <c r="TAN362" s="292"/>
      <c r="TAO362" s="292"/>
      <c r="TAP362" s="292"/>
      <c r="TAQ362" s="292"/>
      <c r="TAR362" s="292"/>
      <c r="TAS362" s="292"/>
      <c r="TAT362" s="292"/>
      <c r="TAU362" s="292"/>
      <c r="TAV362" s="292"/>
      <c r="TAW362" s="292"/>
      <c r="TAX362" s="292"/>
      <c r="TBB362" s="292"/>
      <c r="TBC362" s="292"/>
      <c r="TBL362" s="292"/>
      <c r="TBM362" s="292"/>
      <c r="TBN362" s="292"/>
      <c r="TBT362" s="292"/>
      <c r="TBU362" s="292"/>
      <c r="TBV362" s="292"/>
      <c r="TBW362" s="292"/>
      <c r="TBX362" s="292"/>
      <c r="TBY362" s="292"/>
      <c r="TBZ362" s="292"/>
      <c r="TCA362" s="292"/>
      <c r="TCB362" s="292"/>
      <c r="TCC362" s="292"/>
      <c r="TCD362" s="292"/>
      <c r="TCE362" s="292"/>
      <c r="TCF362" s="292"/>
      <c r="TCG362" s="292"/>
      <c r="TCH362" s="292"/>
      <c r="TCI362" s="292"/>
      <c r="TCJ362" s="292"/>
      <c r="TCK362" s="292"/>
      <c r="TCL362" s="292"/>
      <c r="TCM362" s="292"/>
      <c r="TCN362" s="292"/>
      <c r="TCO362" s="292"/>
      <c r="TCP362" s="292"/>
      <c r="TCQ362" s="292"/>
      <c r="TCR362" s="292"/>
      <c r="TCS362" s="292"/>
      <c r="TCT362" s="292"/>
      <c r="TCU362" s="292"/>
      <c r="TCV362" s="292"/>
      <c r="TCW362" s="292"/>
      <c r="TCX362" s="292"/>
      <c r="TCY362" s="292"/>
      <c r="TCZ362" s="292"/>
      <c r="TDA362" s="292"/>
      <c r="TDB362" s="292"/>
      <c r="TDC362" s="292"/>
      <c r="TDD362" s="292"/>
      <c r="TDE362" s="292"/>
      <c r="TDF362" s="292"/>
      <c r="TDG362" s="292"/>
      <c r="TDH362" s="292"/>
      <c r="TDI362" s="292"/>
      <c r="TDJ362" s="292"/>
      <c r="TDK362" s="292"/>
      <c r="TDL362" s="292"/>
      <c r="TDM362" s="292"/>
      <c r="TDN362" s="292"/>
      <c r="TDO362" s="292"/>
      <c r="TDP362" s="292"/>
      <c r="TDQ362" s="292"/>
      <c r="TDR362" s="292"/>
      <c r="TDS362" s="292"/>
      <c r="TDT362" s="292"/>
      <c r="TDU362" s="292"/>
      <c r="TDV362" s="292"/>
      <c r="TDW362" s="292"/>
      <c r="TDX362" s="292"/>
      <c r="TDY362" s="292"/>
      <c r="TDZ362" s="292"/>
      <c r="TEA362" s="292"/>
      <c r="TEB362" s="292"/>
      <c r="TEC362" s="292"/>
      <c r="TED362" s="292"/>
      <c r="TEE362" s="292"/>
      <c r="TEF362" s="292"/>
      <c r="TEG362" s="292"/>
      <c r="TEH362" s="292"/>
      <c r="TEI362" s="292"/>
      <c r="TEJ362" s="292"/>
      <c r="TEK362" s="292"/>
      <c r="TEL362" s="292"/>
      <c r="TEM362" s="292"/>
      <c r="TEN362" s="292"/>
      <c r="TEO362" s="292"/>
      <c r="TEP362" s="292"/>
      <c r="TEQ362" s="292"/>
      <c r="TER362" s="292"/>
      <c r="TES362" s="292"/>
      <c r="TET362" s="292"/>
      <c r="TEU362" s="292"/>
      <c r="TEV362" s="292"/>
      <c r="TEW362" s="292"/>
      <c r="TEX362" s="292"/>
      <c r="TEY362" s="292"/>
      <c r="TEZ362" s="292"/>
      <c r="TFA362" s="292"/>
      <c r="TFB362" s="292"/>
      <c r="TFC362" s="292"/>
      <c r="TFD362" s="292"/>
      <c r="TFE362" s="292"/>
      <c r="TFF362" s="292"/>
      <c r="TFG362" s="292"/>
      <c r="TFH362" s="292"/>
      <c r="TFI362" s="292"/>
      <c r="TFJ362" s="292"/>
      <c r="TFK362" s="292"/>
      <c r="TFL362" s="292"/>
      <c r="TFM362" s="292"/>
      <c r="TFN362" s="292"/>
      <c r="TFO362" s="292"/>
      <c r="TFP362" s="292"/>
      <c r="TFQ362" s="292"/>
      <c r="TFR362" s="292"/>
      <c r="TFS362" s="292"/>
      <c r="TFT362" s="292"/>
      <c r="TFU362" s="292"/>
      <c r="TFV362" s="292"/>
      <c r="TFW362" s="292"/>
      <c r="TFX362" s="292"/>
      <c r="TFY362" s="292"/>
      <c r="TFZ362" s="292"/>
      <c r="TGA362" s="292"/>
      <c r="TGB362" s="292"/>
      <c r="TGC362" s="292"/>
      <c r="TGD362" s="292"/>
      <c r="TGE362" s="292"/>
      <c r="TGF362" s="292"/>
      <c r="TGG362" s="292"/>
      <c r="TGH362" s="292"/>
      <c r="TGI362" s="292"/>
      <c r="TGJ362" s="292"/>
      <c r="TGK362" s="292"/>
      <c r="TGL362" s="292"/>
      <c r="TGM362" s="292"/>
      <c r="TGN362" s="292"/>
      <c r="TGO362" s="292"/>
      <c r="TGP362" s="292"/>
      <c r="TGQ362" s="292"/>
      <c r="TGR362" s="292"/>
      <c r="TGS362" s="292"/>
      <c r="TGT362" s="292"/>
      <c r="TGU362" s="292"/>
      <c r="TGV362" s="292"/>
      <c r="TGW362" s="292"/>
      <c r="TGX362" s="292"/>
      <c r="TGY362" s="292"/>
      <c r="TGZ362" s="292"/>
      <c r="THA362" s="292"/>
      <c r="THB362" s="292"/>
      <c r="THC362" s="292"/>
      <c r="THD362" s="292"/>
      <c r="THE362" s="292"/>
      <c r="THF362" s="292"/>
      <c r="THG362" s="292"/>
      <c r="THH362" s="292"/>
      <c r="THI362" s="292"/>
      <c r="THJ362" s="292"/>
      <c r="THK362" s="292"/>
      <c r="THL362" s="292"/>
      <c r="THM362" s="292"/>
      <c r="THN362" s="292"/>
      <c r="THO362" s="292"/>
      <c r="THP362" s="292"/>
      <c r="THQ362" s="292"/>
      <c r="THR362" s="292"/>
      <c r="THS362" s="292"/>
      <c r="THT362" s="292"/>
      <c r="THU362" s="292"/>
      <c r="THV362" s="292"/>
      <c r="THW362" s="292"/>
      <c r="THX362" s="292"/>
      <c r="THY362" s="292"/>
      <c r="THZ362" s="292"/>
      <c r="TIA362" s="292"/>
      <c r="TIB362" s="292"/>
      <c r="TIC362" s="292"/>
      <c r="TID362" s="292"/>
      <c r="TIE362" s="292"/>
      <c r="TIF362" s="292"/>
      <c r="TIG362" s="292"/>
      <c r="TIH362" s="292"/>
      <c r="TII362" s="292"/>
      <c r="TIJ362" s="292"/>
      <c r="TIK362" s="292"/>
      <c r="TIL362" s="292"/>
      <c r="TIM362" s="292"/>
      <c r="TIN362" s="292"/>
      <c r="TIO362" s="292"/>
      <c r="TIP362" s="292"/>
      <c r="TIQ362" s="292"/>
      <c r="TIR362" s="292"/>
      <c r="TIS362" s="292"/>
      <c r="TIT362" s="292"/>
      <c r="TIU362" s="292"/>
      <c r="TIV362" s="292"/>
      <c r="TIW362" s="292"/>
      <c r="TIX362" s="292"/>
      <c r="TIY362" s="292"/>
      <c r="TIZ362" s="292"/>
      <c r="TJA362" s="292"/>
      <c r="TJB362" s="292"/>
      <c r="TJC362" s="292"/>
      <c r="TJD362" s="292"/>
      <c r="TJE362" s="292"/>
      <c r="TJF362" s="292"/>
      <c r="TJG362" s="292"/>
      <c r="TJH362" s="292"/>
      <c r="TJI362" s="292"/>
      <c r="TJJ362" s="292"/>
      <c r="TJK362" s="292"/>
      <c r="TJL362" s="292"/>
      <c r="TJM362" s="292"/>
      <c r="TJN362" s="292"/>
      <c r="TJO362" s="292"/>
      <c r="TJP362" s="292"/>
      <c r="TJQ362" s="292"/>
      <c r="TJR362" s="292"/>
      <c r="TJS362" s="292"/>
      <c r="TJT362" s="292"/>
      <c r="TJU362" s="292"/>
      <c r="TJV362" s="292"/>
      <c r="TJW362" s="292"/>
      <c r="TJX362" s="292"/>
      <c r="TJY362" s="292"/>
      <c r="TJZ362" s="292"/>
      <c r="TKA362" s="292"/>
      <c r="TKB362" s="292"/>
      <c r="TKC362" s="292"/>
      <c r="TKD362" s="292"/>
      <c r="TKE362" s="292"/>
      <c r="TKF362" s="292"/>
      <c r="TKG362" s="292"/>
      <c r="TKH362" s="292"/>
      <c r="TKI362" s="292"/>
      <c r="TKJ362" s="292"/>
      <c r="TKK362" s="292"/>
      <c r="TKL362" s="292"/>
      <c r="TKM362" s="292"/>
      <c r="TKN362" s="292"/>
      <c r="TKO362" s="292"/>
      <c r="TKP362" s="292"/>
      <c r="TKQ362" s="292"/>
      <c r="TKR362" s="292"/>
      <c r="TKS362" s="292"/>
      <c r="TKT362" s="292"/>
      <c r="TKX362" s="292"/>
      <c r="TKY362" s="292"/>
      <c r="TLH362" s="292"/>
      <c r="TLI362" s="292"/>
      <c r="TLJ362" s="292"/>
      <c r="TLP362" s="292"/>
      <c r="TLQ362" s="292"/>
      <c r="TLR362" s="292"/>
      <c r="TLS362" s="292"/>
      <c r="TLT362" s="292"/>
      <c r="TLU362" s="292"/>
      <c r="TLV362" s="292"/>
      <c r="TLW362" s="292"/>
      <c r="TLX362" s="292"/>
      <c r="TLY362" s="292"/>
      <c r="TLZ362" s="292"/>
      <c r="TMA362" s="292"/>
      <c r="TMB362" s="292"/>
      <c r="TMC362" s="292"/>
      <c r="TMD362" s="292"/>
      <c r="TME362" s="292"/>
      <c r="TMF362" s="292"/>
      <c r="TMG362" s="292"/>
      <c r="TMH362" s="292"/>
      <c r="TMI362" s="292"/>
      <c r="TMJ362" s="292"/>
      <c r="TMK362" s="292"/>
      <c r="TML362" s="292"/>
      <c r="TMM362" s="292"/>
      <c r="TMN362" s="292"/>
      <c r="TMO362" s="292"/>
      <c r="TMP362" s="292"/>
      <c r="TMQ362" s="292"/>
      <c r="TMR362" s="292"/>
      <c r="TMS362" s="292"/>
      <c r="TMT362" s="292"/>
      <c r="TMU362" s="292"/>
      <c r="TMV362" s="292"/>
      <c r="TMW362" s="292"/>
      <c r="TMX362" s="292"/>
      <c r="TMY362" s="292"/>
      <c r="TMZ362" s="292"/>
      <c r="TNA362" s="292"/>
      <c r="TNB362" s="292"/>
      <c r="TNC362" s="292"/>
      <c r="TND362" s="292"/>
      <c r="TNE362" s="292"/>
      <c r="TNF362" s="292"/>
      <c r="TNG362" s="292"/>
      <c r="TNH362" s="292"/>
      <c r="TNI362" s="292"/>
      <c r="TNJ362" s="292"/>
      <c r="TNK362" s="292"/>
      <c r="TNL362" s="292"/>
      <c r="TNM362" s="292"/>
      <c r="TNN362" s="292"/>
      <c r="TNO362" s="292"/>
      <c r="TNP362" s="292"/>
      <c r="TNQ362" s="292"/>
      <c r="TNR362" s="292"/>
      <c r="TNS362" s="292"/>
      <c r="TNT362" s="292"/>
      <c r="TNU362" s="292"/>
      <c r="TNV362" s="292"/>
      <c r="TNW362" s="292"/>
      <c r="TNX362" s="292"/>
      <c r="TNY362" s="292"/>
      <c r="TNZ362" s="292"/>
      <c r="TOA362" s="292"/>
      <c r="TOB362" s="292"/>
      <c r="TOC362" s="292"/>
      <c r="TOD362" s="292"/>
      <c r="TOE362" s="292"/>
      <c r="TOF362" s="292"/>
      <c r="TOG362" s="292"/>
      <c r="TOH362" s="292"/>
      <c r="TOI362" s="292"/>
      <c r="TOJ362" s="292"/>
      <c r="TOK362" s="292"/>
      <c r="TOL362" s="292"/>
      <c r="TOM362" s="292"/>
      <c r="TON362" s="292"/>
      <c r="TOO362" s="292"/>
      <c r="TOP362" s="292"/>
      <c r="TOQ362" s="292"/>
      <c r="TOR362" s="292"/>
      <c r="TOS362" s="292"/>
      <c r="TOT362" s="292"/>
      <c r="TOU362" s="292"/>
      <c r="TOV362" s="292"/>
      <c r="TOW362" s="292"/>
      <c r="TOX362" s="292"/>
      <c r="TOY362" s="292"/>
      <c r="TOZ362" s="292"/>
      <c r="TPA362" s="292"/>
      <c r="TPB362" s="292"/>
      <c r="TPC362" s="292"/>
      <c r="TPD362" s="292"/>
      <c r="TPE362" s="292"/>
      <c r="TPF362" s="292"/>
      <c r="TPG362" s="292"/>
      <c r="TPH362" s="292"/>
      <c r="TPI362" s="292"/>
      <c r="TPJ362" s="292"/>
      <c r="TPK362" s="292"/>
      <c r="TPL362" s="292"/>
      <c r="TPM362" s="292"/>
      <c r="TPN362" s="292"/>
      <c r="TPO362" s="292"/>
      <c r="TPP362" s="292"/>
      <c r="TPQ362" s="292"/>
      <c r="TPR362" s="292"/>
      <c r="TPS362" s="292"/>
      <c r="TPT362" s="292"/>
      <c r="TPU362" s="292"/>
      <c r="TPV362" s="292"/>
      <c r="TPW362" s="292"/>
      <c r="TPX362" s="292"/>
      <c r="TPY362" s="292"/>
      <c r="TPZ362" s="292"/>
      <c r="TQA362" s="292"/>
      <c r="TQB362" s="292"/>
      <c r="TQC362" s="292"/>
      <c r="TQD362" s="292"/>
      <c r="TQE362" s="292"/>
      <c r="TQF362" s="292"/>
      <c r="TQG362" s="292"/>
      <c r="TQH362" s="292"/>
      <c r="TQI362" s="292"/>
      <c r="TQJ362" s="292"/>
      <c r="TQK362" s="292"/>
      <c r="TQL362" s="292"/>
      <c r="TQM362" s="292"/>
      <c r="TQN362" s="292"/>
      <c r="TQO362" s="292"/>
      <c r="TQP362" s="292"/>
      <c r="TQQ362" s="292"/>
      <c r="TQR362" s="292"/>
      <c r="TQS362" s="292"/>
      <c r="TQT362" s="292"/>
      <c r="TQU362" s="292"/>
      <c r="TQV362" s="292"/>
      <c r="TQW362" s="292"/>
      <c r="TQX362" s="292"/>
      <c r="TQY362" s="292"/>
      <c r="TQZ362" s="292"/>
      <c r="TRA362" s="292"/>
      <c r="TRB362" s="292"/>
      <c r="TRC362" s="292"/>
      <c r="TRD362" s="292"/>
      <c r="TRE362" s="292"/>
      <c r="TRF362" s="292"/>
      <c r="TRG362" s="292"/>
      <c r="TRH362" s="292"/>
      <c r="TRI362" s="292"/>
      <c r="TRJ362" s="292"/>
      <c r="TRK362" s="292"/>
      <c r="TRL362" s="292"/>
      <c r="TRM362" s="292"/>
      <c r="TRN362" s="292"/>
      <c r="TRO362" s="292"/>
      <c r="TRP362" s="292"/>
      <c r="TRQ362" s="292"/>
      <c r="TRR362" s="292"/>
      <c r="TRS362" s="292"/>
      <c r="TRT362" s="292"/>
      <c r="TRU362" s="292"/>
      <c r="TRV362" s="292"/>
      <c r="TRW362" s="292"/>
      <c r="TRX362" s="292"/>
      <c r="TRY362" s="292"/>
      <c r="TRZ362" s="292"/>
      <c r="TSA362" s="292"/>
      <c r="TSB362" s="292"/>
      <c r="TSC362" s="292"/>
      <c r="TSD362" s="292"/>
      <c r="TSE362" s="292"/>
      <c r="TSF362" s="292"/>
      <c r="TSG362" s="292"/>
      <c r="TSH362" s="292"/>
      <c r="TSI362" s="292"/>
      <c r="TSJ362" s="292"/>
      <c r="TSK362" s="292"/>
      <c r="TSL362" s="292"/>
      <c r="TSM362" s="292"/>
      <c r="TSN362" s="292"/>
      <c r="TSO362" s="292"/>
      <c r="TSP362" s="292"/>
      <c r="TSQ362" s="292"/>
      <c r="TSR362" s="292"/>
      <c r="TSS362" s="292"/>
      <c r="TST362" s="292"/>
      <c r="TSU362" s="292"/>
      <c r="TSV362" s="292"/>
      <c r="TSW362" s="292"/>
      <c r="TSX362" s="292"/>
      <c r="TSY362" s="292"/>
      <c r="TSZ362" s="292"/>
      <c r="TTA362" s="292"/>
      <c r="TTB362" s="292"/>
      <c r="TTC362" s="292"/>
      <c r="TTD362" s="292"/>
      <c r="TTE362" s="292"/>
      <c r="TTF362" s="292"/>
      <c r="TTG362" s="292"/>
      <c r="TTH362" s="292"/>
      <c r="TTI362" s="292"/>
      <c r="TTJ362" s="292"/>
      <c r="TTK362" s="292"/>
      <c r="TTL362" s="292"/>
      <c r="TTM362" s="292"/>
      <c r="TTN362" s="292"/>
      <c r="TTO362" s="292"/>
      <c r="TTP362" s="292"/>
      <c r="TTQ362" s="292"/>
      <c r="TTR362" s="292"/>
      <c r="TTS362" s="292"/>
      <c r="TTT362" s="292"/>
      <c r="TTU362" s="292"/>
      <c r="TTV362" s="292"/>
      <c r="TTW362" s="292"/>
      <c r="TTX362" s="292"/>
      <c r="TTY362" s="292"/>
      <c r="TTZ362" s="292"/>
      <c r="TUA362" s="292"/>
      <c r="TUB362" s="292"/>
      <c r="TUC362" s="292"/>
      <c r="TUD362" s="292"/>
      <c r="TUE362" s="292"/>
      <c r="TUF362" s="292"/>
      <c r="TUG362" s="292"/>
      <c r="TUH362" s="292"/>
      <c r="TUI362" s="292"/>
      <c r="TUJ362" s="292"/>
      <c r="TUK362" s="292"/>
      <c r="TUL362" s="292"/>
      <c r="TUM362" s="292"/>
      <c r="TUN362" s="292"/>
      <c r="TUO362" s="292"/>
      <c r="TUP362" s="292"/>
      <c r="TUT362" s="292"/>
      <c r="TUU362" s="292"/>
      <c r="TVD362" s="292"/>
      <c r="TVE362" s="292"/>
      <c r="TVF362" s="292"/>
      <c r="TVL362" s="292"/>
      <c r="TVM362" s="292"/>
      <c r="TVN362" s="292"/>
      <c r="TVO362" s="292"/>
      <c r="TVP362" s="292"/>
      <c r="TVQ362" s="292"/>
      <c r="TVR362" s="292"/>
      <c r="TVS362" s="292"/>
      <c r="TVT362" s="292"/>
      <c r="TVU362" s="292"/>
      <c r="TVV362" s="292"/>
      <c r="TVW362" s="292"/>
      <c r="TVX362" s="292"/>
      <c r="TVY362" s="292"/>
      <c r="TVZ362" s="292"/>
      <c r="TWA362" s="292"/>
      <c r="TWB362" s="292"/>
      <c r="TWC362" s="292"/>
      <c r="TWD362" s="292"/>
      <c r="TWE362" s="292"/>
      <c r="TWF362" s="292"/>
      <c r="TWG362" s="292"/>
      <c r="TWH362" s="292"/>
      <c r="TWI362" s="292"/>
      <c r="TWJ362" s="292"/>
      <c r="TWK362" s="292"/>
      <c r="TWL362" s="292"/>
      <c r="TWM362" s="292"/>
      <c r="TWN362" s="292"/>
      <c r="TWO362" s="292"/>
      <c r="TWP362" s="292"/>
      <c r="TWQ362" s="292"/>
      <c r="TWR362" s="292"/>
      <c r="TWS362" s="292"/>
      <c r="TWT362" s="292"/>
      <c r="TWU362" s="292"/>
      <c r="TWV362" s="292"/>
      <c r="TWW362" s="292"/>
      <c r="TWX362" s="292"/>
      <c r="TWY362" s="292"/>
      <c r="TWZ362" s="292"/>
      <c r="TXA362" s="292"/>
      <c r="TXB362" s="292"/>
      <c r="TXC362" s="292"/>
      <c r="TXD362" s="292"/>
      <c r="TXE362" s="292"/>
      <c r="TXF362" s="292"/>
      <c r="TXG362" s="292"/>
      <c r="TXH362" s="292"/>
      <c r="TXI362" s="292"/>
      <c r="TXJ362" s="292"/>
      <c r="TXK362" s="292"/>
      <c r="TXL362" s="292"/>
      <c r="TXM362" s="292"/>
      <c r="TXN362" s="292"/>
      <c r="TXO362" s="292"/>
      <c r="TXP362" s="292"/>
      <c r="TXQ362" s="292"/>
      <c r="TXR362" s="292"/>
      <c r="TXS362" s="292"/>
      <c r="TXT362" s="292"/>
      <c r="TXU362" s="292"/>
      <c r="TXV362" s="292"/>
      <c r="TXW362" s="292"/>
      <c r="TXX362" s="292"/>
      <c r="TXY362" s="292"/>
      <c r="TXZ362" s="292"/>
      <c r="TYA362" s="292"/>
      <c r="TYB362" s="292"/>
      <c r="TYC362" s="292"/>
      <c r="TYD362" s="292"/>
      <c r="TYE362" s="292"/>
      <c r="TYF362" s="292"/>
      <c r="TYG362" s="292"/>
      <c r="TYH362" s="292"/>
      <c r="TYI362" s="292"/>
      <c r="TYJ362" s="292"/>
      <c r="TYK362" s="292"/>
      <c r="TYL362" s="292"/>
      <c r="TYM362" s="292"/>
      <c r="TYN362" s="292"/>
      <c r="TYO362" s="292"/>
      <c r="TYP362" s="292"/>
      <c r="TYQ362" s="292"/>
      <c r="TYR362" s="292"/>
      <c r="TYS362" s="292"/>
      <c r="TYT362" s="292"/>
      <c r="TYU362" s="292"/>
      <c r="TYV362" s="292"/>
      <c r="TYW362" s="292"/>
      <c r="TYX362" s="292"/>
      <c r="TYY362" s="292"/>
      <c r="TYZ362" s="292"/>
      <c r="TZA362" s="292"/>
      <c r="TZB362" s="292"/>
      <c r="TZC362" s="292"/>
      <c r="TZD362" s="292"/>
      <c r="TZE362" s="292"/>
      <c r="TZF362" s="292"/>
      <c r="TZG362" s="292"/>
      <c r="TZH362" s="292"/>
      <c r="TZI362" s="292"/>
      <c r="TZJ362" s="292"/>
      <c r="TZK362" s="292"/>
      <c r="TZL362" s="292"/>
      <c r="TZM362" s="292"/>
      <c r="TZN362" s="292"/>
      <c r="TZO362" s="292"/>
      <c r="TZP362" s="292"/>
      <c r="TZQ362" s="292"/>
      <c r="TZR362" s="292"/>
      <c r="TZS362" s="292"/>
      <c r="TZT362" s="292"/>
      <c r="TZU362" s="292"/>
      <c r="TZV362" s="292"/>
      <c r="TZW362" s="292"/>
      <c r="TZX362" s="292"/>
      <c r="TZY362" s="292"/>
      <c r="TZZ362" s="292"/>
      <c r="UAA362" s="292"/>
      <c r="UAB362" s="292"/>
      <c r="UAC362" s="292"/>
      <c r="UAD362" s="292"/>
      <c r="UAE362" s="292"/>
      <c r="UAF362" s="292"/>
      <c r="UAG362" s="292"/>
      <c r="UAH362" s="292"/>
      <c r="UAI362" s="292"/>
      <c r="UAJ362" s="292"/>
      <c r="UAK362" s="292"/>
      <c r="UAL362" s="292"/>
      <c r="UAM362" s="292"/>
      <c r="UAN362" s="292"/>
      <c r="UAO362" s="292"/>
      <c r="UAP362" s="292"/>
      <c r="UAQ362" s="292"/>
      <c r="UAR362" s="292"/>
      <c r="UAS362" s="292"/>
      <c r="UAT362" s="292"/>
      <c r="UAU362" s="292"/>
      <c r="UAV362" s="292"/>
      <c r="UAW362" s="292"/>
      <c r="UAX362" s="292"/>
      <c r="UAY362" s="292"/>
      <c r="UAZ362" s="292"/>
      <c r="UBA362" s="292"/>
      <c r="UBB362" s="292"/>
      <c r="UBC362" s="292"/>
      <c r="UBD362" s="292"/>
      <c r="UBE362" s="292"/>
      <c r="UBF362" s="292"/>
      <c r="UBG362" s="292"/>
      <c r="UBH362" s="292"/>
      <c r="UBI362" s="292"/>
      <c r="UBJ362" s="292"/>
      <c r="UBK362" s="292"/>
      <c r="UBL362" s="292"/>
      <c r="UBM362" s="292"/>
      <c r="UBN362" s="292"/>
      <c r="UBO362" s="292"/>
      <c r="UBP362" s="292"/>
      <c r="UBQ362" s="292"/>
      <c r="UBR362" s="292"/>
      <c r="UBS362" s="292"/>
      <c r="UBT362" s="292"/>
      <c r="UBU362" s="292"/>
      <c r="UBV362" s="292"/>
      <c r="UBW362" s="292"/>
      <c r="UBX362" s="292"/>
      <c r="UBY362" s="292"/>
      <c r="UBZ362" s="292"/>
      <c r="UCA362" s="292"/>
      <c r="UCB362" s="292"/>
      <c r="UCC362" s="292"/>
      <c r="UCD362" s="292"/>
      <c r="UCE362" s="292"/>
      <c r="UCF362" s="292"/>
      <c r="UCG362" s="292"/>
      <c r="UCH362" s="292"/>
      <c r="UCI362" s="292"/>
      <c r="UCJ362" s="292"/>
      <c r="UCK362" s="292"/>
      <c r="UCL362" s="292"/>
      <c r="UCM362" s="292"/>
      <c r="UCN362" s="292"/>
      <c r="UCO362" s="292"/>
      <c r="UCP362" s="292"/>
      <c r="UCQ362" s="292"/>
      <c r="UCR362" s="292"/>
      <c r="UCS362" s="292"/>
      <c r="UCT362" s="292"/>
      <c r="UCU362" s="292"/>
      <c r="UCV362" s="292"/>
      <c r="UCW362" s="292"/>
      <c r="UCX362" s="292"/>
      <c r="UCY362" s="292"/>
      <c r="UCZ362" s="292"/>
      <c r="UDA362" s="292"/>
      <c r="UDB362" s="292"/>
      <c r="UDC362" s="292"/>
      <c r="UDD362" s="292"/>
      <c r="UDE362" s="292"/>
      <c r="UDF362" s="292"/>
      <c r="UDG362" s="292"/>
      <c r="UDH362" s="292"/>
      <c r="UDI362" s="292"/>
      <c r="UDJ362" s="292"/>
      <c r="UDK362" s="292"/>
      <c r="UDL362" s="292"/>
      <c r="UDM362" s="292"/>
      <c r="UDN362" s="292"/>
      <c r="UDO362" s="292"/>
      <c r="UDP362" s="292"/>
      <c r="UDQ362" s="292"/>
      <c r="UDR362" s="292"/>
      <c r="UDS362" s="292"/>
      <c r="UDT362" s="292"/>
      <c r="UDU362" s="292"/>
      <c r="UDV362" s="292"/>
      <c r="UDW362" s="292"/>
      <c r="UDX362" s="292"/>
      <c r="UDY362" s="292"/>
      <c r="UDZ362" s="292"/>
      <c r="UEA362" s="292"/>
      <c r="UEB362" s="292"/>
      <c r="UEC362" s="292"/>
      <c r="UED362" s="292"/>
      <c r="UEE362" s="292"/>
      <c r="UEF362" s="292"/>
      <c r="UEG362" s="292"/>
      <c r="UEH362" s="292"/>
      <c r="UEI362" s="292"/>
      <c r="UEJ362" s="292"/>
      <c r="UEK362" s="292"/>
      <c r="UEL362" s="292"/>
      <c r="UEP362" s="292"/>
      <c r="UEQ362" s="292"/>
      <c r="UEZ362" s="292"/>
      <c r="UFA362" s="292"/>
      <c r="UFB362" s="292"/>
      <c r="UFH362" s="292"/>
      <c r="UFI362" s="292"/>
      <c r="UFJ362" s="292"/>
      <c r="UFK362" s="292"/>
      <c r="UFL362" s="292"/>
      <c r="UFM362" s="292"/>
      <c r="UFN362" s="292"/>
      <c r="UFO362" s="292"/>
      <c r="UFP362" s="292"/>
      <c r="UFQ362" s="292"/>
      <c r="UFR362" s="292"/>
      <c r="UFS362" s="292"/>
      <c r="UFT362" s="292"/>
      <c r="UFU362" s="292"/>
      <c r="UFV362" s="292"/>
      <c r="UFW362" s="292"/>
      <c r="UFX362" s="292"/>
      <c r="UFY362" s="292"/>
      <c r="UFZ362" s="292"/>
      <c r="UGA362" s="292"/>
      <c r="UGB362" s="292"/>
      <c r="UGC362" s="292"/>
      <c r="UGD362" s="292"/>
      <c r="UGE362" s="292"/>
      <c r="UGF362" s="292"/>
      <c r="UGG362" s="292"/>
      <c r="UGH362" s="292"/>
      <c r="UGI362" s="292"/>
      <c r="UGJ362" s="292"/>
      <c r="UGK362" s="292"/>
      <c r="UGL362" s="292"/>
      <c r="UGM362" s="292"/>
      <c r="UGN362" s="292"/>
      <c r="UGO362" s="292"/>
      <c r="UGP362" s="292"/>
      <c r="UGQ362" s="292"/>
      <c r="UGR362" s="292"/>
      <c r="UGS362" s="292"/>
      <c r="UGT362" s="292"/>
      <c r="UGU362" s="292"/>
      <c r="UGV362" s="292"/>
      <c r="UGW362" s="292"/>
      <c r="UGX362" s="292"/>
      <c r="UGY362" s="292"/>
      <c r="UGZ362" s="292"/>
      <c r="UHA362" s="292"/>
      <c r="UHB362" s="292"/>
      <c r="UHC362" s="292"/>
      <c r="UHD362" s="292"/>
      <c r="UHE362" s="292"/>
      <c r="UHF362" s="292"/>
      <c r="UHG362" s="292"/>
      <c r="UHH362" s="292"/>
      <c r="UHI362" s="292"/>
      <c r="UHJ362" s="292"/>
      <c r="UHK362" s="292"/>
      <c r="UHL362" s="292"/>
      <c r="UHM362" s="292"/>
      <c r="UHN362" s="292"/>
      <c r="UHO362" s="292"/>
      <c r="UHP362" s="292"/>
      <c r="UHQ362" s="292"/>
      <c r="UHR362" s="292"/>
      <c r="UHS362" s="292"/>
      <c r="UHT362" s="292"/>
      <c r="UHU362" s="292"/>
      <c r="UHV362" s="292"/>
      <c r="UHW362" s="292"/>
      <c r="UHX362" s="292"/>
      <c r="UHY362" s="292"/>
      <c r="UHZ362" s="292"/>
      <c r="UIA362" s="292"/>
      <c r="UIB362" s="292"/>
      <c r="UIC362" s="292"/>
      <c r="UID362" s="292"/>
      <c r="UIE362" s="292"/>
      <c r="UIF362" s="292"/>
      <c r="UIG362" s="292"/>
      <c r="UIH362" s="292"/>
      <c r="UII362" s="292"/>
      <c r="UIJ362" s="292"/>
      <c r="UIK362" s="292"/>
      <c r="UIL362" s="292"/>
      <c r="UIM362" s="292"/>
      <c r="UIN362" s="292"/>
      <c r="UIO362" s="292"/>
      <c r="UIP362" s="292"/>
      <c r="UIQ362" s="292"/>
      <c r="UIR362" s="292"/>
      <c r="UIS362" s="292"/>
      <c r="UIT362" s="292"/>
      <c r="UIU362" s="292"/>
      <c r="UIV362" s="292"/>
      <c r="UIW362" s="292"/>
      <c r="UIX362" s="292"/>
      <c r="UIY362" s="292"/>
      <c r="UIZ362" s="292"/>
      <c r="UJA362" s="292"/>
      <c r="UJB362" s="292"/>
      <c r="UJC362" s="292"/>
      <c r="UJD362" s="292"/>
      <c r="UJE362" s="292"/>
      <c r="UJF362" s="292"/>
      <c r="UJG362" s="292"/>
      <c r="UJH362" s="292"/>
      <c r="UJI362" s="292"/>
      <c r="UJJ362" s="292"/>
      <c r="UJK362" s="292"/>
      <c r="UJL362" s="292"/>
      <c r="UJM362" s="292"/>
      <c r="UJN362" s="292"/>
      <c r="UJO362" s="292"/>
      <c r="UJP362" s="292"/>
      <c r="UJQ362" s="292"/>
      <c r="UJR362" s="292"/>
      <c r="UJS362" s="292"/>
      <c r="UJT362" s="292"/>
      <c r="UJU362" s="292"/>
      <c r="UJV362" s="292"/>
      <c r="UJW362" s="292"/>
      <c r="UJX362" s="292"/>
      <c r="UJY362" s="292"/>
      <c r="UJZ362" s="292"/>
      <c r="UKA362" s="292"/>
      <c r="UKB362" s="292"/>
      <c r="UKC362" s="292"/>
      <c r="UKD362" s="292"/>
      <c r="UKE362" s="292"/>
      <c r="UKF362" s="292"/>
      <c r="UKG362" s="292"/>
      <c r="UKH362" s="292"/>
      <c r="UKI362" s="292"/>
      <c r="UKJ362" s="292"/>
      <c r="UKK362" s="292"/>
      <c r="UKL362" s="292"/>
      <c r="UKM362" s="292"/>
      <c r="UKN362" s="292"/>
      <c r="UKO362" s="292"/>
      <c r="UKP362" s="292"/>
      <c r="UKQ362" s="292"/>
      <c r="UKR362" s="292"/>
      <c r="UKS362" s="292"/>
      <c r="UKT362" s="292"/>
      <c r="UKU362" s="292"/>
      <c r="UKV362" s="292"/>
      <c r="UKW362" s="292"/>
      <c r="UKX362" s="292"/>
      <c r="UKY362" s="292"/>
      <c r="UKZ362" s="292"/>
      <c r="ULA362" s="292"/>
      <c r="ULB362" s="292"/>
      <c r="ULC362" s="292"/>
      <c r="ULD362" s="292"/>
      <c r="ULE362" s="292"/>
      <c r="ULF362" s="292"/>
      <c r="ULG362" s="292"/>
      <c r="ULH362" s="292"/>
      <c r="ULI362" s="292"/>
      <c r="ULJ362" s="292"/>
      <c r="ULK362" s="292"/>
      <c r="ULL362" s="292"/>
      <c r="ULM362" s="292"/>
      <c r="ULN362" s="292"/>
      <c r="ULO362" s="292"/>
      <c r="ULP362" s="292"/>
      <c r="ULQ362" s="292"/>
      <c r="ULR362" s="292"/>
      <c r="ULS362" s="292"/>
      <c r="ULT362" s="292"/>
      <c r="ULU362" s="292"/>
      <c r="ULV362" s="292"/>
      <c r="ULW362" s="292"/>
      <c r="ULX362" s="292"/>
      <c r="ULY362" s="292"/>
      <c r="ULZ362" s="292"/>
      <c r="UMA362" s="292"/>
      <c r="UMB362" s="292"/>
      <c r="UMC362" s="292"/>
      <c r="UMD362" s="292"/>
      <c r="UME362" s="292"/>
      <c r="UMF362" s="292"/>
      <c r="UMG362" s="292"/>
      <c r="UMH362" s="292"/>
      <c r="UMI362" s="292"/>
      <c r="UMJ362" s="292"/>
      <c r="UMK362" s="292"/>
      <c r="UML362" s="292"/>
      <c r="UMM362" s="292"/>
      <c r="UMN362" s="292"/>
      <c r="UMO362" s="292"/>
      <c r="UMP362" s="292"/>
      <c r="UMQ362" s="292"/>
      <c r="UMR362" s="292"/>
      <c r="UMS362" s="292"/>
      <c r="UMT362" s="292"/>
      <c r="UMU362" s="292"/>
      <c r="UMV362" s="292"/>
      <c r="UMW362" s="292"/>
      <c r="UMX362" s="292"/>
      <c r="UMY362" s="292"/>
      <c r="UMZ362" s="292"/>
      <c r="UNA362" s="292"/>
      <c r="UNB362" s="292"/>
      <c r="UNC362" s="292"/>
      <c r="UND362" s="292"/>
      <c r="UNE362" s="292"/>
      <c r="UNF362" s="292"/>
      <c r="UNG362" s="292"/>
      <c r="UNH362" s="292"/>
      <c r="UNI362" s="292"/>
      <c r="UNJ362" s="292"/>
      <c r="UNK362" s="292"/>
      <c r="UNL362" s="292"/>
      <c r="UNM362" s="292"/>
      <c r="UNN362" s="292"/>
      <c r="UNO362" s="292"/>
      <c r="UNP362" s="292"/>
      <c r="UNQ362" s="292"/>
      <c r="UNR362" s="292"/>
      <c r="UNS362" s="292"/>
      <c r="UNT362" s="292"/>
      <c r="UNU362" s="292"/>
      <c r="UNV362" s="292"/>
      <c r="UNW362" s="292"/>
      <c r="UNX362" s="292"/>
      <c r="UNY362" s="292"/>
      <c r="UNZ362" s="292"/>
      <c r="UOA362" s="292"/>
      <c r="UOB362" s="292"/>
      <c r="UOC362" s="292"/>
      <c r="UOD362" s="292"/>
      <c r="UOE362" s="292"/>
      <c r="UOF362" s="292"/>
      <c r="UOG362" s="292"/>
      <c r="UOH362" s="292"/>
      <c r="UOL362" s="292"/>
      <c r="UOM362" s="292"/>
      <c r="UOV362" s="292"/>
      <c r="UOW362" s="292"/>
      <c r="UOX362" s="292"/>
      <c r="UPD362" s="292"/>
      <c r="UPE362" s="292"/>
      <c r="UPF362" s="292"/>
      <c r="UPG362" s="292"/>
      <c r="UPH362" s="292"/>
      <c r="UPI362" s="292"/>
      <c r="UPJ362" s="292"/>
      <c r="UPK362" s="292"/>
      <c r="UPL362" s="292"/>
      <c r="UPM362" s="292"/>
      <c r="UPN362" s="292"/>
      <c r="UPO362" s="292"/>
      <c r="UPP362" s="292"/>
      <c r="UPQ362" s="292"/>
      <c r="UPR362" s="292"/>
      <c r="UPS362" s="292"/>
      <c r="UPT362" s="292"/>
      <c r="UPU362" s="292"/>
      <c r="UPV362" s="292"/>
      <c r="UPW362" s="292"/>
      <c r="UPX362" s="292"/>
      <c r="UPY362" s="292"/>
      <c r="UPZ362" s="292"/>
      <c r="UQA362" s="292"/>
      <c r="UQB362" s="292"/>
      <c r="UQC362" s="292"/>
      <c r="UQD362" s="292"/>
      <c r="UQE362" s="292"/>
      <c r="UQF362" s="292"/>
      <c r="UQG362" s="292"/>
      <c r="UQH362" s="292"/>
      <c r="UQI362" s="292"/>
      <c r="UQJ362" s="292"/>
      <c r="UQK362" s="292"/>
      <c r="UQL362" s="292"/>
      <c r="UQM362" s="292"/>
      <c r="UQN362" s="292"/>
      <c r="UQO362" s="292"/>
      <c r="UQP362" s="292"/>
      <c r="UQQ362" s="292"/>
      <c r="UQR362" s="292"/>
      <c r="UQS362" s="292"/>
      <c r="UQT362" s="292"/>
      <c r="UQU362" s="292"/>
      <c r="UQV362" s="292"/>
      <c r="UQW362" s="292"/>
      <c r="UQX362" s="292"/>
      <c r="UQY362" s="292"/>
      <c r="UQZ362" s="292"/>
      <c r="URA362" s="292"/>
      <c r="URB362" s="292"/>
      <c r="URC362" s="292"/>
      <c r="URD362" s="292"/>
      <c r="URE362" s="292"/>
      <c r="URF362" s="292"/>
      <c r="URG362" s="292"/>
      <c r="URH362" s="292"/>
      <c r="URI362" s="292"/>
      <c r="URJ362" s="292"/>
      <c r="URK362" s="292"/>
      <c r="URL362" s="292"/>
      <c r="URM362" s="292"/>
      <c r="URN362" s="292"/>
      <c r="URO362" s="292"/>
      <c r="URP362" s="292"/>
      <c r="URQ362" s="292"/>
      <c r="URR362" s="292"/>
      <c r="URS362" s="292"/>
      <c r="URT362" s="292"/>
      <c r="URU362" s="292"/>
      <c r="URV362" s="292"/>
      <c r="URW362" s="292"/>
      <c r="URX362" s="292"/>
      <c r="URY362" s="292"/>
      <c r="URZ362" s="292"/>
      <c r="USA362" s="292"/>
      <c r="USB362" s="292"/>
      <c r="USC362" s="292"/>
      <c r="USD362" s="292"/>
      <c r="USE362" s="292"/>
      <c r="USF362" s="292"/>
      <c r="USG362" s="292"/>
      <c r="USH362" s="292"/>
      <c r="USI362" s="292"/>
      <c r="USJ362" s="292"/>
      <c r="USK362" s="292"/>
      <c r="USL362" s="292"/>
      <c r="USM362" s="292"/>
      <c r="USN362" s="292"/>
      <c r="USO362" s="292"/>
      <c r="USP362" s="292"/>
      <c r="USQ362" s="292"/>
      <c r="USR362" s="292"/>
      <c r="USS362" s="292"/>
      <c r="UST362" s="292"/>
      <c r="USU362" s="292"/>
      <c r="USV362" s="292"/>
      <c r="USW362" s="292"/>
      <c r="USX362" s="292"/>
      <c r="USY362" s="292"/>
      <c r="USZ362" s="292"/>
      <c r="UTA362" s="292"/>
      <c r="UTB362" s="292"/>
      <c r="UTC362" s="292"/>
      <c r="UTD362" s="292"/>
      <c r="UTE362" s="292"/>
      <c r="UTF362" s="292"/>
      <c r="UTG362" s="292"/>
      <c r="UTH362" s="292"/>
      <c r="UTI362" s="292"/>
      <c r="UTJ362" s="292"/>
      <c r="UTK362" s="292"/>
      <c r="UTL362" s="292"/>
      <c r="UTM362" s="292"/>
      <c r="UTN362" s="292"/>
      <c r="UTO362" s="292"/>
      <c r="UTP362" s="292"/>
      <c r="UTQ362" s="292"/>
      <c r="UTR362" s="292"/>
      <c r="UTS362" s="292"/>
      <c r="UTT362" s="292"/>
      <c r="UTU362" s="292"/>
      <c r="UTV362" s="292"/>
      <c r="UTW362" s="292"/>
      <c r="UTX362" s="292"/>
      <c r="UTY362" s="292"/>
      <c r="UTZ362" s="292"/>
      <c r="UUA362" s="292"/>
      <c r="UUB362" s="292"/>
      <c r="UUC362" s="292"/>
      <c r="UUD362" s="292"/>
      <c r="UUE362" s="292"/>
      <c r="UUF362" s="292"/>
      <c r="UUG362" s="292"/>
      <c r="UUH362" s="292"/>
      <c r="UUI362" s="292"/>
      <c r="UUJ362" s="292"/>
      <c r="UUK362" s="292"/>
      <c r="UUL362" s="292"/>
      <c r="UUM362" s="292"/>
      <c r="UUN362" s="292"/>
      <c r="UUO362" s="292"/>
      <c r="UUP362" s="292"/>
      <c r="UUQ362" s="292"/>
      <c r="UUR362" s="292"/>
      <c r="UUS362" s="292"/>
      <c r="UUT362" s="292"/>
      <c r="UUU362" s="292"/>
      <c r="UUV362" s="292"/>
      <c r="UUW362" s="292"/>
      <c r="UUX362" s="292"/>
      <c r="UUY362" s="292"/>
      <c r="UUZ362" s="292"/>
      <c r="UVA362" s="292"/>
      <c r="UVB362" s="292"/>
      <c r="UVC362" s="292"/>
      <c r="UVD362" s="292"/>
      <c r="UVE362" s="292"/>
      <c r="UVF362" s="292"/>
      <c r="UVG362" s="292"/>
      <c r="UVH362" s="292"/>
      <c r="UVI362" s="292"/>
      <c r="UVJ362" s="292"/>
      <c r="UVK362" s="292"/>
      <c r="UVL362" s="292"/>
      <c r="UVM362" s="292"/>
      <c r="UVN362" s="292"/>
      <c r="UVO362" s="292"/>
      <c r="UVP362" s="292"/>
      <c r="UVQ362" s="292"/>
      <c r="UVR362" s="292"/>
      <c r="UVS362" s="292"/>
      <c r="UVT362" s="292"/>
      <c r="UVU362" s="292"/>
      <c r="UVV362" s="292"/>
      <c r="UVW362" s="292"/>
      <c r="UVX362" s="292"/>
      <c r="UVY362" s="292"/>
      <c r="UVZ362" s="292"/>
      <c r="UWA362" s="292"/>
      <c r="UWB362" s="292"/>
      <c r="UWC362" s="292"/>
      <c r="UWD362" s="292"/>
      <c r="UWE362" s="292"/>
      <c r="UWF362" s="292"/>
      <c r="UWG362" s="292"/>
      <c r="UWH362" s="292"/>
      <c r="UWI362" s="292"/>
      <c r="UWJ362" s="292"/>
      <c r="UWK362" s="292"/>
      <c r="UWL362" s="292"/>
      <c r="UWM362" s="292"/>
      <c r="UWN362" s="292"/>
      <c r="UWO362" s="292"/>
      <c r="UWP362" s="292"/>
      <c r="UWQ362" s="292"/>
      <c r="UWR362" s="292"/>
      <c r="UWS362" s="292"/>
      <c r="UWT362" s="292"/>
      <c r="UWU362" s="292"/>
      <c r="UWV362" s="292"/>
      <c r="UWW362" s="292"/>
      <c r="UWX362" s="292"/>
      <c r="UWY362" s="292"/>
      <c r="UWZ362" s="292"/>
      <c r="UXA362" s="292"/>
      <c r="UXB362" s="292"/>
      <c r="UXC362" s="292"/>
      <c r="UXD362" s="292"/>
      <c r="UXE362" s="292"/>
      <c r="UXF362" s="292"/>
      <c r="UXG362" s="292"/>
      <c r="UXH362" s="292"/>
      <c r="UXI362" s="292"/>
      <c r="UXJ362" s="292"/>
      <c r="UXK362" s="292"/>
      <c r="UXL362" s="292"/>
      <c r="UXM362" s="292"/>
      <c r="UXN362" s="292"/>
      <c r="UXO362" s="292"/>
      <c r="UXP362" s="292"/>
      <c r="UXQ362" s="292"/>
      <c r="UXR362" s="292"/>
      <c r="UXS362" s="292"/>
      <c r="UXT362" s="292"/>
      <c r="UXU362" s="292"/>
      <c r="UXV362" s="292"/>
      <c r="UXW362" s="292"/>
      <c r="UXX362" s="292"/>
      <c r="UXY362" s="292"/>
      <c r="UXZ362" s="292"/>
      <c r="UYA362" s="292"/>
      <c r="UYB362" s="292"/>
      <c r="UYC362" s="292"/>
      <c r="UYD362" s="292"/>
      <c r="UYH362" s="292"/>
      <c r="UYI362" s="292"/>
      <c r="UYR362" s="292"/>
      <c r="UYS362" s="292"/>
      <c r="UYT362" s="292"/>
      <c r="UYZ362" s="292"/>
      <c r="UZA362" s="292"/>
      <c r="UZB362" s="292"/>
      <c r="UZC362" s="292"/>
      <c r="UZD362" s="292"/>
      <c r="UZE362" s="292"/>
      <c r="UZF362" s="292"/>
      <c r="UZG362" s="292"/>
      <c r="UZH362" s="292"/>
      <c r="UZI362" s="292"/>
      <c r="UZJ362" s="292"/>
      <c r="UZK362" s="292"/>
      <c r="UZL362" s="292"/>
      <c r="UZM362" s="292"/>
      <c r="UZN362" s="292"/>
      <c r="UZO362" s="292"/>
      <c r="UZP362" s="292"/>
      <c r="UZQ362" s="292"/>
      <c r="UZR362" s="292"/>
      <c r="UZS362" s="292"/>
      <c r="UZT362" s="292"/>
      <c r="UZU362" s="292"/>
      <c r="UZV362" s="292"/>
      <c r="UZW362" s="292"/>
      <c r="UZX362" s="292"/>
      <c r="UZY362" s="292"/>
      <c r="UZZ362" s="292"/>
      <c r="VAA362" s="292"/>
      <c r="VAB362" s="292"/>
      <c r="VAC362" s="292"/>
      <c r="VAD362" s="292"/>
      <c r="VAE362" s="292"/>
      <c r="VAF362" s="292"/>
      <c r="VAG362" s="292"/>
      <c r="VAH362" s="292"/>
      <c r="VAI362" s="292"/>
      <c r="VAJ362" s="292"/>
      <c r="VAK362" s="292"/>
      <c r="VAL362" s="292"/>
      <c r="VAM362" s="292"/>
      <c r="VAN362" s="292"/>
      <c r="VAO362" s="292"/>
      <c r="VAP362" s="292"/>
      <c r="VAQ362" s="292"/>
      <c r="VAR362" s="292"/>
      <c r="VAS362" s="292"/>
      <c r="VAT362" s="292"/>
      <c r="VAU362" s="292"/>
      <c r="VAV362" s="292"/>
      <c r="VAW362" s="292"/>
      <c r="VAX362" s="292"/>
      <c r="VAY362" s="292"/>
      <c r="VAZ362" s="292"/>
      <c r="VBA362" s="292"/>
      <c r="VBB362" s="292"/>
      <c r="VBC362" s="292"/>
      <c r="VBD362" s="292"/>
      <c r="VBE362" s="292"/>
      <c r="VBF362" s="292"/>
      <c r="VBG362" s="292"/>
      <c r="VBH362" s="292"/>
      <c r="VBI362" s="292"/>
      <c r="VBJ362" s="292"/>
      <c r="VBK362" s="292"/>
      <c r="VBL362" s="292"/>
      <c r="VBM362" s="292"/>
      <c r="VBN362" s="292"/>
      <c r="VBO362" s="292"/>
      <c r="VBP362" s="292"/>
      <c r="VBQ362" s="292"/>
      <c r="VBR362" s="292"/>
      <c r="VBS362" s="292"/>
      <c r="VBT362" s="292"/>
      <c r="VBU362" s="292"/>
      <c r="VBV362" s="292"/>
      <c r="VBW362" s="292"/>
      <c r="VBX362" s="292"/>
      <c r="VBY362" s="292"/>
      <c r="VBZ362" s="292"/>
      <c r="VCA362" s="292"/>
      <c r="VCB362" s="292"/>
      <c r="VCC362" s="292"/>
      <c r="VCD362" s="292"/>
      <c r="VCE362" s="292"/>
      <c r="VCF362" s="292"/>
      <c r="VCG362" s="292"/>
      <c r="VCH362" s="292"/>
      <c r="VCI362" s="292"/>
      <c r="VCJ362" s="292"/>
      <c r="VCK362" s="292"/>
      <c r="VCL362" s="292"/>
      <c r="VCM362" s="292"/>
      <c r="VCN362" s="292"/>
      <c r="VCO362" s="292"/>
      <c r="VCP362" s="292"/>
      <c r="VCQ362" s="292"/>
      <c r="VCR362" s="292"/>
      <c r="VCS362" s="292"/>
      <c r="VCT362" s="292"/>
      <c r="VCU362" s="292"/>
      <c r="VCV362" s="292"/>
      <c r="VCW362" s="292"/>
      <c r="VCX362" s="292"/>
      <c r="VCY362" s="292"/>
      <c r="VCZ362" s="292"/>
      <c r="VDA362" s="292"/>
      <c r="VDB362" s="292"/>
      <c r="VDC362" s="292"/>
      <c r="VDD362" s="292"/>
      <c r="VDE362" s="292"/>
      <c r="VDF362" s="292"/>
      <c r="VDG362" s="292"/>
      <c r="VDH362" s="292"/>
      <c r="VDI362" s="292"/>
      <c r="VDJ362" s="292"/>
      <c r="VDK362" s="292"/>
      <c r="VDL362" s="292"/>
      <c r="VDM362" s="292"/>
      <c r="VDN362" s="292"/>
      <c r="VDO362" s="292"/>
      <c r="VDP362" s="292"/>
      <c r="VDQ362" s="292"/>
      <c r="VDR362" s="292"/>
      <c r="VDS362" s="292"/>
      <c r="VDT362" s="292"/>
      <c r="VDU362" s="292"/>
      <c r="VDV362" s="292"/>
      <c r="VDW362" s="292"/>
      <c r="VDX362" s="292"/>
      <c r="VDY362" s="292"/>
      <c r="VDZ362" s="292"/>
      <c r="VEA362" s="292"/>
      <c r="VEB362" s="292"/>
      <c r="VEC362" s="292"/>
      <c r="VED362" s="292"/>
      <c r="VEE362" s="292"/>
      <c r="VEF362" s="292"/>
      <c r="VEG362" s="292"/>
      <c r="VEH362" s="292"/>
      <c r="VEI362" s="292"/>
      <c r="VEJ362" s="292"/>
      <c r="VEK362" s="292"/>
      <c r="VEL362" s="292"/>
      <c r="VEM362" s="292"/>
      <c r="VEN362" s="292"/>
      <c r="VEO362" s="292"/>
      <c r="VEP362" s="292"/>
      <c r="VEQ362" s="292"/>
      <c r="VER362" s="292"/>
      <c r="VES362" s="292"/>
      <c r="VET362" s="292"/>
      <c r="VEU362" s="292"/>
      <c r="VEV362" s="292"/>
      <c r="VEW362" s="292"/>
      <c r="VEX362" s="292"/>
      <c r="VEY362" s="292"/>
      <c r="VEZ362" s="292"/>
      <c r="VFA362" s="292"/>
      <c r="VFB362" s="292"/>
      <c r="VFC362" s="292"/>
      <c r="VFD362" s="292"/>
      <c r="VFE362" s="292"/>
      <c r="VFF362" s="292"/>
      <c r="VFG362" s="292"/>
      <c r="VFH362" s="292"/>
      <c r="VFI362" s="292"/>
      <c r="VFJ362" s="292"/>
      <c r="VFK362" s="292"/>
      <c r="VFL362" s="292"/>
      <c r="VFM362" s="292"/>
      <c r="VFN362" s="292"/>
      <c r="VFO362" s="292"/>
      <c r="VFP362" s="292"/>
      <c r="VFQ362" s="292"/>
      <c r="VFR362" s="292"/>
      <c r="VFS362" s="292"/>
      <c r="VFT362" s="292"/>
      <c r="VFU362" s="292"/>
      <c r="VFV362" s="292"/>
      <c r="VFW362" s="292"/>
      <c r="VFX362" s="292"/>
      <c r="VFY362" s="292"/>
      <c r="VFZ362" s="292"/>
      <c r="VGA362" s="292"/>
      <c r="VGB362" s="292"/>
      <c r="VGC362" s="292"/>
      <c r="VGD362" s="292"/>
      <c r="VGE362" s="292"/>
      <c r="VGF362" s="292"/>
      <c r="VGG362" s="292"/>
      <c r="VGH362" s="292"/>
      <c r="VGI362" s="292"/>
      <c r="VGJ362" s="292"/>
      <c r="VGK362" s="292"/>
      <c r="VGL362" s="292"/>
      <c r="VGM362" s="292"/>
      <c r="VGN362" s="292"/>
      <c r="VGO362" s="292"/>
      <c r="VGP362" s="292"/>
      <c r="VGQ362" s="292"/>
      <c r="VGR362" s="292"/>
      <c r="VGS362" s="292"/>
      <c r="VGT362" s="292"/>
      <c r="VGU362" s="292"/>
      <c r="VGV362" s="292"/>
      <c r="VGW362" s="292"/>
      <c r="VGX362" s="292"/>
      <c r="VGY362" s="292"/>
      <c r="VGZ362" s="292"/>
      <c r="VHA362" s="292"/>
      <c r="VHB362" s="292"/>
      <c r="VHC362" s="292"/>
      <c r="VHD362" s="292"/>
      <c r="VHE362" s="292"/>
      <c r="VHF362" s="292"/>
      <c r="VHG362" s="292"/>
      <c r="VHH362" s="292"/>
      <c r="VHI362" s="292"/>
      <c r="VHJ362" s="292"/>
      <c r="VHK362" s="292"/>
      <c r="VHL362" s="292"/>
      <c r="VHM362" s="292"/>
      <c r="VHN362" s="292"/>
      <c r="VHO362" s="292"/>
      <c r="VHP362" s="292"/>
      <c r="VHQ362" s="292"/>
      <c r="VHR362" s="292"/>
      <c r="VHS362" s="292"/>
      <c r="VHT362" s="292"/>
      <c r="VHU362" s="292"/>
      <c r="VHV362" s="292"/>
      <c r="VHW362" s="292"/>
      <c r="VHX362" s="292"/>
      <c r="VHY362" s="292"/>
      <c r="VHZ362" s="292"/>
      <c r="VID362" s="292"/>
      <c r="VIE362" s="292"/>
      <c r="VIN362" s="292"/>
      <c r="VIO362" s="292"/>
      <c r="VIP362" s="292"/>
      <c r="VIV362" s="292"/>
      <c r="VIW362" s="292"/>
      <c r="VIX362" s="292"/>
      <c r="VIY362" s="292"/>
      <c r="VIZ362" s="292"/>
      <c r="VJA362" s="292"/>
      <c r="VJB362" s="292"/>
      <c r="VJC362" s="292"/>
      <c r="VJD362" s="292"/>
      <c r="VJE362" s="292"/>
      <c r="VJF362" s="292"/>
      <c r="VJG362" s="292"/>
      <c r="VJH362" s="292"/>
      <c r="VJI362" s="292"/>
      <c r="VJJ362" s="292"/>
      <c r="VJK362" s="292"/>
      <c r="VJL362" s="292"/>
      <c r="VJM362" s="292"/>
      <c r="VJN362" s="292"/>
      <c r="VJO362" s="292"/>
      <c r="VJP362" s="292"/>
      <c r="VJQ362" s="292"/>
      <c r="VJR362" s="292"/>
      <c r="VJS362" s="292"/>
      <c r="VJT362" s="292"/>
      <c r="VJU362" s="292"/>
      <c r="VJV362" s="292"/>
      <c r="VJW362" s="292"/>
      <c r="VJX362" s="292"/>
      <c r="VJY362" s="292"/>
      <c r="VJZ362" s="292"/>
      <c r="VKA362" s="292"/>
      <c r="VKB362" s="292"/>
      <c r="VKC362" s="292"/>
      <c r="VKD362" s="292"/>
      <c r="VKE362" s="292"/>
      <c r="VKF362" s="292"/>
      <c r="VKG362" s="292"/>
      <c r="VKH362" s="292"/>
      <c r="VKI362" s="292"/>
      <c r="VKJ362" s="292"/>
      <c r="VKK362" s="292"/>
      <c r="VKL362" s="292"/>
      <c r="VKM362" s="292"/>
      <c r="VKN362" s="292"/>
      <c r="VKO362" s="292"/>
      <c r="VKP362" s="292"/>
      <c r="VKQ362" s="292"/>
      <c r="VKR362" s="292"/>
      <c r="VKS362" s="292"/>
      <c r="VKT362" s="292"/>
      <c r="VKU362" s="292"/>
      <c r="VKV362" s="292"/>
      <c r="VKW362" s="292"/>
      <c r="VKX362" s="292"/>
      <c r="VKY362" s="292"/>
      <c r="VKZ362" s="292"/>
      <c r="VLA362" s="292"/>
      <c r="VLB362" s="292"/>
      <c r="VLC362" s="292"/>
      <c r="VLD362" s="292"/>
      <c r="VLE362" s="292"/>
      <c r="VLF362" s="292"/>
      <c r="VLG362" s="292"/>
      <c r="VLH362" s="292"/>
      <c r="VLI362" s="292"/>
      <c r="VLJ362" s="292"/>
      <c r="VLK362" s="292"/>
      <c r="VLL362" s="292"/>
      <c r="VLM362" s="292"/>
      <c r="VLN362" s="292"/>
      <c r="VLO362" s="292"/>
      <c r="VLP362" s="292"/>
      <c r="VLQ362" s="292"/>
      <c r="VLR362" s="292"/>
      <c r="VLS362" s="292"/>
      <c r="VLT362" s="292"/>
      <c r="VLU362" s="292"/>
      <c r="VLV362" s="292"/>
      <c r="VLW362" s="292"/>
      <c r="VLX362" s="292"/>
      <c r="VLY362" s="292"/>
      <c r="VLZ362" s="292"/>
      <c r="VMA362" s="292"/>
      <c r="VMB362" s="292"/>
      <c r="VMC362" s="292"/>
      <c r="VMD362" s="292"/>
      <c r="VME362" s="292"/>
      <c r="VMF362" s="292"/>
      <c r="VMG362" s="292"/>
      <c r="VMH362" s="292"/>
      <c r="VMI362" s="292"/>
      <c r="VMJ362" s="292"/>
      <c r="VMK362" s="292"/>
      <c r="VML362" s="292"/>
      <c r="VMM362" s="292"/>
      <c r="VMN362" s="292"/>
      <c r="VMO362" s="292"/>
      <c r="VMP362" s="292"/>
      <c r="VMQ362" s="292"/>
      <c r="VMR362" s="292"/>
      <c r="VMS362" s="292"/>
      <c r="VMT362" s="292"/>
      <c r="VMU362" s="292"/>
      <c r="VMV362" s="292"/>
      <c r="VMW362" s="292"/>
      <c r="VMX362" s="292"/>
      <c r="VMY362" s="292"/>
      <c r="VMZ362" s="292"/>
      <c r="VNA362" s="292"/>
      <c r="VNB362" s="292"/>
      <c r="VNC362" s="292"/>
      <c r="VND362" s="292"/>
      <c r="VNE362" s="292"/>
      <c r="VNF362" s="292"/>
      <c r="VNG362" s="292"/>
      <c r="VNH362" s="292"/>
      <c r="VNI362" s="292"/>
      <c r="VNJ362" s="292"/>
      <c r="VNK362" s="292"/>
      <c r="VNL362" s="292"/>
      <c r="VNM362" s="292"/>
      <c r="VNN362" s="292"/>
      <c r="VNO362" s="292"/>
      <c r="VNP362" s="292"/>
      <c r="VNQ362" s="292"/>
      <c r="VNR362" s="292"/>
      <c r="VNS362" s="292"/>
      <c r="VNT362" s="292"/>
      <c r="VNU362" s="292"/>
      <c r="VNV362" s="292"/>
      <c r="VNW362" s="292"/>
      <c r="VNX362" s="292"/>
      <c r="VNY362" s="292"/>
      <c r="VNZ362" s="292"/>
      <c r="VOA362" s="292"/>
      <c r="VOB362" s="292"/>
      <c r="VOC362" s="292"/>
      <c r="VOD362" s="292"/>
      <c r="VOE362" s="292"/>
      <c r="VOF362" s="292"/>
      <c r="VOG362" s="292"/>
      <c r="VOH362" s="292"/>
      <c r="VOI362" s="292"/>
      <c r="VOJ362" s="292"/>
      <c r="VOK362" s="292"/>
      <c r="VOL362" s="292"/>
      <c r="VOM362" s="292"/>
      <c r="VON362" s="292"/>
      <c r="VOO362" s="292"/>
      <c r="VOP362" s="292"/>
      <c r="VOQ362" s="292"/>
      <c r="VOR362" s="292"/>
      <c r="VOS362" s="292"/>
      <c r="VOT362" s="292"/>
      <c r="VOU362" s="292"/>
      <c r="VOV362" s="292"/>
      <c r="VOW362" s="292"/>
      <c r="VOX362" s="292"/>
      <c r="VOY362" s="292"/>
      <c r="VOZ362" s="292"/>
      <c r="VPA362" s="292"/>
      <c r="VPB362" s="292"/>
      <c r="VPC362" s="292"/>
      <c r="VPD362" s="292"/>
      <c r="VPE362" s="292"/>
      <c r="VPF362" s="292"/>
      <c r="VPG362" s="292"/>
      <c r="VPH362" s="292"/>
      <c r="VPI362" s="292"/>
      <c r="VPJ362" s="292"/>
      <c r="VPK362" s="292"/>
      <c r="VPL362" s="292"/>
      <c r="VPM362" s="292"/>
      <c r="VPN362" s="292"/>
      <c r="VPO362" s="292"/>
      <c r="VPP362" s="292"/>
      <c r="VPQ362" s="292"/>
      <c r="VPR362" s="292"/>
      <c r="VPS362" s="292"/>
      <c r="VPT362" s="292"/>
      <c r="VPU362" s="292"/>
      <c r="VPV362" s="292"/>
      <c r="VPW362" s="292"/>
      <c r="VPX362" s="292"/>
      <c r="VPY362" s="292"/>
      <c r="VPZ362" s="292"/>
      <c r="VQA362" s="292"/>
      <c r="VQB362" s="292"/>
      <c r="VQC362" s="292"/>
      <c r="VQD362" s="292"/>
      <c r="VQE362" s="292"/>
      <c r="VQF362" s="292"/>
      <c r="VQG362" s="292"/>
      <c r="VQH362" s="292"/>
      <c r="VQI362" s="292"/>
      <c r="VQJ362" s="292"/>
      <c r="VQK362" s="292"/>
      <c r="VQL362" s="292"/>
      <c r="VQM362" s="292"/>
      <c r="VQN362" s="292"/>
      <c r="VQO362" s="292"/>
      <c r="VQP362" s="292"/>
      <c r="VQQ362" s="292"/>
      <c r="VQR362" s="292"/>
      <c r="VQS362" s="292"/>
      <c r="VQT362" s="292"/>
      <c r="VQU362" s="292"/>
      <c r="VQV362" s="292"/>
      <c r="VQW362" s="292"/>
      <c r="VQX362" s="292"/>
      <c r="VQY362" s="292"/>
      <c r="VQZ362" s="292"/>
      <c r="VRA362" s="292"/>
      <c r="VRB362" s="292"/>
      <c r="VRC362" s="292"/>
      <c r="VRD362" s="292"/>
      <c r="VRE362" s="292"/>
      <c r="VRF362" s="292"/>
      <c r="VRG362" s="292"/>
      <c r="VRH362" s="292"/>
      <c r="VRI362" s="292"/>
      <c r="VRJ362" s="292"/>
      <c r="VRK362" s="292"/>
      <c r="VRL362" s="292"/>
      <c r="VRM362" s="292"/>
      <c r="VRN362" s="292"/>
      <c r="VRO362" s="292"/>
      <c r="VRP362" s="292"/>
      <c r="VRQ362" s="292"/>
      <c r="VRR362" s="292"/>
      <c r="VRS362" s="292"/>
      <c r="VRT362" s="292"/>
      <c r="VRU362" s="292"/>
      <c r="VRV362" s="292"/>
      <c r="VRZ362" s="292"/>
      <c r="VSA362" s="292"/>
      <c r="VSJ362" s="292"/>
      <c r="VSK362" s="292"/>
      <c r="VSL362" s="292"/>
      <c r="VSR362" s="292"/>
      <c r="VSS362" s="292"/>
      <c r="VST362" s="292"/>
      <c r="VSU362" s="292"/>
      <c r="VSV362" s="292"/>
      <c r="VSW362" s="292"/>
      <c r="VSX362" s="292"/>
      <c r="VSY362" s="292"/>
      <c r="VSZ362" s="292"/>
      <c r="VTA362" s="292"/>
      <c r="VTB362" s="292"/>
      <c r="VTC362" s="292"/>
      <c r="VTD362" s="292"/>
      <c r="VTE362" s="292"/>
      <c r="VTF362" s="292"/>
      <c r="VTG362" s="292"/>
      <c r="VTH362" s="292"/>
      <c r="VTI362" s="292"/>
      <c r="VTJ362" s="292"/>
      <c r="VTK362" s="292"/>
      <c r="VTL362" s="292"/>
      <c r="VTM362" s="292"/>
      <c r="VTN362" s="292"/>
      <c r="VTO362" s="292"/>
      <c r="VTP362" s="292"/>
      <c r="VTQ362" s="292"/>
      <c r="VTR362" s="292"/>
      <c r="VTS362" s="292"/>
      <c r="VTT362" s="292"/>
      <c r="VTU362" s="292"/>
      <c r="VTV362" s="292"/>
      <c r="VTW362" s="292"/>
      <c r="VTX362" s="292"/>
      <c r="VTY362" s="292"/>
      <c r="VTZ362" s="292"/>
      <c r="VUA362" s="292"/>
      <c r="VUB362" s="292"/>
      <c r="VUC362" s="292"/>
      <c r="VUD362" s="292"/>
      <c r="VUE362" s="292"/>
      <c r="VUF362" s="292"/>
      <c r="VUG362" s="292"/>
      <c r="VUH362" s="292"/>
      <c r="VUI362" s="292"/>
      <c r="VUJ362" s="292"/>
      <c r="VUK362" s="292"/>
      <c r="VUL362" s="292"/>
      <c r="VUM362" s="292"/>
      <c r="VUN362" s="292"/>
      <c r="VUO362" s="292"/>
      <c r="VUP362" s="292"/>
      <c r="VUQ362" s="292"/>
      <c r="VUR362" s="292"/>
      <c r="VUS362" s="292"/>
      <c r="VUT362" s="292"/>
      <c r="VUU362" s="292"/>
      <c r="VUV362" s="292"/>
      <c r="VUW362" s="292"/>
      <c r="VUX362" s="292"/>
      <c r="VUY362" s="292"/>
      <c r="VUZ362" s="292"/>
      <c r="VVA362" s="292"/>
      <c r="VVB362" s="292"/>
      <c r="VVC362" s="292"/>
      <c r="VVD362" s="292"/>
      <c r="VVE362" s="292"/>
      <c r="VVF362" s="292"/>
      <c r="VVG362" s="292"/>
      <c r="VVH362" s="292"/>
      <c r="VVI362" s="292"/>
      <c r="VVJ362" s="292"/>
      <c r="VVK362" s="292"/>
      <c r="VVL362" s="292"/>
      <c r="VVM362" s="292"/>
      <c r="VVN362" s="292"/>
      <c r="VVO362" s="292"/>
      <c r="VVP362" s="292"/>
      <c r="VVQ362" s="292"/>
      <c r="VVR362" s="292"/>
      <c r="VVS362" s="292"/>
      <c r="VVT362" s="292"/>
      <c r="VVU362" s="292"/>
      <c r="VVV362" s="292"/>
      <c r="VVW362" s="292"/>
      <c r="VVX362" s="292"/>
      <c r="VVY362" s="292"/>
      <c r="VVZ362" s="292"/>
      <c r="VWA362" s="292"/>
      <c r="VWB362" s="292"/>
      <c r="VWC362" s="292"/>
      <c r="VWD362" s="292"/>
      <c r="VWE362" s="292"/>
      <c r="VWF362" s="292"/>
      <c r="VWG362" s="292"/>
      <c r="VWH362" s="292"/>
      <c r="VWI362" s="292"/>
      <c r="VWJ362" s="292"/>
      <c r="VWK362" s="292"/>
      <c r="VWL362" s="292"/>
      <c r="VWM362" s="292"/>
      <c r="VWN362" s="292"/>
      <c r="VWO362" s="292"/>
      <c r="VWP362" s="292"/>
      <c r="VWQ362" s="292"/>
      <c r="VWR362" s="292"/>
      <c r="VWS362" s="292"/>
      <c r="VWT362" s="292"/>
      <c r="VWU362" s="292"/>
      <c r="VWV362" s="292"/>
      <c r="VWW362" s="292"/>
      <c r="VWX362" s="292"/>
      <c r="VWY362" s="292"/>
      <c r="VWZ362" s="292"/>
      <c r="VXA362" s="292"/>
      <c r="VXB362" s="292"/>
      <c r="VXC362" s="292"/>
      <c r="VXD362" s="292"/>
      <c r="VXE362" s="292"/>
      <c r="VXF362" s="292"/>
      <c r="VXG362" s="292"/>
      <c r="VXH362" s="292"/>
      <c r="VXI362" s="292"/>
      <c r="VXJ362" s="292"/>
      <c r="VXK362" s="292"/>
      <c r="VXL362" s="292"/>
      <c r="VXM362" s="292"/>
      <c r="VXN362" s="292"/>
      <c r="VXO362" s="292"/>
      <c r="VXP362" s="292"/>
      <c r="VXQ362" s="292"/>
      <c r="VXR362" s="292"/>
      <c r="VXS362" s="292"/>
      <c r="VXT362" s="292"/>
      <c r="VXU362" s="292"/>
      <c r="VXV362" s="292"/>
      <c r="VXW362" s="292"/>
      <c r="VXX362" s="292"/>
      <c r="VXY362" s="292"/>
      <c r="VXZ362" s="292"/>
      <c r="VYA362" s="292"/>
      <c r="VYB362" s="292"/>
      <c r="VYC362" s="292"/>
      <c r="VYD362" s="292"/>
      <c r="VYE362" s="292"/>
      <c r="VYF362" s="292"/>
      <c r="VYG362" s="292"/>
      <c r="VYH362" s="292"/>
      <c r="VYI362" s="292"/>
      <c r="VYJ362" s="292"/>
      <c r="VYK362" s="292"/>
      <c r="VYL362" s="292"/>
      <c r="VYM362" s="292"/>
      <c r="VYN362" s="292"/>
      <c r="VYO362" s="292"/>
      <c r="VYP362" s="292"/>
      <c r="VYQ362" s="292"/>
      <c r="VYR362" s="292"/>
      <c r="VYS362" s="292"/>
      <c r="VYT362" s="292"/>
      <c r="VYU362" s="292"/>
      <c r="VYV362" s="292"/>
      <c r="VYW362" s="292"/>
      <c r="VYX362" s="292"/>
      <c r="VYY362" s="292"/>
      <c r="VYZ362" s="292"/>
      <c r="VZA362" s="292"/>
      <c r="VZB362" s="292"/>
      <c r="VZC362" s="292"/>
      <c r="VZD362" s="292"/>
      <c r="VZE362" s="292"/>
      <c r="VZF362" s="292"/>
      <c r="VZG362" s="292"/>
      <c r="VZH362" s="292"/>
      <c r="VZI362" s="292"/>
      <c r="VZJ362" s="292"/>
      <c r="VZK362" s="292"/>
      <c r="VZL362" s="292"/>
      <c r="VZM362" s="292"/>
      <c r="VZN362" s="292"/>
      <c r="VZO362" s="292"/>
      <c r="VZP362" s="292"/>
      <c r="VZQ362" s="292"/>
      <c r="VZR362" s="292"/>
      <c r="VZS362" s="292"/>
      <c r="VZT362" s="292"/>
      <c r="VZU362" s="292"/>
      <c r="VZV362" s="292"/>
      <c r="VZW362" s="292"/>
      <c r="VZX362" s="292"/>
      <c r="VZY362" s="292"/>
      <c r="VZZ362" s="292"/>
      <c r="WAA362" s="292"/>
      <c r="WAB362" s="292"/>
      <c r="WAC362" s="292"/>
      <c r="WAD362" s="292"/>
      <c r="WAE362" s="292"/>
      <c r="WAF362" s="292"/>
      <c r="WAG362" s="292"/>
      <c r="WAH362" s="292"/>
      <c r="WAI362" s="292"/>
      <c r="WAJ362" s="292"/>
      <c r="WAK362" s="292"/>
      <c r="WAL362" s="292"/>
      <c r="WAM362" s="292"/>
      <c r="WAN362" s="292"/>
      <c r="WAO362" s="292"/>
      <c r="WAP362" s="292"/>
      <c r="WAQ362" s="292"/>
      <c r="WAR362" s="292"/>
      <c r="WAS362" s="292"/>
      <c r="WAT362" s="292"/>
      <c r="WAU362" s="292"/>
      <c r="WAV362" s="292"/>
      <c r="WAW362" s="292"/>
      <c r="WAX362" s="292"/>
      <c r="WAY362" s="292"/>
      <c r="WAZ362" s="292"/>
      <c r="WBA362" s="292"/>
      <c r="WBB362" s="292"/>
      <c r="WBC362" s="292"/>
      <c r="WBD362" s="292"/>
      <c r="WBE362" s="292"/>
      <c r="WBF362" s="292"/>
      <c r="WBG362" s="292"/>
      <c r="WBH362" s="292"/>
      <c r="WBI362" s="292"/>
      <c r="WBJ362" s="292"/>
      <c r="WBK362" s="292"/>
      <c r="WBL362" s="292"/>
      <c r="WBM362" s="292"/>
      <c r="WBN362" s="292"/>
      <c r="WBO362" s="292"/>
      <c r="WBP362" s="292"/>
      <c r="WBQ362" s="292"/>
      <c r="WBR362" s="292"/>
      <c r="WBV362" s="292"/>
      <c r="WBW362" s="292"/>
      <c r="WCF362" s="292"/>
      <c r="WCG362" s="292"/>
      <c r="WCH362" s="292"/>
      <c r="WCN362" s="292"/>
      <c r="WCO362" s="292"/>
      <c r="WCP362" s="292"/>
      <c r="WCQ362" s="292"/>
      <c r="WCR362" s="292"/>
      <c r="WCS362" s="292"/>
      <c r="WCT362" s="292"/>
      <c r="WCU362" s="292"/>
      <c r="WCV362" s="292"/>
      <c r="WCW362" s="292"/>
      <c r="WCX362" s="292"/>
      <c r="WCY362" s="292"/>
      <c r="WCZ362" s="292"/>
      <c r="WDA362" s="292"/>
      <c r="WDB362" s="292"/>
      <c r="WDC362" s="292"/>
      <c r="WDD362" s="292"/>
      <c r="WDE362" s="292"/>
      <c r="WDF362" s="292"/>
      <c r="WDG362" s="292"/>
      <c r="WDH362" s="292"/>
      <c r="WDI362" s="292"/>
      <c r="WDJ362" s="292"/>
      <c r="WDK362" s="292"/>
      <c r="WDL362" s="292"/>
      <c r="WDM362" s="292"/>
      <c r="WDN362" s="292"/>
      <c r="WDO362" s="292"/>
      <c r="WDP362" s="292"/>
      <c r="WDQ362" s="292"/>
      <c r="WDR362" s="292"/>
      <c r="WDS362" s="292"/>
      <c r="WDT362" s="292"/>
      <c r="WDU362" s="292"/>
      <c r="WDV362" s="292"/>
      <c r="WDW362" s="292"/>
      <c r="WDX362" s="292"/>
      <c r="WDY362" s="292"/>
      <c r="WDZ362" s="292"/>
      <c r="WEA362" s="292"/>
      <c r="WEB362" s="292"/>
      <c r="WEC362" s="292"/>
      <c r="WED362" s="292"/>
      <c r="WEE362" s="292"/>
      <c r="WEF362" s="292"/>
      <c r="WEG362" s="292"/>
      <c r="WEH362" s="292"/>
      <c r="WEI362" s="292"/>
      <c r="WEJ362" s="292"/>
      <c r="WEK362" s="292"/>
      <c r="WEL362" s="292"/>
      <c r="WEM362" s="292"/>
      <c r="WEN362" s="292"/>
      <c r="WEO362" s="292"/>
      <c r="WEP362" s="292"/>
      <c r="WEQ362" s="292"/>
      <c r="WER362" s="292"/>
      <c r="WES362" s="292"/>
      <c r="WET362" s="292"/>
      <c r="WEU362" s="292"/>
      <c r="WEV362" s="292"/>
      <c r="WEW362" s="292"/>
      <c r="WEX362" s="292"/>
      <c r="WEY362" s="292"/>
      <c r="WEZ362" s="292"/>
      <c r="WFA362" s="292"/>
      <c r="WFB362" s="292"/>
      <c r="WFC362" s="292"/>
      <c r="WFD362" s="292"/>
      <c r="WFE362" s="292"/>
      <c r="WFF362" s="292"/>
      <c r="WFG362" s="292"/>
      <c r="WFH362" s="292"/>
      <c r="WFI362" s="292"/>
      <c r="WFJ362" s="292"/>
      <c r="WFK362" s="292"/>
      <c r="WFL362" s="292"/>
      <c r="WFM362" s="292"/>
      <c r="WFN362" s="292"/>
      <c r="WFO362" s="292"/>
      <c r="WFP362" s="292"/>
      <c r="WFQ362" s="292"/>
      <c r="WFR362" s="292"/>
      <c r="WFS362" s="292"/>
      <c r="WFT362" s="292"/>
      <c r="WFU362" s="292"/>
      <c r="WFV362" s="292"/>
      <c r="WFW362" s="292"/>
      <c r="WFX362" s="292"/>
      <c r="WFY362" s="292"/>
      <c r="WFZ362" s="292"/>
      <c r="WGA362" s="292"/>
      <c r="WGB362" s="292"/>
      <c r="WGC362" s="292"/>
      <c r="WGD362" s="292"/>
      <c r="WGE362" s="292"/>
      <c r="WGF362" s="292"/>
      <c r="WGG362" s="292"/>
      <c r="WGH362" s="292"/>
      <c r="WGI362" s="292"/>
      <c r="WGJ362" s="292"/>
      <c r="WGK362" s="292"/>
      <c r="WGL362" s="292"/>
      <c r="WGM362" s="292"/>
      <c r="WGN362" s="292"/>
      <c r="WGO362" s="292"/>
      <c r="WGP362" s="292"/>
      <c r="WGQ362" s="292"/>
      <c r="WGR362" s="292"/>
      <c r="WGS362" s="292"/>
      <c r="WGT362" s="292"/>
      <c r="WGU362" s="292"/>
      <c r="WGV362" s="292"/>
      <c r="WGW362" s="292"/>
      <c r="WGX362" s="292"/>
      <c r="WGY362" s="292"/>
      <c r="WGZ362" s="292"/>
      <c r="WHA362" s="292"/>
      <c r="WHB362" s="292"/>
      <c r="WHC362" s="292"/>
      <c r="WHD362" s="292"/>
      <c r="WHE362" s="292"/>
      <c r="WHF362" s="292"/>
      <c r="WHG362" s="292"/>
      <c r="WHH362" s="292"/>
      <c r="WHI362" s="292"/>
      <c r="WHJ362" s="292"/>
      <c r="WHK362" s="292"/>
      <c r="WHL362" s="292"/>
      <c r="WHM362" s="292"/>
      <c r="WHN362" s="292"/>
      <c r="WHO362" s="292"/>
      <c r="WHP362" s="292"/>
      <c r="WHQ362" s="292"/>
      <c r="WHR362" s="292"/>
      <c r="WHS362" s="292"/>
      <c r="WHT362" s="292"/>
      <c r="WHU362" s="292"/>
      <c r="WHV362" s="292"/>
      <c r="WHW362" s="292"/>
      <c r="WHX362" s="292"/>
      <c r="WHY362" s="292"/>
      <c r="WHZ362" s="292"/>
      <c r="WIA362" s="292"/>
      <c r="WIB362" s="292"/>
      <c r="WIC362" s="292"/>
      <c r="WID362" s="292"/>
      <c r="WIE362" s="292"/>
      <c r="WIF362" s="292"/>
      <c r="WIG362" s="292"/>
      <c r="WIH362" s="292"/>
      <c r="WII362" s="292"/>
      <c r="WIJ362" s="292"/>
      <c r="WIK362" s="292"/>
      <c r="WIL362" s="292"/>
      <c r="WIM362" s="292"/>
      <c r="WIN362" s="292"/>
      <c r="WIO362" s="292"/>
      <c r="WIP362" s="292"/>
      <c r="WIQ362" s="292"/>
      <c r="WIR362" s="292"/>
      <c r="WIS362" s="292"/>
      <c r="WIT362" s="292"/>
      <c r="WIU362" s="292"/>
      <c r="WIV362" s="292"/>
      <c r="WIW362" s="292"/>
      <c r="WIX362" s="292"/>
      <c r="WIY362" s="292"/>
      <c r="WIZ362" s="292"/>
      <c r="WJA362" s="292"/>
      <c r="WJB362" s="292"/>
      <c r="WJC362" s="292"/>
      <c r="WJD362" s="292"/>
      <c r="WJE362" s="292"/>
      <c r="WJF362" s="292"/>
      <c r="WJG362" s="292"/>
      <c r="WJH362" s="292"/>
      <c r="WJI362" s="292"/>
      <c r="WJJ362" s="292"/>
      <c r="WJK362" s="292"/>
      <c r="WJL362" s="292"/>
      <c r="WJM362" s="292"/>
      <c r="WJN362" s="292"/>
      <c r="WJO362" s="292"/>
      <c r="WJP362" s="292"/>
      <c r="WJQ362" s="292"/>
      <c r="WJR362" s="292"/>
      <c r="WJS362" s="292"/>
      <c r="WJT362" s="292"/>
      <c r="WJU362" s="292"/>
      <c r="WJV362" s="292"/>
      <c r="WJW362" s="292"/>
      <c r="WJX362" s="292"/>
      <c r="WJY362" s="292"/>
      <c r="WJZ362" s="292"/>
      <c r="WKA362" s="292"/>
      <c r="WKB362" s="292"/>
      <c r="WKC362" s="292"/>
      <c r="WKD362" s="292"/>
      <c r="WKE362" s="292"/>
      <c r="WKF362" s="292"/>
      <c r="WKG362" s="292"/>
      <c r="WKH362" s="292"/>
      <c r="WKI362" s="292"/>
      <c r="WKJ362" s="292"/>
      <c r="WKK362" s="292"/>
      <c r="WKL362" s="292"/>
      <c r="WKM362" s="292"/>
      <c r="WKN362" s="292"/>
      <c r="WKO362" s="292"/>
      <c r="WKP362" s="292"/>
      <c r="WKQ362" s="292"/>
      <c r="WKR362" s="292"/>
      <c r="WKS362" s="292"/>
      <c r="WKT362" s="292"/>
      <c r="WKU362" s="292"/>
      <c r="WKV362" s="292"/>
      <c r="WKW362" s="292"/>
      <c r="WKX362" s="292"/>
      <c r="WKY362" s="292"/>
      <c r="WKZ362" s="292"/>
      <c r="WLA362" s="292"/>
      <c r="WLB362" s="292"/>
      <c r="WLC362" s="292"/>
      <c r="WLD362" s="292"/>
      <c r="WLE362" s="292"/>
      <c r="WLF362" s="292"/>
      <c r="WLG362" s="292"/>
      <c r="WLH362" s="292"/>
      <c r="WLI362" s="292"/>
      <c r="WLJ362" s="292"/>
      <c r="WLK362" s="292"/>
      <c r="WLL362" s="292"/>
      <c r="WLM362" s="292"/>
      <c r="WLN362" s="292"/>
      <c r="WLR362" s="292"/>
      <c r="WLS362" s="292"/>
      <c r="WMB362" s="292"/>
      <c r="WMC362" s="292"/>
      <c r="WMD362" s="292"/>
      <c r="WMJ362" s="292"/>
      <c r="WMK362" s="292"/>
      <c r="WML362" s="292"/>
      <c r="WMM362" s="292"/>
      <c r="WMN362" s="292"/>
      <c r="WMO362" s="292"/>
      <c r="WMP362" s="292"/>
      <c r="WMQ362" s="292"/>
      <c r="WMR362" s="292"/>
      <c r="WMS362" s="292"/>
      <c r="WMT362" s="292"/>
      <c r="WMU362" s="292"/>
      <c r="WMV362" s="292"/>
      <c r="WMW362" s="292"/>
      <c r="WMX362" s="292"/>
      <c r="WMY362" s="292"/>
      <c r="WMZ362" s="292"/>
      <c r="WNA362" s="292"/>
      <c r="WNB362" s="292"/>
      <c r="WNC362" s="292"/>
      <c r="WND362" s="292"/>
      <c r="WNE362" s="292"/>
      <c r="WNF362" s="292"/>
      <c r="WNG362" s="292"/>
      <c r="WNH362" s="292"/>
      <c r="WNI362" s="292"/>
      <c r="WNJ362" s="292"/>
      <c r="WNK362" s="292"/>
      <c r="WNL362" s="292"/>
      <c r="WNM362" s="292"/>
      <c r="WNN362" s="292"/>
      <c r="WNO362" s="292"/>
      <c r="WNP362" s="292"/>
      <c r="WNQ362" s="292"/>
      <c r="WNR362" s="292"/>
      <c r="WNS362" s="292"/>
      <c r="WNT362" s="292"/>
      <c r="WNU362" s="292"/>
      <c r="WNV362" s="292"/>
      <c r="WNW362" s="292"/>
      <c r="WNX362" s="292"/>
      <c r="WNY362" s="292"/>
      <c r="WNZ362" s="292"/>
      <c r="WOA362" s="292"/>
      <c r="WOB362" s="292"/>
      <c r="WOC362" s="292"/>
      <c r="WOD362" s="292"/>
      <c r="WOE362" s="292"/>
      <c r="WOF362" s="292"/>
      <c r="WOG362" s="292"/>
      <c r="WOH362" s="292"/>
      <c r="WOI362" s="292"/>
      <c r="WOJ362" s="292"/>
      <c r="WOK362" s="292"/>
      <c r="WOL362" s="292"/>
      <c r="WOM362" s="292"/>
      <c r="WON362" s="292"/>
      <c r="WOO362" s="292"/>
      <c r="WOP362" s="292"/>
      <c r="WOQ362" s="292"/>
      <c r="WOR362" s="292"/>
      <c r="WOS362" s="292"/>
      <c r="WOT362" s="292"/>
      <c r="WOU362" s="292"/>
      <c r="WOV362" s="292"/>
      <c r="WOW362" s="292"/>
      <c r="WOX362" s="292"/>
      <c r="WOY362" s="292"/>
      <c r="WOZ362" s="292"/>
      <c r="WPA362" s="292"/>
      <c r="WPB362" s="292"/>
      <c r="WPC362" s="292"/>
      <c r="WPD362" s="292"/>
      <c r="WPE362" s="292"/>
      <c r="WPF362" s="292"/>
      <c r="WPG362" s="292"/>
      <c r="WPH362" s="292"/>
      <c r="WPI362" s="292"/>
      <c r="WPJ362" s="292"/>
      <c r="WPK362" s="292"/>
      <c r="WPL362" s="292"/>
      <c r="WPM362" s="292"/>
      <c r="WPN362" s="292"/>
      <c r="WPO362" s="292"/>
      <c r="WPP362" s="292"/>
      <c r="WPQ362" s="292"/>
      <c r="WPR362" s="292"/>
      <c r="WPS362" s="292"/>
      <c r="WPT362" s="292"/>
      <c r="WPU362" s="292"/>
      <c r="WPV362" s="292"/>
      <c r="WPW362" s="292"/>
      <c r="WPX362" s="292"/>
      <c r="WPY362" s="292"/>
      <c r="WPZ362" s="292"/>
      <c r="WQA362" s="292"/>
      <c r="WQB362" s="292"/>
      <c r="WQC362" s="292"/>
      <c r="WQD362" s="292"/>
      <c r="WQE362" s="292"/>
      <c r="WQF362" s="292"/>
      <c r="WQG362" s="292"/>
      <c r="WQH362" s="292"/>
      <c r="WQI362" s="292"/>
      <c r="WQJ362" s="292"/>
      <c r="WQK362" s="292"/>
      <c r="WQL362" s="292"/>
      <c r="WQM362" s="292"/>
      <c r="WQN362" s="292"/>
      <c r="WQO362" s="292"/>
      <c r="WQP362" s="292"/>
      <c r="WQQ362" s="292"/>
      <c r="WQR362" s="292"/>
      <c r="WQS362" s="292"/>
      <c r="WQT362" s="292"/>
      <c r="WQU362" s="292"/>
      <c r="WQV362" s="292"/>
      <c r="WQW362" s="292"/>
      <c r="WQX362" s="292"/>
      <c r="WQY362" s="292"/>
      <c r="WQZ362" s="292"/>
      <c r="WRA362" s="292"/>
      <c r="WRB362" s="292"/>
      <c r="WRC362" s="292"/>
      <c r="WRD362" s="292"/>
      <c r="WRE362" s="292"/>
      <c r="WRF362" s="292"/>
      <c r="WRG362" s="292"/>
      <c r="WRH362" s="292"/>
      <c r="WRI362" s="292"/>
      <c r="WRJ362" s="292"/>
      <c r="WRK362" s="292"/>
      <c r="WRL362" s="292"/>
      <c r="WRM362" s="292"/>
      <c r="WRN362" s="292"/>
      <c r="WRO362" s="292"/>
      <c r="WRP362" s="292"/>
      <c r="WRQ362" s="292"/>
      <c r="WRR362" s="292"/>
      <c r="WRS362" s="292"/>
      <c r="WRT362" s="292"/>
      <c r="WRU362" s="292"/>
      <c r="WRV362" s="292"/>
      <c r="WRW362" s="292"/>
      <c r="WRX362" s="292"/>
      <c r="WRY362" s="292"/>
      <c r="WRZ362" s="292"/>
      <c r="WSA362" s="292"/>
      <c r="WSB362" s="292"/>
      <c r="WSC362" s="292"/>
      <c r="WSD362" s="292"/>
      <c r="WSE362" s="292"/>
      <c r="WSF362" s="292"/>
      <c r="WSG362" s="292"/>
      <c r="WSH362" s="292"/>
      <c r="WSI362" s="292"/>
      <c r="WSJ362" s="292"/>
      <c r="WSK362" s="292"/>
      <c r="WSL362" s="292"/>
      <c r="WSM362" s="292"/>
      <c r="WSN362" s="292"/>
      <c r="WSO362" s="292"/>
      <c r="WSP362" s="292"/>
      <c r="WSQ362" s="292"/>
      <c r="WSR362" s="292"/>
      <c r="WSS362" s="292"/>
      <c r="WST362" s="292"/>
      <c r="WSU362" s="292"/>
      <c r="WSV362" s="292"/>
      <c r="WSW362" s="292"/>
      <c r="WSX362" s="292"/>
      <c r="WSY362" s="292"/>
      <c r="WSZ362" s="292"/>
      <c r="WTA362" s="292"/>
      <c r="WTB362" s="292"/>
      <c r="WTC362" s="292"/>
      <c r="WTD362" s="292"/>
      <c r="WTE362" s="292"/>
      <c r="WTF362" s="292"/>
      <c r="WTG362" s="292"/>
      <c r="WTH362" s="292"/>
      <c r="WTI362" s="292"/>
      <c r="WTJ362" s="292"/>
      <c r="WTK362" s="292"/>
      <c r="WTL362" s="292"/>
      <c r="WTM362" s="292"/>
      <c r="WTN362" s="292"/>
      <c r="WTO362" s="292"/>
      <c r="WTP362" s="292"/>
      <c r="WTQ362" s="292"/>
      <c r="WTR362" s="292"/>
      <c r="WTS362" s="292"/>
      <c r="WTT362" s="292"/>
      <c r="WTU362" s="292"/>
      <c r="WTV362" s="292"/>
      <c r="WTW362" s="292"/>
      <c r="WTX362" s="292"/>
      <c r="WTY362" s="292"/>
      <c r="WTZ362" s="292"/>
      <c r="WUA362" s="292"/>
      <c r="WUB362" s="292"/>
      <c r="WUC362" s="292"/>
      <c r="WUD362" s="292"/>
      <c r="WUE362" s="292"/>
      <c r="WUF362" s="292"/>
      <c r="WUG362" s="292"/>
      <c r="WUH362" s="292"/>
      <c r="WUI362" s="292"/>
      <c r="WUJ362" s="292"/>
      <c r="WUK362" s="292"/>
      <c r="WUL362" s="292"/>
      <c r="WUM362" s="292"/>
      <c r="WUN362" s="292"/>
      <c r="WUO362" s="292"/>
      <c r="WUP362" s="292"/>
      <c r="WUQ362" s="292"/>
      <c r="WUR362" s="292"/>
      <c r="WUS362" s="292"/>
      <c r="WUT362" s="292"/>
      <c r="WUU362" s="292"/>
      <c r="WUV362" s="292"/>
      <c r="WUW362" s="292"/>
      <c r="WUX362" s="292"/>
      <c r="WUY362" s="292"/>
      <c r="WUZ362" s="292"/>
      <c r="WVA362" s="292"/>
      <c r="WVB362" s="292"/>
      <c r="WVC362" s="292"/>
      <c r="WVD362" s="292"/>
      <c r="WVE362" s="292"/>
      <c r="WVF362" s="292"/>
      <c r="WVG362" s="292"/>
      <c r="WVH362" s="292"/>
      <c r="WVI362" s="292"/>
      <c r="WVJ362" s="292"/>
      <c r="WVN362" s="292"/>
      <c r="WVO362" s="292"/>
      <c r="WVX362" s="292"/>
      <c r="WVY362" s="292"/>
      <c r="WVZ362" s="292"/>
      <c r="WWF362" s="292"/>
      <c r="WWG362" s="292"/>
      <c r="WWH362" s="292"/>
      <c r="WWI362" s="292"/>
      <c r="WWJ362" s="292"/>
      <c r="WWK362" s="292"/>
      <c r="WWL362" s="292"/>
      <c r="WWM362" s="292"/>
      <c r="WWN362" s="292"/>
      <c r="WWO362" s="292"/>
      <c r="WWP362" s="292"/>
      <c r="WWQ362" s="292"/>
      <c r="WWR362" s="292"/>
      <c r="WWS362" s="292"/>
      <c r="WWT362" s="292"/>
      <c r="WWU362" s="292"/>
      <c r="WWV362" s="292"/>
      <c r="WWW362" s="292"/>
      <c r="WWX362" s="292"/>
      <c r="WWY362" s="292"/>
      <c r="WWZ362" s="292"/>
      <c r="WXA362" s="292"/>
      <c r="WXB362" s="292"/>
      <c r="WXC362" s="292"/>
      <c r="WXD362" s="292"/>
      <c r="WXE362" s="292"/>
      <c r="WXF362" s="292"/>
      <c r="WXG362" s="292"/>
      <c r="WXH362" s="292"/>
      <c r="WXI362" s="292"/>
      <c r="WXJ362" s="292"/>
      <c r="WXK362" s="292"/>
      <c r="WXL362" s="292"/>
      <c r="WXM362" s="292"/>
      <c r="WXN362" s="292"/>
      <c r="WXO362" s="292"/>
      <c r="WXP362" s="292"/>
      <c r="WXQ362" s="292"/>
      <c r="WXR362" s="292"/>
      <c r="WXS362" s="292"/>
      <c r="WXT362" s="292"/>
      <c r="WXU362" s="292"/>
      <c r="WXV362" s="292"/>
      <c r="WXW362" s="292"/>
      <c r="WXX362" s="292"/>
      <c r="WXY362" s="292"/>
      <c r="WXZ362" s="292"/>
      <c r="WYA362" s="292"/>
      <c r="WYB362" s="292"/>
      <c r="WYC362" s="292"/>
      <c r="WYD362" s="292"/>
      <c r="WYE362" s="292"/>
      <c r="WYF362" s="292"/>
      <c r="WYG362" s="292"/>
      <c r="WYH362" s="292"/>
      <c r="WYI362" s="292"/>
      <c r="WYJ362" s="292"/>
      <c r="WYK362" s="292"/>
      <c r="WYL362" s="292"/>
      <c r="WYM362" s="292"/>
      <c r="WYN362" s="292"/>
      <c r="WYO362" s="292"/>
      <c r="WYP362" s="292"/>
      <c r="WYQ362" s="292"/>
      <c r="WYR362" s="292"/>
      <c r="WYS362" s="292"/>
      <c r="WYT362" s="292"/>
      <c r="WYU362" s="292"/>
      <c r="WYV362" s="292"/>
      <c r="WYW362" s="292"/>
      <c r="WYX362" s="292"/>
      <c r="WYY362" s="292"/>
      <c r="WYZ362" s="292"/>
      <c r="WZA362" s="292"/>
      <c r="WZB362" s="292"/>
      <c r="WZC362" s="292"/>
      <c r="WZD362" s="292"/>
      <c r="WZE362" s="292"/>
      <c r="WZF362" s="292"/>
      <c r="WZG362" s="292"/>
      <c r="WZH362" s="292"/>
      <c r="WZI362" s="292"/>
      <c r="WZJ362" s="292"/>
      <c r="WZK362" s="292"/>
      <c r="WZL362" s="292"/>
      <c r="WZM362" s="292"/>
      <c r="WZN362" s="292"/>
      <c r="WZO362" s="292"/>
      <c r="WZP362" s="292"/>
      <c r="WZQ362" s="292"/>
      <c r="WZR362" s="292"/>
      <c r="WZS362" s="292"/>
      <c r="WZT362" s="292"/>
      <c r="WZU362" s="292"/>
      <c r="WZV362" s="292"/>
      <c r="WZW362" s="292"/>
      <c r="WZX362" s="292"/>
      <c r="WZY362" s="292"/>
      <c r="WZZ362" s="292"/>
      <c r="XAA362" s="292"/>
      <c r="XAB362" s="292"/>
      <c r="XAC362" s="292"/>
      <c r="XAD362" s="292"/>
      <c r="XAE362" s="292"/>
      <c r="XAF362" s="292"/>
      <c r="XAG362" s="292"/>
      <c r="XAH362" s="292"/>
      <c r="XAI362" s="292"/>
      <c r="XAJ362" s="292"/>
      <c r="XAK362" s="292"/>
      <c r="XAL362" s="292"/>
      <c r="XAM362" s="292"/>
      <c r="XAN362" s="292"/>
      <c r="XAO362" s="292"/>
      <c r="XAP362" s="292"/>
      <c r="XAQ362" s="292"/>
      <c r="XAR362" s="292"/>
      <c r="XAS362" s="292"/>
      <c r="XAT362" s="292"/>
      <c r="XAU362" s="292"/>
      <c r="XAV362" s="292"/>
      <c r="XAW362" s="292"/>
      <c r="XAX362" s="292"/>
      <c r="XAY362" s="292"/>
      <c r="XAZ362" s="292"/>
      <c r="XBA362" s="292"/>
      <c r="XBB362" s="292"/>
      <c r="XBC362" s="292"/>
      <c r="XBD362" s="292"/>
      <c r="XBE362" s="292"/>
      <c r="XBF362" s="292"/>
      <c r="XBG362" s="292"/>
      <c r="XBH362" s="292"/>
      <c r="XBI362" s="292"/>
      <c r="XBJ362" s="292"/>
      <c r="XBK362" s="292"/>
      <c r="XBL362" s="292"/>
      <c r="XBM362" s="292"/>
      <c r="XBN362" s="292"/>
      <c r="XBO362" s="292"/>
      <c r="XBP362" s="292"/>
      <c r="XBQ362" s="292"/>
      <c r="XBR362" s="292"/>
      <c r="XBS362" s="292"/>
      <c r="XBT362" s="292"/>
      <c r="XBU362" s="292"/>
      <c r="XBV362" s="292"/>
      <c r="XBW362" s="292"/>
      <c r="XBX362" s="292"/>
      <c r="XBY362" s="292"/>
      <c r="XBZ362" s="292"/>
      <c r="XCA362" s="292"/>
      <c r="XCB362" s="292"/>
      <c r="XCC362" s="292"/>
      <c r="XCD362" s="292"/>
      <c r="XCE362" s="292"/>
      <c r="XCF362" s="292"/>
      <c r="XCG362" s="292"/>
      <c r="XCH362" s="292"/>
      <c r="XCI362" s="292"/>
      <c r="XCJ362" s="292"/>
      <c r="XCK362" s="292"/>
      <c r="XCL362" s="292"/>
      <c r="XCM362" s="292"/>
      <c r="XCN362" s="292"/>
      <c r="XCO362" s="292"/>
      <c r="XCP362" s="292"/>
      <c r="XCQ362" s="292"/>
      <c r="XCR362" s="292"/>
      <c r="XCS362" s="292"/>
      <c r="XCT362" s="292"/>
      <c r="XCU362" s="292"/>
      <c r="XCV362" s="292"/>
      <c r="XCW362" s="292"/>
      <c r="XCX362" s="292"/>
      <c r="XCY362" s="292"/>
      <c r="XCZ362" s="292"/>
      <c r="XDA362" s="292"/>
      <c r="XDB362" s="292"/>
      <c r="XDC362" s="292"/>
      <c r="XDD362" s="292"/>
      <c r="XDE362" s="292"/>
      <c r="XDF362" s="292"/>
      <c r="XDG362" s="292"/>
      <c r="XDH362" s="292"/>
      <c r="XDI362" s="292"/>
      <c r="XDJ362" s="292"/>
      <c r="XDK362" s="292"/>
      <c r="XDL362" s="292"/>
      <c r="XDM362" s="292"/>
      <c r="XDN362" s="292"/>
      <c r="XDO362" s="292"/>
      <c r="XDP362" s="292"/>
      <c r="XDQ362" s="292"/>
      <c r="XDR362" s="292"/>
      <c r="XDS362" s="292"/>
      <c r="XDT362" s="292"/>
      <c r="XDU362" s="292"/>
      <c r="XDV362" s="292"/>
      <c r="XDW362" s="292"/>
      <c r="XDX362" s="292"/>
      <c r="XDY362" s="292"/>
      <c r="XDZ362" s="292"/>
      <c r="XEA362" s="292"/>
      <c r="XEB362" s="292"/>
      <c r="XEC362" s="292"/>
      <c r="XED362" s="292"/>
      <c r="XEE362" s="292"/>
      <c r="XEF362" s="292"/>
      <c r="XEG362" s="292"/>
      <c r="XEH362" s="292"/>
      <c r="XEI362" s="292"/>
      <c r="XEJ362" s="292"/>
      <c r="XEK362" s="292"/>
      <c r="XEL362" s="292"/>
      <c r="XEM362" s="292"/>
      <c r="XEN362" s="292"/>
      <c r="XEO362" s="292"/>
      <c r="XEP362" s="292"/>
      <c r="XEQ362" s="292"/>
      <c r="XER362" s="292"/>
      <c r="XES362" s="292"/>
      <c r="XET362" s="292"/>
      <c r="XEU362" s="292"/>
      <c r="XEV362" s="292"/>
      <c r="XEW362" s="292"/>
      <c r="XEX362" s="292"/>
      <c r="XEY362" s="292"/>
      <c r="XEZ362" s="292"/>
      <c r="XFA362" s="292"/>
      <c r="XFB362" s="292"/>
      <c r="XFC362" s="292"/>
      <c r="XFD362" s="292"/>
    </row>
    <row r="363" spans="1:16384" ht="22.5" hidden="1" customHeight="1">
      <c r="A363" s="113">
        <f t="shared" si="5"/>
        <v>38</v>
      </c>
      <c r="B363" s="114">
        <v>2026252687</v>
      </c>
      <c r="C363" s="115" t="s">
        <v>1042</v>
      </c>
      <c r="D363" s="116" t="s">
        <v>295</v>
      </c>
      <c r="E363" s="117" t="s">
        <v>933</v>
      </c>
      <c r="F363" s="118" t="s">
        <v>1043</v>
      </c>
      <c r="G363" s="119" t="s">
        <v>295</v>
      </c>
      <c r="H363" s="120" t="s">
        <v>1044</v>
      </c>
      <c r="I363" s="121"/>
      <c r="J363" s="122" t="s">
        <v>47</v>
      </c>
      <c r="K363" s="123" t="s">
        <v>950</v>
      </c>
      <c r="L363" s="124"/>
      <c r="M363" s="125"/>
      <c r="N363" s="126"/>
      <c r="O363" s="127"/>
      <c r="P363" s="130"/>
      <c r="Q363" s="130"/>
      <c r="R363" s="131"/>
      <c r="S363" s="128"/>
      <c r="T363" s="129"/>
      <c r="U363" s="128"/>
      <c r="V363" s="129"/>
      <c r="W363" s="109"/>
      <c r="X363" s="12"/>
      <c r="AC363">
        <v>353</v>
      </c>
    </row>
    <row r="364" spans="1:16384" ht="22.5" hidden="1" customHeight="1">
      <c r="A364" s="113"/>
      <c r="B364" s="114"/>
      <c r="C364" s="115"/>
      <c r="D364" s="116"/>
      <c r="E364" s="117"/>
      <c r="F364" s="118"/>
      <c r="G364" s="119"/>
      <c r="H364" s="120"/>
      <c r="I364" s="121"/>
      <c r="J364" s="122"/>
      <c r="K364" s="123"/>
      <c r="L364" s="124"/>
      <c r="M364" s="125"/>
      <c r="N364" s="126"/>
      <c r="O364" s="127"/>
      <c r="P364" s="130"/>
      <c r="Q364" s="130"/>
      <c r="R364" s="131"/>
      <c r="S364" s="128"/>
      <c r="T364" s="129"/>
      <c r="U364" s="128"/>
      <c r="V364" s="129"/>
      <c r="W364" s="109"/>
      <c r="X364" s="12"/>
      <c r="AC364">
        <v>354</v>
      </c>
    </row>
    <row r="365" spans="1:16384" ht="22.5" hidden="1" customHeight="1">
      <c r="A365" s="113"/>
      <c r="B365" s="114"/>
      <c r="C365" s="115"/>
      <c r="D365" s="116"/>
      <c r="E365" s="117"/>
      <c r="F365" s="118"/>
      <c r="G365" s="119"/>
      <c r="H365" s="120"/>
      <c r="I365" s="121"/>
      <c r="J365" s="122"/>
      <c r="K365" s="123"/>
      <c r="L365" s="124"/>
      <c r="M365" s="125"/>
      <c r="N365" s="126"/>
      <c r="O365" s="127"/>
      <c r="P365" s="130"/>
      <c r="Q365" s="130"/>
      <c r="R365" s="131"/>
      <c r="S365" s="128"/>
      <c r="T365" s="129"/>
      <c r="U365" s="128"/>
      <c r="V365" s="129"/>
      <c r="W365" s="109"/>
      <c r="X365" s="12"/>
      <c r="AC365">
        <v>355</v>
      </c>
    </row>
    <row r="366" spans="1:16384" ht="22.5" hidden="1" customHeight="1">
      <c r="A366" s="113"/>
      <c r="B366" s="114"/>
      <c r="C366" s="115"/>
      <c r="D366" s="116"/>
      <c r="E366" s="117"/>
      <c r="F366" s="118"/>
      <c r="G366" s="119"/>
      <c r="H366" s="120"/>
      <c r="I366" s="121"/>
      <c r="J366" s="122"/>
      <c r="K366" s="123"/>
      <c r="L366" s="124"/>
      <c r="M366" s="125"/>
      <c r="N366" s="126"/>
      <c r="O366" s="127"/>
      <c r="P366" s="130"/>
      <c r="Q366" s="130"/>
      <c r="R366" s="131"/>
      <c r="S366" s="128"/>
      <c r="T366" s="129"/>
      <c r="U366" s="128"/>
      <c r="V366" s="129"/>
      <c r="W366" s="109"/>
      <c r="X366" s="12"/>
      <c r="AC366">
        <v>356</v>
      </c>
    </row>
    <row r="367" spans="1:16384" ht="22.5" hidden="1" customHeight="1">
      <c r="A367" s="113"/>
      <c r="B367" s="114"/>
      <c r="C367" s="115"/>
      <c r="D367" s="116"/>
      <c r="E367" s="117"/>
      <c r="F367" s="118"/>
      <c r="G367" s="119"/>
      <c r="H367" s="120"/>
      <c r="I367" s="121"/>
      <c r="J367" s="122"/>
      <c r="K367" s="123"/>
      <c r="L367" s="124"/>
      <c r="M367" s="125"/>
      <c r="N367" s="126"/>
      <c r="O367" s="127"/>
      <c r="P367" s="130"/>
      <c r="Q367" s="130"/>
      <c r="R367" s="131"/>
      <c r="S367" s="128"/>
      <c r="T367" s="129"/>
      <c r="U367" s="128"/>
      <c r="V367" s="129"/>
      <c r="W367" s="109"/>
      <c r="X367" s="12"/>
      <c r="AC367">
        <v>357</v>
      </c>
    </row>
    <row r="368" spans="1:16384" ht="22.5" hidden="1" customHeight="1">
      <c r="A368" s="113"/>
      <c r="B368" s="114"/>
      <c r="C368" s="115"/>
      <c r="D368" s="116"/>
      <c r="E368" s="117"/>
      <c r="F368" s="118"/>
      <c r="G368" s="119"/>
      <c r="H368" s="120"/>
      <c r="I368" s="121"/>
      <c r="J368" s="122"/>
      <c r="K368" s="123"/>
      <c r="L368" s="124"/>
      <c r="M368" s="125"/>
      <c r="N368" s="126"/>
      <c r="O368" s="127"/>
      <c r="P368" s="130"/>
      <c r="Q368" s="130"/>
      <c r="R368" s="131"/>
      <c r="S368" s="128"/>
      <c r="T368" s="129"/>
      <c r="U368" s="128"/>
      <c r="V368" s="129"/>
      <c r="W368" s="109"/>
      <c r="X368" s="12"/>
      <c r="AC368">
        <v>358</v>
      </c>
    </row>
    <row r="369" spans="1:29" ht="22.5" hidden="1" customHeight="1">
      <c r="A369" s="113"/>
      <c r="B369" s="114"/>
      <c r="C369" s="115"/>
      <c r="D369" s="116"/>
      <c r="E369" s="117"/>
      <c r="F369" s="118"/>
      <c r="G369" s="119"/>
      <c r="H369" s="120"/>
      <c r="I369" s="121"/>
      <c r="J369" s="122"/>
      <c r="K369" s="123"/>
      <c r="L369" s="124"/>
      <c r="M369" s="125"/>
      <c r="N369" s="126"/>
      <c r="O369" s="127"/>
      <c r="P369" s="130"/>
      <c r="Q369" s="130"/>
      <c r="R369" s="131"/>
      <c r="S369" s="128"/>
      <c r="T369" s="129"/>
      <c r="U369" s="128"/>
      <c r="V369" s="129"/>
      <c r="W369" s="109"/>
      <c r="X369" s="12"/>
      <c r="AC369">
        <v>359</v>
      </c>
    </row>
    <row r="370" spans="1:29" ht="22.5" hidden="1" customHeight="1">
      <c r="A370" s="113"/>
      <c r="B370" s="114"/>
      <c r="C370" s="115"/>
      <c r="D370" s="116"/>
      <c r="E370" s="117"/>
      <c r="F370" s="118"/>
      <c r="G370" s="119"/>
      <c r="H370" s="120"/>
      <c r="I370" s="121"/>
      <c r="J370" s="122"/>
      <c r="K370" s="123"/>
      <c r="L370" s="124"/>
      <c r="M370" s="125"/>
      <c r="N370" s="126"/>
      <c r="O370" s="127"/>
      <c r="P370" s="130"/>
      <c r="Q370" s="130"/>
      <c r="R370" s="131"/>
      <c r="S370" s="128"/>
      <c r="T370" s="129"/>
      <c r="U370" s="128"/>
      <c r="V370" s="129"/>
      <c r="W370" s="109"/>
      <c r="X370" s="12"/>
      <c r="AC370">
        <v>360</v>
      </c>
    </row>
    <row r="371" spans="1:29" ht="22.5" hidden="1" customHeight="1">
      <c r="A371" s="113">
        <v>1</v>
      </c>
      <c r="B371" s="114">
        <v>2026252677</v>
      </c>
      <c r="C371" s="115"/>
      <c r="D371" s="116"/>
      <c r="E371" s="117"/>
      <c r="F371" s="118" t="s">
        <v>1045</v>
      </c>
      <c r="G371" s="119" t="s">
        <v>1046</v>
      </c>
      <c r="H371" s="120">
        <v>34082</v>
      </c>
      <c r="I371" s="121"/>
      <c r="J371" s="122" t="s">
        <v>47</v>
      </c>
      <c r="K371" s="123" t="s">
        <v>1047</v>
      </c>
      <c r="L371" s="124"/>
      <c r="M371" s="125"/>
      <c r="N371" s="126"/>
      <c r="O371" s="127"/>
      <c r="P371" s="130"/>
      <c r="Q371" s="130"/>
      <c r="R371" s="131"/>
      <c r="S371" s="128"/>
      <c r="T371" s="129"/>
      <c r="U371" s="128"/>
      <c r="V371" s="129"/>
      <c r="W371" s="109"/>
      <c r="X371" s="12"/>
      <c r="AC371">
        <v>361</v>
      </c>
    </row>
    <row r="372" spans="1:29" ht="22.5" hidden="1" customHeight="1">
      <c r="A372" s="113">
        <f>A246+1</f>
        <v>1</v>
      </c>
      <c r="B372" s="114">
        <v>1810215468</v>
      </c>
      <c r="C372" s="115"/>
      <c r="D372" s="116"/>
      <c r="E372" s="117"/>
      <c r="F372" s="118" t="s">
        <v>205</v>
      </c>
      <c r="G372" s="119" t="s">
        <v>273</v>
      </c>
      <c r="H372" s="120"/>
      <c r="I372" s="121"/>
      <c r="J372" s="122"/>
      <c r="K372" s="123" t="s">
        <v>1048</v>
      </c>
      <c r="L372" s="132" t="s">
        <v>309</v>
      </c>
      <c r="M372" s="125" t="s">
        <v>310</v>
      </c>
      <c r="N372" s="126"/>
      <c r="O372" s="127" t="s">
        <v>1049</v>
      </c>
      <c r="P372" s="130" t="s">
        <v>49</v>
      </c>
      <c r="Q372" s="130">
        <v>5170</v>
      </c>
      <c r="R372" s="131">
        <v>42236</v>
      </c>
      <c r="S372" s="128"/>
      <c r="T372" s="129"/>
      <c r="U372" s="128"/>
      <c r="V372" s="129"/>
      <c r="W372" s="109"/>
      <c r="X372" s="12"/>
      <c r="AC372">
        <v>362</v>
      </c>
    </row>
    <row r="373" spans="1:29" ht="33.75" hidden="1" customHeight="1">
      <c r="A373" s="113"/>
      <c r="B373" s="114"/>
      <c r="C373" s="115"/>
      <c r="D373" s="116"/>
      <c r="E373" s="117"/>
      <c r="F373" s="118"/>
      <c r="G373" s="119"/>
      <c r="H373" s="120"/>
      <c r="I373" s="121"/>
      <c r="J373" s="122"/>
      <c r="K373" s="123"/>
      <c r="L373" s="124"/>
      <c r="M373" s="125"/>
      <c r="N373" s="126"/>
      <c r="O373" s="127"/>
      <c r="P373" s="130"/>
      <c r="Q373" s="130"/>
      <c r="R373" s="131"/>
      <c r="S373" s="128"/>
      <c r="T373" s="129"/>
      <c r="U373" s="128"/>
      <c r="V373" s="129"/>
      <c r="W373" s="109"/>
      <c r="X373" s="12"/>
      <c r="AC373">
        <v>363</v>
      </c>
    </row>
    <row r="374" spans="1:29" ht="33.75" hidden="1" customHeight="1">
      <c r="A374" s="51" t="s">
        <v>31</v>
      </c>
      <c r="B374" s="52"/>
      <c r="C374" s="53"/>
      <c r="D374" s="54"/>
      <c r="E374" s="55"/>
      <c r="F374" s="56"/>
      <c r="G374" s="57"/>
      <c r="H374" s="58"/>
      <c r="I374" s="55"/>
      <c r="J374" s="59"/>
      <c r="K374" s="55"/>
      <c r="L374" s="59"/>
      <c r="M374" s="60"/>
      <c r="N374" s="61"/>
      <c r="O374" s="58"/>
      <c r="P374" s="62"/>
      <c r="Q374" s="62"/>
      <c r="R374" s="63"/>
      <c r="S374" s="64"/>
      <c r="T374" s="58"/>
      <c r="U374" s="65"/>
      <c r="V374" s="66"/>
      <c r="W374" s="66"/>
      <c r="X374" s="11"/>
      <c r="AC374">
        <v>364</v>
      </c>
    </row>
    <row r="375" spans="1:29" ht="33.75" hidden="1" customHeight="1">
      <c r="A375" s="67">
        <v>1</v>
      </c>
      <c r="B375" s="68" t="s">
        <v>32</v>
      </c>
      <c r="C375" s="69"/>
      <c r="D375" s="70"/>
      <c r="E375" s="71"/>
      <c r="F375" s="72" t="s">
        <v>33</v>
      </c>
      <c r="G375" s="73" t="s">
        <v>34</v>
      </c>
      <c r="H375" s="74">
        <v>33363</v>
      </c>
      <c r="I375" s="71" t="s">
        <v>35</v>
      </c>
      <c r="J375" s="75" t="s">
        <v>36</v>
      </c>
      <c r="K375" s="71" t="s">
        <v>37</v>
      </c>
      <c r="L375" s="75" t="s">
        <v>38</v>
      </c>
      <c r="M375" s="325" t="s">
        <v>39</v>
      </c>
      <c r="N375" s="325"/>
      <c r="O375" s="325"/>
      <c r="P375" s="76" t="s">
        <v>40</v>
      </c>
      <c r="Q375" s="77">
        <v>4578</v>
      </c>
      <c r="R375" s="78">
        <v>42465</v>
      </c>
      <c r="S375" s="79">
        <v>4588</v>
      </c>
      <c r="T375" s="74">
        <v>40954</v>
      </c>
      <c r="U375" s="80">
        <v>7745</v>
      </c>
      <c r="V375" s="81">
        <v>40964</v>
      </c>
      <c r="W375" s="81"/>
      <c r="X375" s="82"/>
      <c r="AC375">
        <v>365</v>
      </c>
    </row>
    <row r="376" spans="1:29" ht="33.75" hidden="1" customHeight="1">
      <c r="A376" s="83" t="s">
        <v>41</v>
      </c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5"/>
      <c r="M376" s="85"/>
      <c r="N376" s="85"/>
      <c r="O376" s="85"/>
      <c r="P376" s="86"/>
      <c r="Q376" s="86"/>
      <c r="R376" s="86"/>
      <c r="S376" s="85"/>
      <c r="T376" s="85"/>
      <c r="U376" s="85"/>
      <c r="V376" s="85"/>
      <c r="W376" s="85"/>
      <c r="X376" s="85"/>
      <c r="AC376">
        <v>366</v>
      </c>
    </row>
    <row r="377" spans="1:29" ht="33.75" hidden="1" customHeight="1">
      <c r="A377" s="87" t="s">
        <v>42</v>
      </c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9"/>
      <c r="M377" s="90"/>
      <c r="N377" s="90"/>
      <c r="O377" s="90"/>
      <c r="P377" s="91"/>
      <c r="Q377" s="92"/>
      <c r="R377" s="93"/>
      <c r="S377" s="89"/>
      <c r="T377" s="94"/>
      <c r="U377" s="89"/>
      <c r="V377" s="94"/>
      <c r="W377" s="94"/>
      <c r="X377" s="85"/>
      <c r="AC377">
        <v>367</v>
      </c>
    </row>
    <row r="378" spans="1:29" ht="33.75" hidden="1" customHeight="1">
      <c r="A378" s="113"/>
      <c r="B378" s="114"/>
      <c r="C378" s="115"/>
      <c r="D378" s="116"/>
      <c r="E378" s="117"/>
      <c r="F378" s="118"/>
      <c r="G378" s="119"/>
      <c r="H378" s="120"/>
      <c r="I378" s="121"/>
      <c r="J378" s="122"/>
      <c r="K378" s="123"/>
      <c r="L378" s="124"/>
      <c r="M378" s="125"/>
      <c r="N378" s="126"/>
      <c r="O378" s="127"/>
      <c r="P378" s="130"/>
      <c r="Q378" s="130"/>
      <c r="R378" s="131"/>
      <c r="S378" s="128"/>
      <c r="T378" s="129"/>
      <c r="U378" s="128"/>
      <c r="V378" s="129"/>
      <c r="W378" s="109"/>
      <c r="X378" s="12"/>
      <c r="AC378">
        <v>368</v>
      </c>
    </row>
    <row r="379" spans="1:29" ht="33.75" hidden="1" customHeight="1">
      <c r="A379" s="113"/>
      <c r="B379" s="114"/>
      <c r="C379" s="115"/>
      <c r="D379" s="116"/>
      <c r="E379" s="117"/>
      <c r="F379" s="118"/>
      <c r="G379" s="119"/>
      <c r="H379" s="120"/>
      <c r="I379" s="121"/>
      <c r="J379" s="122"/>
      <c r="K379" s="123"/>
      <c r="L379" s="124"/>
      <c r="M379" s="125"/>
      <c r="N379" s="126"/>
      <c r="O379" s="127"/>
      <c r="P379" s="130"/>
      <c r="Q379" s="130"/>
      <c r="R379" s="131"/>
      <c r="S379" s="128"/>
      <c r="T379" s="129"/>
      <c r="U379" s="128"/>
      <c r="V379" s="129"/>
      <c r="W379" s="109"/>
      <c r="X379" s="12"/>
      <c r="AC379">
        <v>369</v>
      </c>
    </row>
    <row r="380" spans="1:29" ht="33.75" hidden="1" customHeight="1">
      <c r="A380" s="113"/>
      <c r="B380" s="114"/>
      <c r="C380" s="115"/>
      <c r="D380" s="116"/>
      <c r="E380" s="117"/>
      <c r="F380" s="118"/>
      <c r="G380" s="119"/>
      <c r="H380" s="120"/>
      <c r="I380" s="121"/>
      <c r="J380" s="122"/>
      <c r="K380" s="123"/>
      <c r="L380" s="124"/>
      <c r="M380" s="125"/>
      <c r="N380" s="126"/>
      <c r="O380" s="127"/>
      <c r="P380" s="130"/>
      <c r="Q380" s="130"/>
      <c r="R380" s="131"/>
      <c r="S380" s="128"/>
      <c r="T380" s="129"/>
      <c r="U380" s="128"/>
      <c r="V380" s="129"/>
      <c r="W380" s="109"/>
      <c r="X380" s="12"/>
      <c r="AC380">
        <v>370</v>
      </c>
    </row>
    <row r="381" spans="1:29" ht="33.75" hidden="1" customHeight="1">
      <c r="A381" s="113"/>
      <c r="B381" s="114"/>
      <c r="C381" s="115"/>
      <c r="D381" s="116"/>
      <c r="E381" s="117"/>
      <c r="F381" s="118"/>
      <c r="G381" s="119"/>
      <c r="H381" s="120"/>
      <c r="I381" s="121"/>
      <c r="J381" s="122"/>
      <c r="K381" s="123"/>
      <c r="L381" s="124"/>
      <c r="M381" s="125"/>
      <c r="N381" s="126"/>
      <c r="O381" s="127"/>
      <c r="P381" s="130"/>
      <c r="Q381" s="130"/>
      <c r="R381" s="131"/>
      <c r="S381" s="128"/>
      <c r="T381" s="129"/>
      <c r="U381" s="128"/>
      <c r="V381" s="129"/>
      <c r="W381" s="109"/>
      <c r="X381" s="12"/>
      <c r="AC381">
        <v>371</v>
      </c>
    </row>
    <row r="382" spans="1:29" ht="33.75" hidden="1" customHeight="1">
      <c r="A382" s="113"/>
      <c r="B382" s="114"/>
      <c r="C382" s="115"/>
      <c r="D382" s="116"/>
      <c r="E382" s="117"/>
      <c r="F382" s="118"/>
      <c r="G382" s="119"/>
      <c r="H382" s="120"/>
      <c r="I382" s="121"/>
      <c r="J382" s="122"/>
      <c r="K382" s="123"/>
      <c r="L382" s="124"/>
      <c r="M382" s="125"/>
      <c r="N382" s="126"/>
      <c r="O382" s="127"/>
      <c r="P382" s="130"/>
      <c r="Q382" s="130"/>
      <c r="R382" s="131"/>
      <c r="S382" s="128"/>
      <c r="T382" s="129"/>
      <c r="U382" s="128"/>
      <c r="V382" s="129"/>
      <c r="W382" s="109"/>
      <c r="X382" s="12"/>
      <c r="AC382">
        <v>372</v>
      </c>
    </row>
    <row r="383" spans="1:29" ht="33.75" hidden="1" customHeight="1">
      <c r="A383" s="113"/>
      <c r="B383" s="114"/>
      <c r="C383" s="115"/>
      <c r="D383" s="116"/>
      <c r="E383" s="117"/>
      <c r="F383" s="118"/>
      <c r="G383" s="119"/>
      <c r="H383" s="120"/>
      <c r="I383" s="121"/>
      <c r="J383" s="122"/>
      <c r="K383" s="123"/>
      <c r="L383" s="124"/>
      <c r="M383" s="125"/>
      <c r="N383" s="126"/>
      <c r="O383" s="127"/>
      <c r="P383" s="130"/>
      <c r="Q383" s="130"/>
      <c r="R383" s="131"/>
      <c r="S383" s="128"/>
      <c r="T383" s="129"/>
      <c r="U383" s="128"/>
      <c r="V383" s="129"/>
      <c r="W383" s="109"/>
      <c r="X383" s="12"/>
      <c r="AC383">
        <v>373</v>
      </c>
    </row>
    <row r="384" spans="1:29" ht="33.75" hidden="1" customHeight="1">
      <c r="A384" s="113"/>
      <c r="B384" s="114"/>
      <c r="C384" s="115"/>
      <c r="D384" s="116"/>
      <c r="E384" s="117"/>
      <c r="F384" s="118"/>
      <c r="G384" s="119"/>
      <c r="H384" s="120"/>
      <c r="I384" s="121"/>
      <c r="J384" s="122"/>
      <c r="K384" s="123"/>
      <c r="L384" s="124"/>
      <c r="M384" s="125"/>
      <c r="N384" s="126"/>
      <c r="O384" s="127"/>
      <c r="P384" s="130"/>
      <c r="Q384" s="130"/>
      <c r="R384" s="131"/>
      <c r="S384" s="128"/>
      <c r="T384" s="129"/>
      <c r="U384" s="128"/>
      <c r="V384" s="129"/>
      <c r="W384" s="109"/>
      <c r="X384" s="12"/>
      <c r="AC384">
        <v>374</v>
      </c>
    </row>
    <row r="385" spans="1:29" ht="33.75" hidden="1" customHeight="1">
      <c r="A385" s="113"/>
      <c r="B385" s="114"/>
      <c r="C385" s="115"/>
      <c r="D385" s="116"/>
      <c r="E385" s="117"/>
      <c r="F385" s="118"/>
      <c r="G385" s="119"/>
      <c r="H385" s="120"/>
      <c r="I385" s="121"/>
      <c r="J385" s="122"/>
      <c r="K385" s="123"/>
      <c r="L385" s="124"/>
      <c r="M385" s="125"/>
      <c r="N385" s="126"/>
      <c r="O385" s="127"/>
      <c r="P385" s="130"/>
      <c r="Q385" s="130"/>
      <c r="R385" s="131"/>
      <c r="S385" s="128"/>
      <c r="T385" s="129"/>
      <c r="U385" s="128"/>
      <c r="V385" s="129"/>
      <c r="W385" s="109"/>
      <c r="X385" s="12"/>
      <c r="AC385">
        <v>375</v>
      </c>
    </row>
    <row r="386" spans="1:29" ht="33.75" hidden="1" customHeight="1">
      <c r="A386" s="113"/>
      <c r="B386" s="114"/>
      <c r="C386" s="115"/>
      <c r="D386" s="116"/>
      <c r="E386" s="117"/>
      <c r="F386" s="118"/>
      <c r="G386" s="119"/>
      <c r="H386" s="120"/>
      <c r="I386" s="121"/>
      <c r="J386" s="122"/>
      <c r="K386" s="123"/>
      <c r="L386" s="124"/>
      <c r="M386" s="125"/>
      <c r="N386" s="126"/>
      <c r="O386" s="127"/>
      <c r="P386" s="130"/>
      <c r="Q386" s="130"/>
      <c r="R386" s="131"/>
      <c r="S386" s="128"/>
      <c r="T386" s="129"/>
      <c r="U386" s="128"/>
      <c r="V386" s="129"/>
      <c r="W386" s="109"/>
      <c r="X386" s="12"/>
      <c r="AC386">
        <v>376</v>
      </c>
    </row>
    <row r="387" spans="1:29" ht="33.75" hidden="1" customHeight="1">
      <c r="A387" s="113"/>
      <c r="B387" s="114"/>
      <c r="C387" s="115"/>
      <c r="D387" s="116"/>
      <c r="E387" s="117"/>
      <c r="F387" s="118"/>
      <c r="G387" s="119"/>
      <c r="H387" s="120"/>
      <c r="I387" s="121"/>
      <c r="J387" s="122"/>
      <c r="K387" s="123"/>
      <c r="L387" s="124"/>
      <c r="M387" s="125"/>
      <c r="N387" s="126"/>
      <c r="O387" s="127"/>
      <c r="P387" s="130"/>
      <c r="Q387" s="130"/>
      <c r="R387" s="131"/>
      <c r="S387" s="128"/>
      <c r="T387" s="129"/>
      <c r="U387" s="128"/>
      <c r="V387" s="129"/>
      <c r="W387" s="109"/>
      <c r="X387" s="12"/>
      <c r="AC387">
        <v>377</v>
      </c>
    </row>
    <row r="388" spans="1:29" ht="33.75" hidden="1" customHeight="1">
      <c r="A388" s="113"/>
      <c r="B388" s="114"/>
      <c r="C388" s="115"/>
      <c r="D388" s="116"/>
      <c r="E388" s="117"/>
      <c r="F388" s="118"/>
      <c r="G388" s="119"/>
      <c r="H388" s="120"/>
      <c r="I388" s="121"/>
      <c r="J388" s="122"/>
      <c r="K388" s="123"/>
      <c r="L388" s="124"/>
      <c r="M388" s="125"/>
      <c r="N388" s="126"/>
      <c r="O388" s="127"/>
      <c r="P388" s="130"/>
      <c r="Q388" s="130"/>
      <c r="R388" s="131"/>
      <c r="S388" s="128"/>
      <c r="T388" s="129"/>
      <c r="U388" s="128"/>
      <c r="V388" s="129"/>
      <c r="W388" s="109"/>
      <c r="X388" s="12"/>
      <c r="AC388">
        <v>378</v>
      </c>
    </row>
    <row r="389" spans="1:29" ht="33.75" hidden="1" customHeight="1">
      <c r="A389" s="113"/>
      <c r="B389" s="114"/>
      <c r="C389" s="115"/>
      <c r="D389" s="116"/>
      <c r="E389" s="117"/>
      <c r="F389" s="118"/>
      <c r="G389" s="119"/>
      <c r="H389" s="120"/>
      <c r="I389" s="121"/>
      <c r="J389" s="122"/>
      <c r="K389" s="123"/>
      <c r="L389" s="124"/>
      <c r="M389" s="125"/>
      <c r="N389" s="126"/>
      <c r="O389" s="127"/>
      <c r="P389" s="130"/>
      <c r="Q389" s="130"/>
      <c r="R389" s="131"/>
      <c r="S389" s="128"/>
      <c r="T389" s="129"/>
      <c r="U389" s="128"/>
      <c r="V389" s="129"/>
      <c r="W389" s="109"/>
      <c r="X389" s="12"/>
      <c r="AC389">
        <v>379</v>
      </c>
    </row>
    <row r="390" spans="1:29" ht="33.75" hidden="1" customHeight="1">
      <c r="A390" s="113"/>
      <c r="B390" s="114"/>
      <c r="C390" s="115"/>
      <c r="D390" s="116"/>
      <c r="E390" s="117"/>
      <c r="F390" s="118"/>
      <c r="G390" s="119"/>
      <c r="H390" s="120"/>
      <c r="I390" s="121"/>
      <c r="J390" s="122"/>
      <c r="K390" s="123"/>
      <c r="L390" s="124"/>
      <c r="M390" s="125"/>
      <c r="N390" s="126"/>
      <c r="O390" s="127"/>
      <c r="P390" s="130"/>
      <c r="Q390" s="130"/>
      <c r="R390" s="131"/>
      <c r="S390" s="128"/>
      <c r="T390" s="129"/>
      <c r="U390" s="128"/>
      <c r="V390" s="129"/>
      <c r="W390" s="109"/>
      <c r="X390" s="12"/>
      <c r="AC390">
        <v>380</v>
      </c>
    </row>
    <row r="391" spans="1:29" ht="33.75" hidden="1" customHeight="1">
      <c r="A391" s="113"/>
      <c r="B391" s="114"/>
      <c r="C391" s="115"/>
      <c r="D391" s="116"/>
      <c r="E391" s="117"/>
      <c r="F391" s="118"/>
      <c r="G391" s="119"/>
      <c r="H391" s="120"/>
      <c r="I391" s="121"/>
      <c r="J391" s="122"/>
      <c r="K391" s="123"/>
      <c r="L391" s="124"/>
      <c r="M391" s="125"/>
      <c r="N391" s="126"/>
      <c r="O391" s="127"/>
      <c r="P391" s="130"/>
      <c r="Q391" s="130"/>
      <c r="R391" s="131"/>
      <c r="S391" s="128"/>
      <c r="T391" s="129"/>
      <c r="U391" s="128"/>
      <c r="V391" s="129"/>
      <c r="W391" s="109"/>
      <c r="X391" s="12"/>
      <c r="AC391">
        <v>381</v>
      </c>
    </row>
    <row r="392" spans="1:29" ht="33.75" hidden="1" customHeight="1">
      <c r="A392" s="113"/>
      <c r="B392" s="114"/>
      <c r="C392" s="115"/>
      <c r="D392" s="116"/>
      <c r="E392" s="117"/>
      <c r="F392" s="118"/>
      <c r="G392" s="119"/>
      <c r="H392" s="120"/>
      <c r="I392" s="121"/>
      <c r="J392" s="122"/>
      <c r="K392" s="123"/>
      <c r="L392" s="124"/>
      <c r="M392" s="125"/>
      <c r="N392" s="126"/>
      <c r="O392" s="127"/>
      <c r="P392" s="130"/>
      <c r="Q392" s="130"/>
      <c r="R392" s="131"/>
      <c r="S392" s="128"/>
      <c r="T392" s="129"/>
      <c r="U392" s="128"/>
      <c r="V392" s="129"/>
      <c r="W392" s="109"/>
      <c r="X392" s="12"/>
      <c r="AC392">
        <v>382</v>
      </c>
    </row>
    <row r="393" spans="1:29" ht="33.75" hidden="1" customHeight="1">
      <c r="A393" s="113"/>
      <c r="B393" s="114"/>
      <c r="C393" s="115"/>
      <c r="D393" s="116"/>
      <c r="E393" s="117"/>
      <c r="F393" s="118"/>
      <c r="G393" s="119"/>
      <c r="H393" s="120"/>
      <c r="I393" s="121"/>
      <c r="J393" s="122"/>
      <c r="K393" s="123"/>
      <c r="L393" s="124"/>
      <c r="M393" s="125"/>
      <c r="N393" s="126"/>
      <c r="O393" s="127"/>
      <c r="P393" s="130"/>
      <c r="Q393" s="130"/>
      <c r="R393" s="131"/>
      <c r="S393" s="128"/>
      <c r="T393" s="129"/>
      <c r="U393" s="128"/>
      <c r="V393" s="129"/>
      <c r="W393" s="109"/>
      <c r="X393" s="12"/>
      <c r="AC393">
        <v>383</v>
      </c>
    </row>
    <row r="394" spans="1:29" ht="33.75" hidden="1" customHeight="1">
      <c r="A394" s="113"/>
      <c r="B394" s="114"/>
      <c r="C394" s="115"/>
      <c r="D394" s="116"/>
      <c r="E394" s="117"/>
      <c r="F394" s="118"/>
      <c r="G394" s="119"/>
      <c r="H394" s="120"/>
      <c r="I394" s="121"/>
      <c r="J394" s="122"/>
      <c r="K394" s="123"/>
      <c r="L394" s="124"/>
      <c r="M394" s="125"/>
      <c r="N394" s="126"/>
      <c r="O394" s="127"/>
      <c r="P394" s="130"/>
      <c r="Q394" s="130"/>
      <c r="R394" s="131"/>
      <c r="S394" s="128"/>
      <c r="T394" s="129"/>
      <c r="U394" s="128"/>
      <c r="V394" s="129"/>
      <c r="W394" s="109"/>
      <c r="X394" s="12"/>
      <c r="AC394">
        <v>384</v>
      </c>
    </row>
    <row r="395" spans="1:29" ht="33.75" hidden="1" customHeight="1">
      <c r="A395" s="113"/>
      <c r="B395" s="114"/>
      <c r="C395" s="115"/>
      <c r="D395" s="116"/>
      <c r="E395" s="117"/>
      <c r="F395" s="118"/>
      <c r="G395" s="119"/>
      <c r="H395" s="120"/>
      <c r="I395" s="121"/>
      <c r="J395" s="122"/>
      <c r="K395" s="123"/>
      <c r="L395" s="124"/>
      <c r="M395" s="125"/>
      <c r="N395" s="126"/>
      <c r="O395" s="127"/>
      <c r="P395" s="130"/>
      <c r="Q395" s="130"/>
      <c r="R395" s="131"/>
      <c r="S395" s="128"/>
      <c r="T395" s="129"/>
      <c r="U395" s="128"/>
      <c r="V395" s="129"/>
      <c r="W395" s="109"/>
      <c r="X395" s="12"/>
      <c r="AC395">
        <v>385</v>
      </c>
    </row>
    <row r="396" spans="1:29" ht="33.75" customHeight="1">
      <c r="A396" s="113"/>
      <c r="B396" s="114"/>
      <c r="C396" s="115"/>
      <c r="D396" s="116"/>
      <c r="E396" s="117"/>
      <c r="F396" s="118"/>
      <c r="G396" s="119"/>
      <c r="H396" s="120"/>
      <c r="I396" s="121"/>
      <c r="J396" s="122"/>
      <c r="K396" s="123"/>
      <c r="L396" s="124"/>
      <c r="M396" s="125"/>
      <c r="N396" s="126"/>
      <c r="O396" s="127"/>
      <c r="P396" s="130"/>
      <c r="Q396" s="130"/>
      <c r="R396" s="131"/>
      <c r="S396" s="128"/>
      <c r="T396" s="129"/>
      <c r="U396" s="128"/>
      <c r="V396" s="129"/>
      <c r="W396" s="109"/>
      <c r="X396" s="12"/>
    </row>
    <row r="397" spans="1:29" ht="33.75" customHeight="1">
      <c r="A397" s="113"/>
      <c r="B397" s="114"/>
      <c r="C397" s="115"/>
      <c r="D397" s="116"/>
      <c r="E397" s="117"/>
      <c r="F397" s="118"/>
      <c r="G397" s="119"/>
      <c r="H397" s="120"/>
      <c r="I397" s="121"/>
      <c r="J397" s="122"/>
      <c r="K397" s="123"/>
      <c r="L397" s="124"/>
      <c r="M397" s="125"/>
      <c r="N397" s="126"/>
      <c r="O397" s="127"/>
      <c r="P397" s="130"/>
      <c r="Q397" s="130"/>
      <c r="R397" s="131"/>
      <c r="S397" s="128"/>
      <c r="T397" s="129"/>
      <c r="U397" s="128"/>
      <c r="V397" s="129"/>
      <c r="W397" s="109"/>
      <c r="X397" s="12"/>
    </row>
  </sheetData>
  <autoFilter ref="A9:AC395">
    <filterColumn colId="5" showButton="0"/>
    <filterColumn colId="12" showButton="0"/>
    <filterColumn colId="13" showButton="0"/>
    <filterColumn colId="15" showButton="0"/>
    <filterColumn colId="16" showButton="0"/>
    <filterColumn colId="18" showButton="0"/>
    <filterColumn colId="20" showButton="0"/>
    <filterColumn colId="23">
      <filters>
        <filter val="bs"/>
      </filters>
    </filterColumn>
  </autoFilter>
  <mergeCells count="20">
    <mergeCell ref="M375:O375"/>
    <mergeCell ref="K8:K10"/>
    <mergeCell ref="L8:L10"/>
    <mergeCell ref="M8:O9"/>
    <mergeCell ref="P8:R9"/>
    <mergeCell ref="W8:W10"/>
    <mergeCell ref="X8:X10"/>
    <mergeCell ref="S8:T9"/>
    <mergeCell ref="U8:V9"/>
    <mergeCell ref="F2:X2"/>
    <mergeCell ref="A3:AA3"/>
    <mergeCell ref="A8:A10"/>
    <mergeCell ref="B8:B10"/>
    <mergeCell ref="C8:C10"/>
    <mergeCell ref="D8:D10"/>
    <mergeCell ref="E8:E10"/>
    <mergeCell ref="F8:G10"/>
    <mergeCell ref="H8:H10"/>
    <mergeCell ref="I8:I10"/>
    <mergeCell ref="J8:J10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F15" sqref="F15"/>
    </sheetView>
  </sheetViews>
  <sheetFormatPr defaultRowHeight="33.75" customHeight="1"/>
  <cols>
    <col min="1" max="1" width="3.140625" style="26" customWidth="1"/>
    <col min="2" max="2" width="17.140625" customWidth="1"/>
    <col min="3" max="3" width="22.7109375" hidden="1" customWidth="1"/>
    <col min="4" max="4" width="23.7109375" style="27" hidden="1" customWidth="1"/>
    <col min="5" max="5" width="7.140625" style="133" hidden="1" customWidth="1"/>
    <col min="6" max="6" width="26.140625" style="28" customWidth="1"/>
    <col min="7" max="7" width="8.42578125" style="29" customWidth="1"/>
    <col min="8" max="8" width="8" style="134" hidden="1" customWidth="1"/>
    <col min="9" max="9" width="9.85546875" style="26" hidden="1" customWidth="1"/>
    <col min="10" max="10" width="4" hidden="1" customWidth="1"/>
    <col min="11" max="11" width="12.5703125" style="133" customWidth="1"/>
    <col min="12" max="12" width="2.28515625" hidden="1" customWidth="1"/>
    <col min="13" max="13" width="8.5703125" customWidth="1"/>
    <col min="14" max="14" width="5.5703125" customWidth="1"/>
    <col min="15" max="15" width="15.85546875" customWidth="1"/>
    <col min="16" max="16" width="12.140625" hidden="1" customWidth="1"/>
    <col min="17" max="17" width="5.28515625" hidden="1" customWidth="1"/>
    <col min="18" max="18" width="11.140625" hidden="1" customWidth="1"/>
    <col min="19" max="19" width="5.28515625" hidden="1" customWidth="1"/>
    <col min="20" max="22" width="7.140625" hidden="1" customWidth="1"/>
    <col min="23" max="23" width="68.28515625" hidden="1" customWidth="1"/>
    <col min="24" max="24" width="11.7109375" customWidth="1"/>
    <col min="257" max="257" width="3.140625" customWidth="1"/>
    <col min="258" max="258" width="17.140625" customWidth="1"/>
    <col min="259" max="261" width="0" hidden="1" customWidth="1"/>
    <col min="262" max="262" width="26.140625" customWidth="1"/>
    <col min="263" max="263" width="8.42578125" customWidth="1"/>
    <col min="264" max="266" width="0" hidden="1" customWidth="1"/>
    <col min="267" max="267" width="12.5703125" customWidth="1"/>
    <col min="268" max="268" width="0" hidden="1" customWidth="1"/>
    <col min="269" max="269" width="8.5703125" customWidth="1"/>
    <col min="270" max="270" width="5.5703125" customWidth="1"/>
    <col min="271" max="271" width="15.85546875" customWidth="1"/>
    <col min="272" max="279" width="0" hidden="1" customWidth="1"/>
    <col min="280" max="280" width="11.7109375" customWidth="1"/>
    <col min="513" max="513" width="3.140625" customWidth="1"/>
    <col min="514" max="514" width="17.140625" customWidth="1"/>
    <col min="515" max="517" width="0" hidden="1" customWidth="1"/>
    <col min="518" max="518" width="26.140625" customWidth="1"/>
    <col min="519" max="519" width="8.42578125" customWidth="1"/>
    <col min="520" max="522" width="0" hidden="1" customWidth="1"/>
    <col min="523" max="523" width="12.5703125" customWidth="1"/>
    <col min="524" max="524" width="0" hidden="1" customWidth="1"/>
    <col min="525" max="525" width="8.5703125" customWidth="1"/>
    <col min="526" max="526" width="5.5703125" customWidth="1"/>
    <col min="527" max="527" width="15.85546875" customWidth="1"/>
    <col min="528" max="535" width="0" hidden="1" customWidth="1"/>
    <col min="536" max="536" width="11.7109375" customWidth="1"/>
    <col min="769" max="769" width="3.140625" customWidth="1"/>
    <col min="770" max="770" width="17.140625" customWidth="1"/>
    <col min="771" max="773" width="0" hidden="1" customWidth="1"/>
    <col min="774" max="774" width="26.140625" customWidth="1"/>
    <col min="775" max="775" width="8.42578125" customWidth="1"/>
    <col min="776" max="778" width="0" hidden="1" customWidth="1"/>
    <col min="779" max="779" width="12.5703125" customWidth="1"/>
    <col min="780" max="780" width="0" hidden="1" customWidth="1"/>
    <col min="781" max="781" width="8.5703125" customWidth="1"/>
    <col min="782" max="782" width="5.5703125" customWidth="1"/>
    <col min="783" max="783" width="15.85546875" customWidth="1"/>
    <col min="784" max="791" width="0" hidden="1" customWidth="1"/>
    <col min="792" max="792" width="11.7109375" customWidth="1"/>
    <col min="1025" max="1025" width="3.140625" customWidth="1"/>
    <col min="1026" max="1026" width="17.140625" customWidth="1"/>
    <col min="1027" max="1029" width="0" hidden="1" customWidth="1"/>
    <col min="1030" max="1030" width="26.140625" customWidth="1"/>
    <col min="1031" max="1031" width="8.42578125" customWidth="1"/>
    <col min="1032" max="1034" width="0" hidden="1" customWidth="1"/>
    <col min="1035" max="1035" width="12.5703125" customWidth="1"/>
    <col min="1036" max="1036" width="0" hidden="1" customWidth="1"/>
    <col min="1037" max="1037" width="8.5703125" customWidth="1"/>
    <col min="1038" max="1038" width="5.5703125" customWidth="1"/>
    <col min="1039" max="1039" width="15.85546875" customWidth="1"/>
    <col min="1040" max="1047" width="0" hidden="1" customWidth="1"/>
    <col min="1048" max="1048" width="11.7109375" customWidth="1"/>
    <col min="1281" max="1281" width="3.140625" customWidth="1"/>
    <col min="1282" max="1282" width="17.140625" customWidth="1"/>
    <col min="1283" max="1285" width="0" hidden="1" customWidth="1"/>
    <col min="1286" max="1286" width="26.140625" customWidth="1"/>
    <col min="1287" max="1287" width="8.42578125" customWidth="1"/>
    <col min="1288" max="1290" width="0" hidden="1" customWidth="1"/>
    <col min="1291" max="1291" width="12.5703125" customWidth="1"/>
    <col min="1292" max="1292" width="0" hidden="1" customWidth="1"/>
    <col min="1293" max="1293" width="8.5703125" customWidth="1"/>
    <col min="1294" max="1294" width="5.5703125" customWidth="1"/>
    <col min="1295" max="1295" width="15.85546875" customWidth="1"/>
    <col min="1296" max="1303" width="0" hidden="1" customWidth="1"/>
    <col min="1304" max="1304" width="11.7109375" customWidth="1"/>
    <col min="1537" max="1537" width="3.140625" customWidth="1"/>
    <col min="1538" max="1538" width="17.140625" customWidth="1"/>
    <col min="1539" max="1541" width="0" hidden="1" customWidth="1"/>
    <col min="1542" max="1542" width="26.140625" customWidth="1"/>
    <col min="1543" max="1543" width="8.42578125" customWidth="1"/>
    <col min="1544" max="1546" width="0" hidden="1" customWidth="1"/>
    <col min="1547" max="1547" width="12.5703125" customWidth="1"/>
    <col min="1548" max="1548" width="0" hidden="1" customWidth="1"/>
    <col min="1549" max="1549" width="8.5703125" customWidth="1"/>
    <col min="1550" max="1550" width="5.5703125" customWidth="1"/>
    <col min="1551" max="1551" width="15.85546875" customWidth="1"/>
    <col min="1552" max="1559" width="0" hidden="1" customWidth="1"/>
    <col min="1560" max="1560" width="11.7109375" customWidth="1"/>
    <col min="1793" max="1793" width="3.140625" customWidth="1"/>
    <col min="1794" max="1794" width="17.140625" customWidth="1"/>
    <col min="1795" max="1797" width="0" hidden="1" customWidth="1"/>
    <col min="1798" max="1798" width="26.140625" customWidth="1"/>
    <col min="1799" max="1799" width="8.42578125" customWidth="1"/>
    <col min="1800" max="1802" width="0" hidden="1" customWidth="1"/>
    <col min="1803" max="1803" width="12.5703125" customWidth="1"/>
    <col min="1804" max="1804" width="0" hidden="1" customWidth="1"/>
    <col min="1805" max="1805" width="8.5703125" customWidth="1"/>
    <col min="1806" max="1806" width="5.5703125" customWidth="1"/>
    <col min="1807" max="1807" width="15.85546875" customWidth="1"/>
    <col min="1808" max="1815" width="0" hidden="1" customWidth="1"/>
    <col min="1816" max="1816" width="11.7109375" customWidth="1"/>
    <col min="2049" max="2049" width="3.140625" customWidth="1"/>
    <col min="2050" max="2050" width="17.140625" customWidth="1"/>
    <col min="2051" max="2053" width="0" hidden="1" customWidth="1"/>
    <col min="2054" max="2054" width="26.140625" customWidth="1"/>
    <col min="2055" max="2055" width="8.42578125" customWidth="1"/>
    <col min="2056" max="2058" width="0" hidden="1" customWidth="1"/>
    <col min="2059" max="2059" width="12.5703125" customWidth="1"/>
    <col min="2060" max="2060" width="0" hidden="1" customWidth="1"/>
    <col min="2061" max="2061" width="8.5703125" customWidth="1"/>
    <col min="2062" max="2062" width="5.5703125" customWidth="1"/>
    <col min="2063" max="2063" width="15.85546875" customWidth="1"/>
    <col min="2064" max="2071" width="0" hidden="1" customWidth="1"/>
    <col min="2072" max="2072" width="11.7109375" customWidth="1"/>
    <col min="2305" max="2305" width="3.140625" customWidth="1"/>
    <col min="2306" max="2306" width="17.140625" customWidth="1"/>
    <col min="2307" max="2309" width="0" hidden="1" customWidth="1"/>
    <col min="2310" max="2310" width="26.140625" customWidth="1"/>
    <col min="2311" max="2311" width="8.42578125" customWidth="1"/>
    <col min="2312" max="2314" width="0" hidden="1" customWidth="1"/>
    <col min="2315" max="2315" width="12.5703125" customWidth="1"/>
    <col min="2316" max="2316" width="0" hidden="1" customWidth="1"/>
    <col min="2317" max="2317" width="8.5703125" customWidth="1"/>
    <col min="2318" max="2318" width="5.5703125" customWidth="1"/>
    <col min="2319" max="2319" width="15.85546875" customWidth="1"/>
    <col min="2320" max="2327" width="0" hidden="1" customWidth="1"/>
    <col min="2328" max="2328" width="11.7109375" customWidth="1"/>
    <col min="2561" max="2561" width="3.140625" customWidth="1"/>
    <col min="2562" max="2562" width="17.140625" customWidth="1"/>
    <col min="2563" max="2565" width="0" hidden="1" customWidth="1"/>
    <col min="2566" max="2566" width="26.140625" customWidth="1"/>
    <col min="2567" max="2567" width="8.42578125" customWidth="1"/>
    <col min="2568" max="2570" width="0" hidden="1" customWidth="1"/>
    <col min="2571" max="2571" width="12.5703125" customWidth="1"/>
    <col min="2572" max="2572" width="0" hidden="1" customWidth="1"/>
    <col min="2573" max="2573" width="8.5703125" customWidth="1"/>
    <col min="2574" max="2574" width="5.5703125" customWidth="1"/>
    <col min="2575" max="2575" width="15.85546875" customWidth="1"/>
    <col min="2576" max="2583" width="0" hidden="1" customWidth="1"/>
    <col min="2584" max="2584" width="11.7109375" customWidth="1"/>
    <col min="2817" max="2817" width="3.140625" customWidth="1"/>
    <col min="2818" max="2818" width="17.140625" customWidth="1"/>
    <col min="2819" max="2821" width="0" hidden="1" customWidth="1"/>
    <col min="2822" max="2822" width="26.140625" customWidth="1"/>
    <col min="2823" max="2823" width="8.42578125" customWidth="1"/>
    <col min="2824" max="2826" width="0" hidden="1" customWidth="1"/>
    <col min="2827" max="2827" width="12.5703125" customWidth="1"/>
    <col min="2828" max="2828" width="0" hidden="1" customWidth="1"/>
    <col min="2829" max="2829" width="8.5703125" customWidth="1"/>
    <col min="2830" max="2830" width="5.5703125" customWidth="1"/>
    <col min="2831" max="2831" width="15.85546875" customWidth="1"/>
    <col min="2832" max="2839" width="0" hidden="1" customWidth="1"/>
    <col min="2840" max="2840" width="11.7109375" customWidth="1"/>
    <col min="3073" max="3073" width="3.140625" customWidth="1"/>
    <col min="3074" max="3074" width="17.140625" customWidth="1"/>
    <col min="3075" max="3077" width="0" hidden="1" customWidth="1"/>
    <col min="3078" max="3078" width="26.140625" customWidth="1"/>
    <col min="3079" max="3079" width="8.42578125" customWidth="1"/>
    <col min="3080" max="3082" width="0" hidden="1" customWidth="1"/>
    <col min="3083" max="3083" width="12.5703125" customWidth="1"/>
    <col min="3084" max="3084" width="0" hidden="1" customWidth="1"/>
    <col min="3085" max="3085" width="8.5703125" customWidth="1"/>
    <col min="3086" max="3086" width="5.5703125" customWidth="1"/>
    <col min="3087" max="3087" width="15.85546875" customWidth="1"/>
    <col min="3088" max="3095" width="0" hidden="1" customWidth="1"/>
    <col min="3096" max="3096" width="11.7109375" customWidth="1"/>
    <col min="3329" max="3329" width="3.140625" customWidth="1"/>
    <col min="3330" max="3330" width="17.140625" customWidth="1"/>
    <col min="3331" max="3333" width="0" hidden="1" customWidth="1"/>
    <col min="3334" max="3334" width="26.140625" customWidth="1"/>
    <col min="3335" max="3335" width="8.42578125" customWidth="1"/>
    <col min="3336" max="3338" width="0" hidden="1" customWidth="1"/>
    <col min="3339" max="3339" width="12.5703125" customWidth="1"/>
    <col min="3340" max="3340" width="0" hidden="1" customWidth="1"/>
    <col min="3341" max="3341" width="8.5703125" customWidth="1"/>
    <col min="3342" max="3342" width="5.5703125" customWidth="1"/>
    <col min="3343" max="3343" width="15.85546875" customWidth="1"/>
    <col min="3344" max="3351" width="0" hidden="1" customWidth="1"/>
    <col min="3352" max="3352" width="11.7109375" customWidth="1"/>
    <col min="3585" max="3585" width="3.140625" customWidth="1"/>
    <col min="3586" max="3586" width="17.140625" customWidth="1"/>
    <col min="3587" max="3589" width="0" hidden="1" customWidth="1"/>
    <col min="3590" max="3590" width="26.140625" customWidth="1"/>
    <col min="3591" max="3591" width="8.42578125" customWidth="1"/>
    <col min="3592" max="3594" width="0" hidden="1" customWidth="1"/>
    <col min="3595" max="3595" width="12.5703125" customWidth="1"/>
    <col min="3596" max="3596" width="0" hidden="1" customWidth="1"/>
    <col min="3597" max="3597" width="8.5703125" customWidth="1"/>
    <col min="3598" max="3598" width="5.5703125" customWidth="1"/>
    <col min="3599" max="3599" width="15.85546875" customWidth="1"/>
    <col min="3600" max="3607" width="0" hidden="1" customWidth="1"/>
    <col min="3608" max="3608" width="11.7109375" customWidth="1"/>
    <col min="3841" max="3841" width="3.140625" customWidth="1"/>
    <col min="3842" max="3842" width="17.140625" customWidth="1"/>
    <col min="3843" max="3845" width="0" hidden="1" customWidth="1"/>
    <col min="3846" max="3846" width="26.140625" customWidth="1"/>
    <col min="3847" max="3847" width="8.42578125" customWidth="1"/>
    <col min="3848" max="3850" width="0" hidden="1" customWidth="1"/>
    <col min="3851" max="3851" width="12.5703125" customWidth="1"/>
    <col min="3852" max="3852" width="0" hidden="1" customWidth="1"/>
    <col min="3853" max="3853" width="8.5703125" customWidth="1"/>
    <col min="3854" max="3854" width="5.5703125" customWidth="1"/>
    <col min="3855" max="3855" width="15.85546875" customWidth="1"/>
    <col min="3856" max="3863" width="0" hidden="1" customWidth="1"/>
    <col min="3864" max="3864" width="11.7109375" customWidth="1"/>
    <col min="4097" max="4097" width="3.140625" customWidth="1"/>
    <col min="4098" max="4098" width="17.140625" customWidth="1"/>
    <col min="4099" max="4101" width="0" hidden="1" customWidth="1"/>
    <col min="4102" max="4102" width="26.140625" customWidth="1"/>
    <col min="4103" max="4103" width="8.42578125" customWidth="1"/>
    <col min="4104" max="4106" width="0" hidden="1" customWidth="1"/>
    <col min="4107" max="4107" width="12.5703125" customWidth="1"/>
    <col min="4108" max="4108" width="0" hidden="1" customWidth="1"/>
    <col min="4109" max="4109" width="8.5703125" customWidth="1"/>
    <col min="4110" max="4110" width="5.5703125" customWidth="1"/>
    <col min="4111" max="4111" width="15.85546875" customWidth="1"/>
    <col min="4112" max="4119" width="0" hidden="1" customWidth="1"/>
    <col min="4120" max="4120" width="11.7109375" customWidth="1"/>
    <col min="4353" max="4353" width="3.140625" customWidth="1"/>
    <col min="4354" max="4354" width="17.140625" customWidth="1"/>
    <col min="4355" max="4357" width="0" hidden="1" customWidth="1"/>
    <col min="4358" max="4358" width="26.140625" customWidth="1"/>
    <col min="4359" max="4359" width="8.42578125" customWidth="1"/>
    <col min="4360" max="4362" width="0" hidden="1" customWidth="1"/>
    <col min="4363" max="4363" width="12.5703125" customWidth="1"/>
    <col min="4364" max="4364" width="0" hidden="1" customWidth="1"/>
    <col min="4365" max="4365" width="8.5703125" customWidth="1"/>
    <col min="4366" max="4366" width="5.5703125" customWidth="1"/>
    <col min="4367" max="4367" width="15.85546875" customWidth="1"/>
    <col min="4368" max="4375" width="0" hidden="1" customWidth="1"/>
    <col min="4376" max="4376" width="11.7109375" customWidth="1"/>
    <col min="4609" max="4609" width="3.140625" customWidth="1"/>
    <col min="4610" max="4610" width="17.140625" customWidth="1"/>
    <col min="4611" max="4613" width="0" hidden="1" customWidth="1"/>
    <col min="4614" max="4614" width="26.140625" customWidth="1"/>
    <col min="4615" max="4615" width="8.42578125" customWidth="1"/>
    <col min="4616" max="4618" width="0" hidden="1" customWidth="1"/>
    <col min="4619" max="4619" width="12.5703125" customWidth="1"/>
    <col min="4620" max="4620" width="0" hidden="1" customWidth="1"/>
    <col min="4621" max="4621" width="8.5703125" customWidth="1"/>
    <col min="4622" max="4622" width="5.5703125" customWidth="1"/>
    <col min="4623" max="4623" width="15.85546875" customWidth="1"/>
    <col min="4624" max="4631" width="0" hidden="1" customWidth="1"/>
    <col min="4632" max="4632" width="11.7109375" customWidth="1"/>
    <col min="4865" max="4865" width="3.140625" customWidth="1"/>
    <col min="4866" max="4866" width="17.140625" customWidth="1"/>
    <col min="4867" max="4869" width="0" hidden="1" customWidth="1"/>
    <col min="4870" max="4870" width="26.140625" customWidth="1"/>
    <col min="4871" max="4871" width="8.42578125" customWidth="1"/>
    <col min="4872" max="4874" width="0" hidden="1" customWidth="1"/>
    <col min="4875" max="4875" width="12.5703125" customWidth="1"/>
    <col min="4876" max="4876" width="0" hidden="1" customWidth="1"/>
    <col min="4877" max="4877" width="8.5703125" customWidth="1"/>
    <col min="4878" max="4878" width="5.5703125" customWidth="1"/>
    <col min="4879" max="4879" width="15.85546875" customWidth="1"/>
    <col min="4880" max="4887" width="0" hidden="1" customWidth="1"/>
    <col min="4888" max="4888" width="11.7109375" customWidth="1"/>
    <col min="5121" max="5121" width="3.140625" customWidth="1"/>
    <col min="5122" max="5122" width="17.140625" customWidth="1"/>
    <col min="5123" max="5125" width="0" hidden="1" customWidth="1"/>
    <col min="5126" max="5126" width="26.140625" customWidth="1"/>
    <col min="5127" max="5127" width="8.42578125" customWidth="1"/>
    <col min="5128" max="5130" width="0" hidden="1" customWidth="1"/>
    <col min="5131" max="5131" width="12.5703125" customWidth="1"/>
    <col min="5132" max="5132" width="0" hidden="1" customWidth="1"/>
    <col min="5133" max="5133" width="8.5703125" customWidth="1"/>
    <col min="5134" max="5134" width="5.5703125" customWidth="1"/>
    <col min="5135" max="5135" width="15.85546875" customWidth="1"/>
    <col min="5136" max="5143" width="0" hidden="1" customWidth="1"/>
    <col min="5144" max="5144" width="11.7109375" customWidth="1"/>
    <col min="5377" max="5377" width="3.140625" customWidth="1"/>
    <col min="5378" max="5378" width="17.140625" customWidth="1"/>
    <col min="5379" max="5381" width="0" hidden="1" customWidth="1"/>
    <col min="5382" max="5382" width="26.140625" customWidth="1"/>
    <col min="5383" max="5383" width="8.42578125" customWidth="1"/>
    <col min="5384" max="5386" width="0" hidden="1" customWidth="1"/>
    <col min="5387" max="5387" width="12.5703125" customWidth="1"/>
    <col min="5388" max="5388" width="0" hidden="1" customWidth="1"/>
    <col min="5389" max="5389" width="8.5703125" customWidth="1"/>
    <col min="5390" max="5390" width="5.5703125" customWidth="1"/>
    <col min="5391" max="5391" width="15.85546875" customWidth="1"/>
    <col min="5392" max="5399" width="0" hidden="1" customWidth="1"/>
    <col min="5400" max="5400" width="11.7109375" customWidth="1"/>
    <col min="5633" max="5633" width="3.140625" customWidth="1"/>
    <col min="5634" max="5634" width="17.140625" customWidth="1"/>
    <col min="5635" max="5637" width="0" hidden="1" customWidth="1"/>
    <col min="5638" max="5638" width="26.140625" customWidth="1"/>
    <col min="5639" max="5639" width="8.42578125" customWidth="1"/>
    <col min="5640" max="5642" width="0" hidden="1" customWidth="1"/>
    <col min="5643" max="5643" width="12.5703125" customWidth="1"/>
    <col min="5644" max="5644" width="0" hidden="1" customWidth="1"/>
    <col min="5645" max="5645" width="8.5703125" customWidth="1"/>
    <col min="5646" max="5646" width="5.5703125" customWidth="1"/>
    <col min="5647" max="5647" width="15.85546875" customWidth="1"/>
    <col min="5648" max="5655" width="0" hidden="1" customWidth="1"/>
    <col min="5656" max="5656" width="11.7109375" customWidth="1"/>
    <col min="5889" max="5889" width="3.140625" customWidth="1"/>
    <col min="5890" max="5890" width="17.140625" customWidth="1"/>
    <col min="5891" max="5893" width="0" hidden="1" customWidth="1"/>
    <col min="5894" max="5894" width="26.140625" customWidth="1"/>
    <col min="5895" max="5895" width="8.42578125" customWidth="1"/>
    <col min="5896" max="5898" width="0" hidden="1" customWidth="1"/>
    <col min="5899" max="5899" width="12.5703125" customWidth="1"/>
    <col min="5900" max="5900" width="0" hidden="1" customWidth="1"/>
    <col min="5901" max="5901" width="8.5703125" customWidth="1"/>
    <col min="5902" max="5902" width="5.5703125" customWidth="1"/>
    <col min="5903" max="5903" width="15.85546875" customWidth="1"/>
    <col min="5904" max="5911" width="0" hidden="1" customWidth="1"/>
    <col min="5912" max="5912" width="11.7109375" customWidth="1"/>
    <col min="6145" max="6145" width="3.140625" customWidth="1"/>
    <col min="6146" max="6146" width="17.140625" customWidth="1"/>
    <col min="6147" max="6149" width="0" hidden="1" customWidth="1"/>
    <col min="6150" max="6150" width="26.140625" customWidth="1"/>
    <col min="6151" max="6151" width="8.42578125" customWidth="1"/>
    <col min="6152" max="6154" width="0" hidden="1" customWidth="1"/>
    <col min="6155" max="6155" width="12.5703125" customWidth="1"/>
    <col min="6156" max="6156" width="0" hidden="1" customWidth="1"/>
    <col min="6157" max="6157" width="8.5703125" customWidth="1"/>
    <col min="6158" max="6158" width="5.5703125" customWidth="1"/>
    <col min="6159" max="6159" width="15.85546875" customWidth="1"/>
    <col min="6160" max="6167" width="0" hidden="1" customWidth="1"/>
    <col min="6168" max="6168" width="11.7109375" customWidth="1"/>
    <col min="6401" max="6401" width="3.140625" customWidth="1"/>
    <col min="6402" max="6402" width="17.140625" customWidth="1"/>
    <col min="6403" max="6405" width="0" hidden="1" customWidth="1"/>
    <col min="6406" max="6406" width="26.140625" customWidth="1"/>
    <col min="6407" max="6407" width="8.42578125" customWidth="1"/>
    <col min="6408" max="6410" width="0" hidden="1" customWidth="1"/>
    <col min="6411" max="6411" width="12.5703125" customWidth="1"/>
    <col min="6412" max="6412" width="0" hidden="1" customWidth="1"/>
    <col min="6413" max="6413" width="8.5703125" customWidth="1"/>
    <col min="6414" max="6414" width="5.5703125" customWidth="1"/>
    <col min="6415" max="6415" width="15.85546875" customWidth="1"/>
    <col min="6416" max="6423" width="0" hidden="1" customWidth="1"/>
    <col min="6424" max="6424" width="11.7109375" customWidth="1"/>
    <col min="6657" max="6657" width="3.140625" customWidth="1"/>
    <col min="6658" max="6658" width="17.140625" customWidth="1"/>
    <col min="6659" max="6661" width="0" hidden="1" customWidth="1"/>
    <col min="6662" max="6662" width="26.140625" customWidth="1"/>
    <col min="6663" max="6663" width="8.42578125" customWidth="1"/>
    <col min="6664" max="6666" width="0" hidden="1" customWidth="1"/>
    <col min="6667" max="6667" width="12.5703125" customWidth="1"/>
    <col min="6668" max="6668" width="0" hidden="1" customWidth="1"/>
    <col min="6669" max="6669" width="8.5703125" customWidth="1"/>
    <col min="6670" max="6670" width="5.5703125" customWidth="1"/>
    <col min="6671" max="6671" width="15.85546875" customWidth="1"/>
    <col min="6672" max="6679" width="0" hidden="1" customWidth="1"/>
    <col min="6680" max="6680" width="11.7109375" customWidth="1"/>
    <col min="6913" max="6913" width="3.140625" customWidth="1"/>
    <col min="6914" max="6914" width="17.140625" customWidth="1"/>
    <col min="6915" max="6917" width="0" hidden="1" customWidth="1"/>
    <col min="6918" max="6918" width="26.140625" customWidth="1"/>
    <col min="6919" max="6919" width="8.42578125" customWidth="1"/>
    <col min="6920" max="6922" width="0" hidden="1" customWidth="1"/>
    <col min="6923" max="6923" width="12.5703125" customWidth="1"/>
    <col min="6924" max="6924" width="0" hidden="1" customWidth="1"/>
    <col min="6925" max="6925" width="8.5703125" customWidth="1"/>
    <col min="6926" max="6926" width="5.5703125" customWidth="1"/>
    <col min="6927" max="6927" width="15.85546875" customWidth="1"/>
    <col min="6928" max="6935" width="0" hidden="1" customWidth="1"/>
    <col min="6936" max="6936" width="11.7109375" customWidth="1"/>
    <col min="7169" max="7169" width="3.140625" customWidth="1"/>
    <col min="7170" max="7170" width="17.140625" customWidth="1"/>
    <col min="7171" max="7173" width="0" hidden="1" customWidth="1"/>
    <col min="7174" max="7174" width="26.140625" customWidth="1"/>
    <col min="7175" max="7175" width="8.42578125" customWidth="1"/>
    <col min="7176" max="7178" width="0" hidden="1" customWidth="1"/>
    <col min="7179" max="7179" width="12.5703125" customWidth="1"/>
    <col min="7180" max="7180" width="0" hidden="1" customWidth="1"/>
    <col min="7181" max="7181" width="8.5703125" customWidth="1"/>
    <col min="7182" max="7182" width="5.5703125" customWidth="1"/>
    <col min="7183" max="7183" width="15.85546875" customWidth="1"/>
    <col min="7184" max="7191" width="0" hidden="1" customWidth="1"/>
    <col min="7192" max="7192" width="11.7109375" customWidth="1"/>
    <col min="7425" max="7425" width="3.140625" customWidth="1"/>
    <col min="7426" max="7426" width="17.140625" customWidth="1"/>
    <col min="7427" max="7429" width="0" hidden="1" customWidth="1"/>
    <col min="7430" max="7430" width="26.140625" customWidth="1"/>
    <col min="7431" max="7431" width="8.42578125" customWidth="1"/>
    <col min="7432" max="7434" width="0" hidden="1" customWidth="1"/>
    <col min="7435" max="7435" width="12.5703125" customWidth="1"/>
    <col min="7436" max="7436" width="0" hidden="1" customWidth="1"/>
    <col min="7437" max="7437" width="8.5703125" customWidth="1"/>
    <col min="7438" max="7438" width="5.5703125" customWidth="1"/>
    <col min="7439" max="7439" width="15.85546875" customWidth="1"/>
    <col min="7440" max="7447" width="0" hidden="1" customWidth="1"/>
    <col min="7448" max="7448" width="11.7109375" customWidth="1"/>
    <col min="7681" max="7681" width="3.140625" customWidth="1"/>
    <col min="7682" max="7682" width="17.140625" customWidth="1"/>
    <col min="7683" max="7685" width="0" hidden="1" customWidth="1"/>
    <col min="7686" max="7686" width="26.140625" customWidth="1"/>
    <col min="7687" max="7687" width="8.42578125" customWidth="1"/>
    <col min="7688" max="7690" width="0" hidden="1" customWidth="1"/>
    <col min="7691" max="7691" width="12.5703125" customWidth="1"/>
    <col min="7692" max="7692" width="0" hidden="1" customWidth="1"/>
    <col min="7693" max="7693" width="8.5703125" customWidth="1"/>
    <col min="7694" max="7694" width="5.5703125" customWidth="1"/>
    <col min="7695" max="7695" width="15.85546875" customWidth="1"/>
    <col min="7696" max="7703" width="0" hidden="1" customWidth="1"/>
    <col min="7704" max="7704" width="11.7109375" customWidth="1"/>
    <col min="7937" max="7937" width="3.140625" customWidth="1"/>
    <col min="7938" max="7938" width="17.140625" customWidth="1"/>
    <col min="7939" max="7941" width="0" hidden="1" customWidth="1"/>
    <col min="7942" max="7942" width="26.140625" customWidth="1"/>
    <col min="7943" max="7943" width="8.42578125" customWidth="1"/>
    <col min="7944" max="7946" width="0" hidden="1" customWidth="1"/>
    <col min="7947" max="7947" width="12.5703125" customWidth="1"/>
    <col min="7948" max="7948" width="0" hidden="1" customWidth="1"/>
    <col min="7949" max="7949" width="8.5703125" customWidth="1"/>
    <col min="7950" max="7950" width="5.5703125" customWidth="1"/>
    <col min="7951" max="7951" width="15.85546875" customWidth="1"/>
    <col min="7952" max="7959" width="0" hidden="1" customWidth="1"/>
    <col min="7960" max="7960" width="11.7109375" customWidth="1"/>
    <col min="8193" max="8193" width="3.140625" customWidth="1"/>
    <col min="8194" max="8194" width="17.140625" customWidth="1"/>
    <col min="8195" max="8197" width="0" hidden="1" customWidth="1"/>
    <col min="8198" max="8198" width="26.140625" customWidth="1"/>
    <col min="8199" max="8199" width="8.42578125" customWidth="1"/>
    <col min="8200" max="8202" width="0" hidden="1" customWidth="1"/>
    <col min="8203" max="8203" width="12.5703125" customWidth="1"/>
    <col min="8204" max="8204" width="0" hidden="1" customWidth="1"/>
    <col min="8205" max="8205" width="8.5703125" customWidth="1"/>
    <col min="8206" max="8206" width="5.5703125" customWidth="1"/>
    <col min="8207" max="8207" width="15.85546875" customWidth="1"/>
    <col min="8208" max="8215" width="0" hidden="1" customWidth="1"/>
    <col min="8216" max="8216" width="11.7109375" customWidth="1"/>
    <col min="8449" max="8449" width="3.140625" customWidth="1"/>
    <col min="8450" max="8450" width="17.140625" customWidth="1"/>
    <col min="8451" max="8453" width="0" hidden="1" customWidth="1"/>
    <col min="8454" max="8454" width="26.140625" customWidth="1"/>
    <col min="8455" max="8455" width="8.42578125" customWidth="1"/>
    <col min="8456" max="8458" width="0" hidden="1" customWidth="1"/>
    <col min="8459" max="8459" width="12.5703125" customWidth="1"/>
    <col min="8460" max="8460" width="0" hidden="1" customWidth="1"/>
    <col min="8461" max="8461" width="8.5703125" customWidth="1"/>
    <col min="8462" max="8462" width="5.5703125" customWidth="1"/>
    <col min="8463" max="8463" width="15.85546875" customWidth="1"/>
    <col min="8464" max="8471" width="0" hidden="1" customWidth="1"/>
    <col min="8472" max="8472" width="11.7109375" customWidth="1"/>
    <col min="8705" max="8705" width="3.140625" customWidth="1"/>
    <col min="8706" max="8706" width="17.140625" customWidth="1"/>
    <col min="8707" max="8709" width="0" hidden="1" customWidth="1"/>
    <col min="8710" max="8710" width="26.140625" customWidth="1"/>
    <col min="8711" max="8711" width="8.42578125" customWidth="1"/>
    <col min="8712" max="8714" width="0" hidden="1" customWidth="1"/>
    <col min="8715" max="8715" width="12.5703125" customWidth="1"/>
    <col min="8716" max="8716" width="0" hidden="1" customWidth="1"/>
    <col min="8717" max="8717" width="8.5703125" customWidth="1"/>
    <col min="8718" max="8718" width="5.5703125" customWidth="1"/>
    <col min="8719" max="8719" width="15.85546875" customWidth="1"/>
    <col min="8720" max="8727" width="0" hidden="1" customWidth="1"/>
    <col min="8728" max="8728" width="11.7109375" customWidth="1"/>
    <col min="8961" max="8961" width="3.140625" customWidth="1"/>
    <col min="8962" max="8962" width="17.140625" customWidth="1"/>
    <col min="8963" max="8965" width="0" hidden="1" customWidth="1"/>
    <col min="8966" max="8966" width="26.140625" customWidth="1"/>
    <col min="8967" max="8967" width="8.42578125" customWidth="1"/>
    <col min="8968" max="8970" width="0" hidden="1" customWidth="1"/>
    <col min="8971" max="8971" width="12.5703125" customWidth="1"/>
    <col min="8972" max="8972" width="0" hidden="1" customWidth="1"/>
    <col min="8973" max="8973" width="8.5703125" customWidth="1"/>
    <col min="8974" max="8974" width="5.5703125" customWidth="1"/>
    <col min="8975" max="8975" width="15.85546875" customWidth="1"/>
    <col min="8976" max="8983" width="0" hidden="1" customWidth="1"/>
    <col min="8984" max="8984" width="11.7109375" customWidth="1"/>
    <col min="9217" max="9217" width="3.140625" customWidth="1"/>
    <col min="9218" max="9218" width="17.140625" customWidth="1"/>
    <col min="9219" max="9221" width="0" hidden="1" customWidth="1"/>
    <col min="9222" max="9222" width="26.140625" customWidth="1"/>
    <col min="9223" max="9223" width="8.42578125" customWidth="1"/>
    <col min="9224" max="9226" width="0" hidden="1" customWidth="1"/>
    <col min="9227" max="9227" width="12.5703125" customWidth="1"/>
    <col min="9228" max="9228" width="0" hidden="1" customWidth="1"/>
    <col min="9229" max="9229" width="8.5703125" customWidth="1"/>
    <col min="9230" max="9230" width="5.5703125" customWidth="1"/>
    <col min="9231" max="9231" width="15.85546875" customWidth="1"/>
    <col min="9232" max="9239" width="0" hidden="1" customWidth="1"/>
    <col min="9240" max="9240" width="11.7109375" customWidth="1"/>
    <col min="9473" max="9473" width="3.140625" customWidth="1"/>
    <col min="9474" max="9474" width="17.140625" customWidth="1"/>
    <col min="9475" max="9477" width="0" hidden="1" customWidth="1"/>
    <col min="9478" max="9478" width="26.140625" customWidth="1"/>
    <col min="9479" max="9479" width="8.42578125" customWidth="1"/>
    <col min="9480" max="9482" width="0" hidden="1" customWidth="1"/>
    <col min="9483" max="9483" width="12.5703125" customWidth="1"/>
    <col min="9484" max="9484" width="0" hidden="1" customWidth="1"/>
    <col min="9485" max="9485" width="8.5703125" customWidth="1"/>
    <col min="9486" max="9486" width="5.5703125" customWidth="1"/>
    <col min="9487" max="9487" width="15.85546875" customWidth="1"/>
    <col min="9488" max="9495" width="0" hidden="1" customWidth="1"/>
    <col min="9496" max="9496" width="11.7109375" customWidth="1"/>
    <col min="9729" max="9729" width="3.140625" customWidth="1"/>
    <col min="9730" max="9730" width="17.140625" customWidth="1"/>
    <col min="9731" max="9733" width="0" hidden="1" customWidth="1"/>
    <col min="9734" max="9734" width="26.140625" customWidth="1"/>
    <col min="9735" max="9735" width="8.42578125" customWidth="1"/>
    <col min="9736" max="9738" width="0" hidden="1" customWidth="1"/>
    <col min="9739" max="9739" width="12.5703125" customWidth="1"/>
    <col min="9740" max="9740" width="0" hidden="1" customWidth="1"/>
    <col min="9741" max="9741" width="8.5703125" customWidth="1"/>
    <col min="9742" max="9742" width="5.5703125" customWidth="1"/>
    <col min="9743" max="9743" width="15.85546875" customWidth="1"/>
    <col min="9744" max="9751" width="0" hidden="1" customWidth="1"/>
    <col min="9752" max="9752" width="11.7109375" customWidth="1"/>
    <col min="9985" max="9985" width="3.140625" customWidth="1"/>
    <col min="9986" max="9986" width="17.140625" customWidth="1"/>
    <col min="9987" max="9989" width="0" hidden="1" customWidth="1"/>
    <col min="9990" max="9990" width="26.140625" customWidth="1"/>
    <col min="9991" max="9991" width="8.42578125" customWidth="1"/>
    <col min="9992" max="9994" width="0" hidden="1" customWidth="1"/>
    <col min="9995" max="9995" width="12.5703125" customWidth="1"/>
    <col min="9996" max="9996" width="0" hidden="1" customWidth="1"/>
    <col min="9997" max="9997" width="8.5703125" customWidth="1"/>
    <col min="9998" max="9998" width="5.5703125" customWidth="1"/>
    <col min="9999" max="9999" width="15.85546875" customWidth="1"/>
    <col min="10000" max="10007" width="0" hidden="1" customWidth="1"/>
    <col min="10008" max="10008" width="11.7109375" customWidth="1"/>
    <col min="10241" max="10241" width="3.140625" customWidth="1"/>
    <col min="10242" max="10242" width="17.140625" customWidth="1"/>
    <col min="10243" max="10245" width="0" hidden="1" customWidth="1"/>
    <col min="10246" max="10246" width="26.140625" customWidth="1"/>
    <col min="10247" max="10247" width="8.42578125" customWidth="1"/>
    <col min="10248" max="10250" width="0" hidden="1" customWidth="1"/>
    <col min="10251" max="10251" width="12.5703125" customWidth="1"/>
    <col min="10252" max="10252" width="0" hidden="1" customWidth="1"/>
    <col min="10253" max="10253" width="8.5703125" customWidth="1"/>
    <col min="10254" max="10254" width="5.5703125" customWidth="1"/>
    <col min="10255" max="10255" width="15.85546875" customWidth="1"/>
    <col min="10256" max="10263" width="0" hidden="1" customWidth="1"/>
    <col min="10264" max="10264" width="11.7109375" customWidth="1"/>
    <col min="10497" max="10497" width="3.140625" customWidth="1"/>
    <col min="10498" max="10498" width="17.140625" customWidth="1"/>
    <col min="10499" max="10501" width="0" hidden="1" customWidth="1"/>
    <col min="10502" max="10502" width="26.140625" customWidth="1"/>
    <col min="10503" max="10503" width="8.42578125" customWidth="1"/>
    <col min="10504" max="10506" width="0" hidden="1" customWidth="1"/>
    <col min="10507" max="10507" width="12.5703125" customWidth="1"/>
    <col min="10508" max="10508" width="0" hidden="1" customWidth="1"/>
    <col min="10509" max="10509" width="8.5703125" customWidth="1"/>
    <col min="10510" max="10510" width="5.5703125" customWidth="1"/>
    <col min="10511" max="10511" width="15.85546875" customWidth="1"/>
    <col min="10512" max="10519" width="0" hidden="1" customWidth="1"/>
    <col min="10520" max="10520" width="11.7109375" customWidth="1"/>
    <col min="10753" max="10753" width="3.140625" customWidth="1"/>
    <col min="10754" max="10754" width="17.140625" customWidth="1"/>
    <col min="10755" max="10757" width="0" hidden="1" customWidth="1"/>
    <col min="10758" max="10758" width="26.140625" customWidth="1"/>
    <col min="10759" max="10759" width="8.42578125" customWidth="1"/>
    <col min="10760" max="10762" width="0" hidden="1" customWidth="1"/>
    <col min="10763" max="10763" width="12.5703125" customWidth="1"/>
    <col min="10764" max="10764" width="0" hidden="1" customWidth="1"/>
    <col min="10765" max="10765" width="8.5703125" customWidth="1"/>
    <col min="10766" max="10766" width="5.5703125" customWidth="1"/>
    <col min="10767" max="10767" width="15.85546875" customWidth="1"/>
    <col min="10768" max="10775" width="0" hidden="1" customWidth="1"/>
    <col min="10776" max="10776" width="11.7109375" customWidth="1"/>
    <col min="11009" max="11009" width="3.140625" customWidth="1"/>
    <col min="11010" max="11010" width="17.140625" customWidth="1"/>
    <col min="11011" max="11013" width="0" hidden="1" customWidth="1"/>
    <col min="11014" max="11014" width="26.140625" customWidth="1"/>
    <col min="11015" max="11015" width="8.42578125" customWidth="1"/>
    <col min="11016" max="11018" width="0" hidden="1" customWidth="1"/>
    <col min="11019" max="11019" width="12.5703125" customWidth="1"/>
    <col min="11020" max="11020" width="0" hidden="1" customWidth="1"/>
    <col min="11021" max="11021" width="8.5703125" customWidth="1"/>
    <col min="11022" max="11022" width="5.5703125" customWidth="1"/>
    <col min="11023" max="11023" width="15.85546875" customWidth="1"/>
    <col min="11024" max="11031" width="0" hidden="1" customWidth="1"/>
    <col min="11032" max="11032" width="11.7109375" customWidth="1"/>
    <col min="11265" max="11265" width="3.140625" customWidth="1"/>
    <col min="11266" max="11266" width="17.140625" customWidth="1"/>
    <col min="11267" max="11269" width="0" hidden="1" customWidth="1"/>
    <col min="11270" max="11270" width="26.140625" customWidth="1"/>
    <col min="11271" max="11271" width="8.42578125" customWidth="1"/>
    <col min="11272" max="11274" width="0" hidden="1" customWidth="1"/>
    <col min="11275" max="11275" width="12.5703125" customWidth="1"/>
    <col min="11276" max="11276" width="0" hidden="1" customWidth="1"/>
    <col min="11277" max="11277" width="8.5703125" customWidth="1"/>
    <col min="11278" max="11278" width="5.5703125" customWidth="1"/>
    <col min="11279" max="11279" width="15.85546875" customWidth="1"/>
    <col min="11280" max="11287" width="0" hidden="1" customWidth="1"/>
    <col min="11288" max="11288" width="11.7109375" customWidth="1"/>
    <col min="11521" max="11521" width="3.140625" customWidth="1"/>
    <col min="11522" max="11522" width="17.140625" customWidth="1"/>
    <col min="11523" max="11525" width="0" hidden="1" customWidth="1"/>
    <col min="11526" max="11526" width="26.140625" customWidth="1"/>
    <col min="11527" max="11527" width="8.42578125" customWidth="1"/>
    <col min="11528" max="11530" width="0" hidden="1" customWidth="1"/>
    <col min="11531" max="11531" width="12.5703125" customWidth="1"/>
    <col min="11532" max="11532" width="0" hidden="1" customWidth="1"/>
    <col min="11533" max="11533" width="8.5703125" customWidth="1"/>
    <col min="11534" max="11534" width="5.5703125" customWidth="1"/>
    <col min="11535" max="11535" width="15.85546875" customWidth="1"/>
    <col min="11536" max="11543" width="0" hidden="1" customWidth="1"/>
    <col min="11544" max="11544" width="11.7109375" customWidth="1"/>
    <col min="11777" max="11777" width="3.140625" customWidth="1"/>
    <col min="11778" max="11778" width="17.140625" customWidth="1"/>
    <col min="11779" max="11781" width="0" hidden="1" customWidth="1"/>
    <col min="11782" max="11782" width="26.140625" customWidth="1"/>
    <col min="11783" max="11783" width="8.42578125" customWidth="1"/>
    <col min="11784" max="11786" width="0" hidden="1" customWidth="1"/>
    <col min="11787" max="11787" width="12.5703125" customWidth="1"/>
    <col min="11788" max="11788" width="0" hidden="1" customWidth="1"/>
    <col min="11789" max="11789" width="8.5703125" customWidth="1"/>
    <col min="11790" max="11790" width="5.5703125" customWidth="1"/>
    <col min="11791" max="11791" width="15.85546875" customWidth="1"/>
    <col min="11792" max="11799" width="0" hidden="1" customWidth="1"/>
    <col min="11800" max="11800" width="11.7109375" customWidth="1"/>
    <col min="12033" max="12033" width="3.140625" customWidth="1"/>
    <col min="12034" max="12034" width="17.140625" customWidth="1"/>
    <col min="12035" max="12037" width="0" hidden="1" customWidth="1"/>
    <col min="12038" max="12038" width="26.140625" customWidth="1"/>
    <col min="12039" max="12039" width="8.42578125" customWidth="1"/>
    <col min="12040" max="12042" width="0" hidden="1" customWidth="1"/>
    <col min="12043" max="12043" width="12.5703125" customWidth="1"/>
    <col min="12044" max="12044" width="0" hidden="1" customWidth="1"/>
    <col min="12045" max="12045" width="8.5703125" customWidth="1"/>
    <col min="12046" max="12046" width="5.5703125" customWidth="1"/>
    <col min="12047" max="12047" width="15.85546875" customWidth="1"/>
    <col min="12048" max="12055" width="0" hidden="1" customWidth="1"/>
    <col min="12056" max="12056" width="11.7109375" customWidth="1"/>
    <col min="12289" max="12289" width="3.140625" customWidth="1"/>
    <col min="12290" max="12290" width="17.140625" customWidth="1"/>
    <col min="12291" max="12293" width="0" hidden="1" customWidth="1"/>
    <col min="12294" max="12294" width="26.140625" customWidth="1"/>
    <col min="12295" max="12295" width="8.42578125" customWidth="1"/>
    <col min="12296" max="12298" width="0" hidden="1" customWidth="1"/>
    <col min="12299" max="12299" width="12.5703125" customWidth="1"/>
    <col min="12300" max="12300" width="0" hidden="1" customWidth="1"/>
    <col min="12301" max="12301" width="8.5703125" customWidth="1"/>
    <col min="12302" max="12302" width="5.5703125" customWidth="1"/>
    <col min="12303" max="12303" width="15.85546875" customWidth="1"/>
    <col min="12304" max="12311" width="0" hidden="1" customWidth="1"/>
    <col min="12312" max="12312" width="11.7109375" customWidth="1"/>
    <col min="12545" max="12545" width="3.140625" customWidth="1"/>
    <col min="12546" max="12546" width="17.140625" customWidth="1"/>
    <col min="12547" max="12549" width="0" hidden="1" customWidth="1"/>
    <col min="12550" max="12550" width="26.140625" customWidth="1"/>
    <col min="12551" max="12551" width="8.42578125" customWidth="1"/>
    <col min="12552" max="12554" width="0" hidden="1" customWidth="1"/>
    <col min="12555" max="12555" width="12.5703125" customWidth="1"/>
    <col min="12556" max="12556" width="0" hidden="1" customWidth="1"/>
    <col min="12557" max="12557" width="8.5703125" customWidth="1"/>
    <col min="12558" max="12558" width="5.5703125" customWidth="1"/>
    <col min="12559" max="12559" width="15.85546875" customWidth="1"/>
    <col min="12560" max="12567" width="0" hidden="1" customWidth="1"/>
    <col min="12568" max="12568" width="11.7109375" customWidth="1"/>
    <col min="12801" max="12801" width="3.140625" customWidth="1"/>
    <col min="12802" max="12802" width="17.140625" customWidth="1"/>
    <col min="12803" max="12805" width="0" hidden="1" customWidth="1"/>
    <col min="12806" max="12806" width="26.140625" customWidth="1"/>
    <col min="12807" max="12807" width="8.42578125" customWidth="1"/>
    <col min="12808" max="12810" width="0" hidden="1" customWidth="1"/>
    <col min="12811" max="12811" width="12.5703125" customWidth="1"/>
    <col min="12812" max="12812" width="0" hidden="1" customWidth="1"/>
    <col min="12813" max="12813" width="8.5703125" customWidth="1"/>
    <col min="12814" max="12814" width="5.5703125" customWidth="1"/>
    <col min="12815" max="12815" width="15.85546875" customWidth="1"/>
    <col min="12816" max="12823" width="0" hidden="1" customWidth="1"/>
    <col min="12824" max="12824" width="11.7109375" customWidth="1"/>
    <col min="13057" max="13057" width="3.140625" customWidth="1"/>
    <col min="13058" max="13058" width="17.140625" customWidth="1"/>
    <col min="13059" max="13061" width="0" hidden="1" customWidth="1"/>
    <col min="13062" max="13062" width="26.140625" customWidth="1"/>
    <col min="13063" max="13063" width="8.42578125" customWidth="1"/>
    <col min="13064" max="13066" width="0" hidden="1" customWidth="1"/>
    <col min="13067" max="13067" width="12.5703125" customWidth="1"/>
    <col min="13068" max="13068" width="0" hidden="1" customWidth="1"/>
    <col min="13069" max="13069" width="8.5703125" customWidth="1"/>
    <col min="13070" max="13070" width="5.5703125" customWidth="1"/>
    <col min="13071" max="13071" width="15.85546875" customWidth="1"/>
    <col min="13072" max="13079" width="0" hidden="1" customWidth="1"/>
    <col min="13080" max="13080" width="11.7109375" customWidth="1"/>
    <col min="13313" max="13313" width="3.140625" customWidth="1"/>
    <col min="13314" max="13314" width="17.140625" customWidth="1"/>
    <col min="13315" max="13317" width="0" hidden="1" customWidth="1"/>
    <col min="13318" max="13318" width="26.140625" customWidth="1"/>
    <col min="13319" max="13319" width="8.42578125" customWidth="1"/>
    <col min="13320" max="13322" width="0" hidden="1" customWidth="1"/>
    <col min="13323" max="13323" width="12.5703125" customWidth="1"/>
    <col min="13324" max="13324" width="0" hidden="1" customWidth="1"/>
    <col min="13325" max="13325" width="8.5703125" customWidth="1"/>
    <col min="13326" max="13326" width="5.5703125" customWidth="1"/>
    <col min="13327" max="13327" width="15.85546875" customWidth="1"/>
    <col min="13328" max="13335" width="0" hidden="1" customWidth="1"/>
    <col min="13336" max="13336" width="11.7109375" customWidth="1"/>
    <col min="13569" max="13569" width="3.140625" customWidth="1"/>
    <col min="13570" max="13570" width="17.140625" customWidth="1"/>
    <col min="13571" max="13573" width="0" hidden="1" customWidth="1"/>
    <col min="13574" max="13574" width="26.140625" customWidth="1"/>
    <col min="13575" max="13575" width="8.42578125" customWidth="1"/>
    <col min="13576" max="13578" width="0" hidden="1" customWidth="1"/>
    <col min="13579" max="13579" width="12.5703125" customWidth="1"/>
    <col min="13580" max="13580" width="0" hidden="1" customWidth="1"/>
    <col min="13581" max="13581" width="8.5703125" customWidth="1"/>
    <col min="13582" max="13582" width="5.5703125" customWidth="1"/>
    <col min="13583" max="13583" width="15.85546875" customWidth="1"/>
    <col min="13584" max="13591" width="0" hidden="1" customWidth="1"/>
    <col min="13592" max="13592" width="11.7109375" customWidth="1"/>
    <col min="13825" max="13825" width="3.140625" customWidth="1"/>
    <col min="13826" max="13826" width="17.140625" customWidth="1"/>
    <col min="13827" max="13829" width="0" hidden="1" customWidth="1"/>
    <col min="13830" max="13830" width="26.140625" customWidth="1"/>
    <col min="13831" max="13831" width="8.42578125" customWidth="1"/>
    <col min="13832" max="13834" width="0" hidden="1" customWidth="1"/>
    <col min="13835" max="13835" width="12.5703125" customWidth="1"/>
    <col min="13836" max="13836" width="0" hidden="1" customWidth="1"/>
    <col min="13837" max="13837" width="8.5703125" customWidth="1"/>
    <col min="13838" max="13838" width="5.5703125" customWidth="1"/>
    <col min="13839" max="13839" width="15.85546875" customWidth="1"/>
    <col min="13840" max="13847" width="0" hidden="1" customWidth="1"/>
    <col min="13848" max="13848" width="11.7109375" customWidth="1"/>
    <col min="14081" max="14081" width="3.140625" customWidth="1"/>
    <col min="14082" max="14082" width="17.140625" customWidth="1"/>
    <col min="14083" max="14085" width="0" hidden="1" customWidth="1"/>
    <col min="14086" max="14086" width="26.140625" customWidth="1"/>
    <col min="14087" max="14087" width="8.42578125" customWidth="1"/>
    <col min="14088" max="14090" width="0" hidden="1" customWidth="1"/>
    <col min="14091" max="14091" width="12.5703125" customWidth="1"/>
    <col min="14092" max="14092" width="0" hidden="1" customWidth="1"/>
    <col min="14093" max="14093" width="8.5703125" customWidth="1"/>
    <col min="14094" max="14094" width="5.5703125" customWidth="1"/>
    <col min="14095" max="14095" width="15.85546875" customWidth="1"/>
    <col min="14096" max="14103" width="0" hidden="1" customWidth="1"/>
    <col min="14104" max="14104" width="11.7109375" customWidth="1"/>
    <col min="14337" max="14337" width="3.140625" customWidth="1"/>
    <col min="14338" max="14338" width="17.140625" customWidth="1"/>
    <col min="14339" max="14341" width="0" hidden="1" customWidth="1"/>
    <col min="14342" max="14342" width="26.140625" customWidth="1"/>
    <col min="14343" max="14343" width="8.42578125" customWidth="1"/>
    <col min="14344" max="14346" width="0" hidden="1" customWidth="1"/>
    <col min="14347" max="14347" width="12.5703125" customWidth="1"/>
    <col min="14348" max="14348" width="0" hidden="1" customWidth="1"/>
    <col min="14349" max="14349" width="8.5703125" customWidth="1"/>
    <col min="14350" max="14350" width="5.5703125" customWidth="1"/>
    <col min="14351" max="14351" width="15.85546875" customWidth="1"/>
    <col min="14352" max="14359" width="0" hidden="1" customWidth="1"/>
    <col min="14360" max="14360" width="11.7109375" customWidth="1"/>
    <col min="14593" max="14593" width="3.140625" customWidth="1"/>
    <col min="14594" max="14594" width="17.140625" customWidth="1"/>
    <col min="14595" max="14597" width="0" hidden="1" customWidth="1"/>
    <col min="14598" max="14598" width="26.140625" customWidth="1"/>
    <col min="14599" max="14599" width="8.42578125" customWidth="1"/>
    <col min="14600" max="14602" width="0" hidden="1" customWidth="1"/>
    <col min="14603" max="14603" width="12.5703125" customWidth="1"/>
    <col min="14604" max="14604" width="0" hidden="1" customWidth="1"/>
    <col min="14605" max="14605" width="8.5703125" customWidth="1"/>
    <col min="14606" max="14606" width="5.5703125" customWidth="1"/>
    <col min="14607" max="14607" width="15.85546875" customWidth="1"/>
    <col min="14608" max="14615" width="0" hidden="1" customWidth="1"/>
    <col min="14616" max="14616" width="11.7109375" customWidth="1"/>
    <col min="14849" max="14849" width="3.140625" customWidth="1"/>
    <col min="14850" max="14850" width="17.140625" customWidth="1"/>
    <col min="14851" max="14853" width="0" hidden="1" customWidth="1"/>
    <col min="14854" max="14854" width="26.140625" customWidth="1"/>
    <col min="14855" max="14855" width="8.42578125" customWidth="1"/>
    <col min="14856" max="14858" width="0" hidden="1" customWidth="1"/>
    <col min="14859" max="14859" width="12.5703125" customWidth="1"/>
    <col min="14860" max="14860" width="0" hidden="1" customWidth="1"/>
    <col min="14861" max="14861" width="8.5703125" customWidth="1"/>
    <col min="14862" max="14862" width="5.5703125" customWidth="1"/>
    <col min="14863" max="14863" width="15.85546875" customWidth="1"/>
    <col min="14864" max="14871" width="0" hidden="1" customWidth="1"/>
    <col min="14872" max="14872" width="11.7109375" customWidth="1"/>
    <col min="15105" max="15105" width="3.140625" customWidth="1"/>
    <col min="15106" max="15106" width="17.140625" customWidth="1"/>
    <col min="15107" max="15109" width="0" hidden="1" customWidth="1"/>
    <col min="15110" max="15110" width="26.140625" customWidth="1"/>
    <col min="15111" max="15111" width="8.42578125" customWidth="1"/>
    <col min="15112" max="15114" width="0" hidden="1" customWidth="1"/>
    <col min="15115" max="15115" width="12.5703125" customWidth="1"/>
    <col min="15116" max="15116" width="0" hidden="1" customWidth="1"/>
    <col min="15117" max="15117" width="8.5703125" customWidth="1"/>
    <col min="15118" max="15118" width="5.5703125" customWidth="1"/>
    <col min="15119" max="15119" width="15.85546875" customWidth="1"/>
    <col min="15120" max="15127" width="0" hidden="1" customWidth="1"/>
    <col min="15128" max="15128" width="11.7109375" customWidth="1"/>
    <col min="15361" max="15361" width="3.140625" customWidth="1"/>
    <col min="15362" max="15362" width="17.140625" customWidth="1"/>
    <col min="15363" max="15365" width="0" hidden="1" customWidth="1"/>
    <col min="15366" max="15366" width="26.140625" customWidth="1"/>
    <col min="15367" max="15367" width="8.42578125" customWidth="1"/>
    <col min="15368" max="15370" width="0" hidden="1" customWidth="1"/>
    <col min="15371" max="15371" width="12.5703125" customWidth="1"/>
    <col min="15372" max="15372" width="0" hidden="1" customWidth="1"/>
    <col min="15373" max="15373" width="8.5703125" customWidth="1"/>
    <col min="15374" max="15374" width="5.5703125" customWidth="1"/>
    <col min="15375" max="15375" width="15.85546875" customWidth="1"/>
    <col min="15376" max="15383" width="0" hidden="1" customWidth="1"/>
    <col min="15384" max="15384" width="11.7109375" customWidth="1"/>
    <col min="15617" max="15617" width="3.140625" customWidth="1"/>
    <col min="15618" max="15618" width="17.140625" customWidth="1"/>
    <col min="15619" max="15621" width="0" hidden="1" customWidth="1"/>
    <col min="15622" max="15622" width="26.140625" customWidth="1"/>
    <col min="15623" max="15623" width="8.42578125" customWidth="1"/>
    <col min="15624" max="15626" width="0" hidden="1" customWidth="1"/>
    <col min="15627" max="15627" width="12.5703125" customWidth="1"/>
    <col min="15628" max="15628" width="0" hidden="1" customWidth="1"/>
    <col min="15629" max="15629" width="8.5703125" customWidth="1"/>
    <col min="15630" max="15630" width="5.5703125" customWidth="1"/>
    <col min="15631" max="15631" width="15.85546875" customWidth="1"/>
    <col min="15632" max="15639" width="0" hidden="1" customWidth="1"/>
    <col min="15640" max="15640" width="11.7109375" customWidth="1"/>
    <col min="15873" max="15873" width="3.140625" customWidth="1"/>
    <col min="15874" max="15874" width="17.140625" customWidth="1"/>
    <col min="15875" max="15877" width="0" hidden="1" customWidth="1"/>
    <col min="15878" max="15878" width="26.140625" customWidth="1"/>
    <col min="15879" max="15879" width="8.42578125" customWidth="1"/>
    <col min="15880" max="15882" width="0" hidden="1" customWidth="1"/>
    <col min="15883" max="15883" width="12.5703125" customWidth="1"/>
    <col min="15884" max="15884" width="0" hidden="1" customWidth="1"/>
    <col min="15885" max="15885" width="8.5703125" customWidth="1"/>
    <col min="15886" max="15886" width="5.5703125" customWidth="1"/>
    <col min="15887" max="15887" width="15.85546875" customWidth="1"/>
    <col min="15888" max="15895" width="0" hidden="1" customWidth="1"/>
    <col min="15896" max="15896" width="11.7109375" customWidth="1"/>
    <col min="16129" max="16129" width="3.140625" customWidth="1"/>
    <col min="16130" max="16130" width="17.140625" customWidth="1"/>
    <col min="16131" max="16133" width="0" hidden="1" customWidth="1"/>
    <col min="16134" max="16134" width="26.140625" customWidth="1"/>
    <col min="16135" max="16135" width="8.42578125" customWidth="1"/>
    <col min="16136" max="16138" width="0" hidden="1" customWidth="1"/>
    <col min="16139" max="16139" width="12.5703125" customWidth="1"/>
    <col min="16140" max="16140" width="0" hidden="1" customWidth="1"/>
    <col min="16141" max="16141" width="8.5703125" customWidth="1"/>
    <col min="16142" max="16142" width="5.5703125" customWidth="1"/>
    <col min="16143" max="16143" width="15.85546875" customWidth="1"/>
    <col min="16144" max="16151" width="0" hidden="1" customWidth="1"/>
    <col min="16152" max="16152" width="11.7109375" customWidth="1"/>
  </cols>
  <sheetData>
    <row r="1" spans="1:25" ht="15">
      <c r="A1" s="152" t="s">
        <v>0</v>
      </c>
      <c r="B1" s="1"/>
      <c r="C1" s="2"/>
      <c r="D1" s="3"/>
      <c r="E1" s="3" t="s">
        <v>1</v>
      </c>
      <c r="F1" s="4"/>
      <c r="G1" s="5" t="s">
        <v>1054</v>
      </c>
      <c r="H1" s="6"/>
      <c r="I1" s="7"/>
      <c r="J1" s="8"/>
      <c r="K1" s="8"/>
      <c r="L1" s="2"/>
      <c r="M1" s="1"/>
      <c r="N1" s="9"/>
      <c r="P1" s="153"/>
      <c r="Q1" s="153"/>
      <c r="R1" s="153"/>
      <c r="S1" s="153"/>
      <c r="T1" s="153"/>
      <c r="U1" s="153"/>
      <c r="V1" s="153"/>
      <c r="W1" s="153"/>
      <c r="X1" s="153"/>
    </row>
    <row r="2" spans="1:25" ht="15">
      <c r="A2" s="152" t="s">
        <v>4</v>
      </c>
      <c r="B2" s="1"/>
      <c r="C2" s="2"/>
      <c r="D2" s="13" t="s">
        <v>5</v>
      </c>
      <c r="E2" s="3" t="s">
        <v>6</v>
      </c>
      <c r="F2" s="4"/>
      <c r="G2" s="5"/>
      <c r="H2" s="5" t="s">
        <v>7</v>
      </c>
      <c r="I2" s="5"/>
      <c r="J2" s="5"/>
      <c r="K2" s="7"/>
      <c r="L2" s="5"/>
      <c r="M2" s="7" t="s">
        <v>1055</v>
      </c>
      <c r="N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1" hidden="1">
      <c r="A3" s="311" t="s">
        <v>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</row>
    <row r="4" spans="1:25" s="25" customFormat="1" ht="15" hidden="1">
      <c r="A4" s="15" t="s">
        <v>10</v>
      </c>
      <c r="B4" s="16"/>
      <c r="C4" s="16"/>
      <c r="D4" s="17"/>
      <c r="E4" s="16"/>
      <c r="F4" s="18"/>
      <c r="G4" s="19"/>
      <c r="H4" s="20"/>
      <c r="I4" s="21"/>
      <c r="J4" s="22"/>
      <c r="K4" s="16"/>
      <c r="L4" s="16"/>
      <c r="M4" s="16"/>
      <c r="N4" s="22"/>
      <c r="O4" s="16"/>
      <c r="P4" s="16"/>
      <c r="Q4" s="16"/>
      <c r="R4" s="16"/>
      <c r="S4" s="16"/>
      <c r="T4" s="16"/>
      <c r="U4" s="16"/>
      <c r="V4" s="16"/>
      <c r="W4" s="16"/>
      <c r="X4" s="24"/>
    </row>
    <row r="5" spans="1:25" ht="15.75" hidden="1">
      <c r="A5" s="26" t="s">
        <v>11</v>
      </c>
      <c r="E5"/>
      <c r="H5" s="30"/>
      <c r="I5"/>
    </row>
    <row r="6" spans="1:25" ht="18.75" hidden="1">
      <c r="A6" s="32"/>
      <c r="B6" s="14"/>
      <c r="C6" s="33"/>
      <c r="D6" s="34"/>
      <c r="E6" s="35"/>
      <c r="F6" s="4"/>
      <c r="G6" s="7"/>
      <c r="H6" s="36"/>
      <c r="I6" s="35"/>
      <c r="J6" s="2"/>
      <c r="K6" s="35"/>
      <c r="L6" s="2"/>
      <c r="M6" s="37"/>
      <c r="N6" s="38"/>
      <c r="O6" s="36"/>
      <c r="P6" s="2"/>
      <c r="Q6" s="2"/>
      <c r="R6" s="154"/>
      <c r="S6" s="2"/>
      <c r="T6" s="36"/>
      <c r="U6" s="2"/>
      <c r="V6" s="40"/>
      <c r="W6" s="40"/>
      <c r="X6" s="14"/>
    </row>
    <row r="7" spans="1:25" ht="18.75" hidden="1">
      <c r="A7" s="41"/>
      <c r="B7" s="14"/>
      <c r="C7" s="33"/>
      <c r="D7" s="34"/>
      <c r="E7" s="35"/>
      <c r="F7" s="4"/>
      <c r="G7" s="7"/>
      <c r="H7" s="36"/>
      <c r="I7" s="35"/>
      <c r="J7" s="2"/>
      <c r="K7" s="35"/>
      <c r="L7" s="2"/>
      <c r="M7" s="37"/>
      <c r="N7" s="38"/>
      <c r="O7" s="36"/>
      <c r="P7" s="2"/>
      <c r="Q7" s="2"/>
      <c r="R7" s="154"/>
      <c r="S7" s="2"/>
      <c r="T7" s="36"/>
      <c r="U7" s="2"/>
      <c r="V7" s="40"/>
      <c r="W7" s="40"/>
      <c r="X7" s="14"/>
    </row>
    <row r="8" spans="1:25" ht="18.75">
      <c r="A8" s="41"/>
      <c r="B8" s="14"/>
      <c r="C8" s="33"/>
      <c r="D8" s="34"/>
      <c r="E8" s="35"/>
      <c r="F8" s="4"/>
      <c r="G8" s="7"/>
      <c r="H8" s="36"/>
      <c r="I8" s="35"/>
      <c r="J8" s="2"/>
      <c r="K8" s="35"/>
      <c r="L8" s="2"/>
      <c r="M8" s="37"/>
      <c r="N8" s="38"/>
      <c r="O8" s="36"/>
      <c r="P8" s="2"/>
      <c r="Q8" s="2"/>
      <c r="R8" s="154"/>
      <c r="S8" s="2"/>
      <c r="T8" s="36"/>
      <c r="U8" s="2"/>
      <c r="V8" s="40"/>
      <c r="W8" s="40"/>
      <c r="X8" s="14"/>
    </row>
    <row r="9" spans="1:25" ht="15">
      <c r="A9" s="312" t="s">
        <v>12</v>
      </c>
      <c r="B9" s="313" t="s">
        <v>13</v>
      </c>
      <c r="C9" s="314" t="s">
        <v>14</v>
      </c>
      <c r="D9" s="315" t="s">
        <v>15</v>
      </c>
      <c r="E9" s="312" t="s">
        <v>16</v>
      </c>
      <c r="F9" s="318" t="s">
        <v>17</v>
      </c>
      <c r="G9" s="319"/>
      <c r="H9" s="324" t="s">
        <v>18</v>
      </c>
      <c r="I9" s="314" t="s">
        <v>19</v>
      </c>
      <c r="J9" s="314" t="s">
        <v>20</v>
      </c>
      <c r="K9" s="314" t="s">
        <v>16</v>
      </c>
      <c r="L9" s="314" t="s">
        <v>21</v>
      </c>
      <c r="M9" s="313" t="s">
        <v>22</v>
      </c>
      <c r="N9" s="313"/>
      <c r="O9" s="313"/>
      <c r="P9" s="313" t="s">
        <v>23</v>
      </c>
      <c r="Q9" s="313"/>
      <c r="R9" s="313"/>
      <c r="S9" s="308" t="s">
        <v>24</v>
      </c>
      <c r="T9" s="308"/>
      <c r="U9" s="309" t="s">
        <v>25</v>
      </c>
      <c r="V9" s="309"/>
      <c r="W9" s="304" t="s">
        <v>26</v>
      </c>
      <c r="X9" s="307" t="s">
        <v>27</v>
      </c>
    </row>
    <row r="10" spans="1:25" ht="15">
      <c r="A10" s="312"/>
      <c r="B10" s="313"/>
      <c r="C10" s="314"/>
      <c r="D10" s="316"/>
      <c r="E10" s="312"/>
      <c r="F10" s="320"/>
      <c r="G10" s="321"/>
      <c r="H10" s="324"/>
      <c r="I10" s="314"/>
      <c r="J10" s="314"/>
      <c r="K10" s="314"/>
      <c r="L10" s="314"/>
      <c r="M10" s="313"/>
      <c r="N10" s="313"/>
      <c r="O10" s="313"/>
      <c r="P10" s="313"/>
      <c r="Q10" s="313"/>
      <c r="R10" s="313"/>
      <c r="S10" s="308"/>
      <c r="T10" s="308"/>
      <c r="U10" s="309"/>
      <c r="V10" s="309"/>
      <c r="W10" s="305"/>
      <c r="X10" s="307"/>
    </row>
    <row r="11" spans="1:25" ht="16.5">
      <c r="A11" s="312"/>
      <c r="B11" s="313"/>
      <c r="C11" s="314"/>
      <c r="D11" s="317"/>
      <c r="E11" s="312"/>
      <c r="F11" s="322"/>
      <c r="G11" s="323"/>
      <c r="H11" s="324"/>
      <c r="I11" s="314"/>
      <c r="J11" s="314"/>
      <c r="K11" s="314"/>
      <c r="L11" s="314"/>
      <c r="M11" s="155" t="s">
        <v>28</v>
      </c>
      <c r="N11" s="156" t="s">
        <v>1056</v>
      </c>
      <c r="O11" s="157" t="s">
        <v>1057</v>
      </c>
      <c r="P11" s="135" t="s">
        <v>28</v>
      </c>
      <c r="Q11" s="136" t="s">
        <v>29</v>
      </c>
      <c r="R11" s="44" t="s">
        <v>30</v>
      </c>
      <c r="S11" s="48" t="s">
        <v>29</v>
      </c>
      <c r="T11" s="44" t="s">
        <v>30</v>
      </c>
      <c r="U11" s="49" t="s">
        <v>29</v>
      </c>
      <c r="V11" s="50" t="s">
        <v>30</v>
      </c>
      <c r="W11" s="306"/>
      <c r="X11" s="307"/>
    </row>
    <row r="12" spans="1:25" ht="36.75">
      <c r="A12" s="113">
        <f>A11+1</f>
        <v>1</v>
      </c>
      <c r="B12" s="158">
        <v>171326751</v>
      </c>
      <c r="C12" s="159" t="s">
        <v>776</v>
      </c>
      <c r="D12" s="160" t="s">
        <v>374</v>
      </c>
      <c r="E12" s="161" t="s">
        <v>762</v>
      </c>
      <c r="F12" s="159" t="s">
        <v>777</v>
      </c>
      <c r="G12" s="119" t="s">
        <v>374</v>
      </c>
      <c r="H12" s="162" t="s">
        <v>778</v>
      </c>
      <c r="I12" s="163"/>
      <c r="J12" s="164" t="s">
        <v>47</v>
      </c>
      <c r="K12" s="161" t="s">
        <v>779</v>
      </c>
      <c r="L12" s="132" t="s">
        <v>309</v>
      </c>
      <c r="M12" s="165" t="s">
        <v>1058</v>
      </c>
      <c r="N12" s="166" t="s">
        <v>1059</v>
      </c>
      <c r="O12" s="167" t="s">
        <v>1060</v>
      </c>
      <c r="P12" s="168"/>
      <c r="Q12" s="168"/>
      <c r="R12" s="169"/>
      <c r="S12" s="128"/>
      <c r="T12" s="129"/>
      <c r="U12" s="128"/>
      <c r="V12" s="129"/>
      <c r="W12" s="109"/>
      <c r="X12" s="12"/>
    </row>
    <row r="13" spans="1:25" ht="36.75">
      <c r="A13" s="113">
        <f>A12+1</f>
        <v>2</v>
      </c>
      <c r="B13" s="158">
        <v>1820253679</v>
      </c>
      <c r="C13" s="159" t="s">
        <v>405</v>
      </c>
      <c r="D13" s="160" t="s">
        <v>101</v>
      </c>
      <c r="E13" s="161" t="s">
        <v>319</v>
      </c>
      <c r="F13" s="159" t="s">
        <v>199</v>
      </c>
      <c r="G13" s="119" t="s">
        <v>101</v>
      </c>
      <c r="H13" s="162" t="s">
        <v>406</v>
      </c>
      <c r="I13" s="163"/>
      <c r="J13" s="164" t="s">
        <v>47</v>
      </c>
      <c r="K13" s="161" t="s">
        <v>322</v>
      </c>
      <c r="L13" s="132" t="s">
        <v>309</v>
      </c>
      <c r="M13" s="165" t="s">
        <v>1058</v>
      </c>
      <c r="N13" s="166" t="s">
        <v>1059</v>
      </c>
      <c r="O13" s="167" t="s">
        <v>1061</v>
      </c>
      <c r="P13" s="168"/>
      <c r="Q13" s="168"/>
      <c r="R13" s="169"/>
      <c r="S13" s="128"/>
      <c r="T13" s="129"/>
      <c r="U13" s="128"/>
      <c r="V13" s="129"/>
      <c r="W13" s="109"/>
      <c r="X13" s="12"/>
    </row>
    <row r="14" spans="1:25" ht="36.75">
      <c r="A14" s="113">
        <f>A13+1</f>
        <v>3</v>
      </c>
      <c r="B14" s="158">
        <v>171326761</v>
      </c>
      <c r="C14" s="159" t="s">
        <v>819</v>
      </c>
      <c r="D14" s="160" t="s">
        <v>134</v>
      </c>
      <c r="E14" s="161" t="s">
        <v>762</v>
      </c>
      <c r="F14" s="159" t="s">
        <v>820</v>
      </c>
      <c r="G14" s="119" t="s">
        <v>134</v>
      </c>
      <c r="H14" s="162" t="s">
        <v>648</v>
      </c>
      <c r="I14" s="163"/>
      <c r="J14" s="164" t="s">
        <v>47</v>
      </c>
      <c r="K14" s="161" t="s">
        <v>779</v>
      </c>
      <c r="L14" s="132" t="s">
        <v>309</v>
      </c>
      <c r="M14" s="165" t="s">
        <v>1058</v>
      </c>
      <c r="N14" s="166" t="s">
        <v>1059</v>
      </c>
      <c r="O14" s="167" t="s">
        <v>1062</v>
      </c>
      <c r="P14" s="168"/>
      <c r="Q14" s="168"/>
      <c r="R14" s="169"/>
      <c r="S14" s="128"/>
      <c r="T14" s="129"/>
      <c r="U14" s="128"/>
      <c r="V14" s="129"/>
      <c r="W14" s="109"/>
      <c r="X14" s="12"/>
    </row>
    <row r="15" spans="1:25" ht="36.75">
      <c r="A15" s="113">
        <f>A14+1</f>
        <v>4</v>
      </c>
      <c r="B15" s="158">
        <v>2020263348</v>
      </c>
      <c r="C15" s="159" t="s">
        <v>905</v>
      </c>
      <c r="D15" s="160" t="s">
        <v>235</v>
      </c>
      <c r="E15" s="161" t="s">
        <v>762</v>
      </c>
      <c r="F15" s="159" t="s">
        <v>55</v>
      </c>
      <c r="G15" s="119" t="s">
        <v>235</v>
      </c>
      <c r="H15" s="162" t="s">
        <v>906</v>
      </c>
      <c r="I15" s="163"/>
      <c r="J15" s="164" t="s">
        <v>47</v>
      </c>
      <c r="K15" s="161" t="s">
        <v>766</v>
      </c>
      <c r="L15" s="132" t="s">
        <v>309</v>
      </c>
      <c r="M15" s="165" t="s">
        <v>1058</v>
      </c>
      <c r="N15" s="166" t="s">
        <v>1059</v>
      </c>
      <c r="O15" s="167" t="s">
        <v>1063</v>
      </c>
      <c r="P15" s="168"/>
      <c r="Q15" s="168"/>
      <c r="R15" s="169"/>
      <c r="S15" s="128"/>
      <c r="T15" s="129"/>
      <c r="U15" s="128"/>
      <c r="V15" s="129"/>
      <c r="W15" s="109"/>
      <c r="X15" s="12"/>
    </row>
    <row r="16" spans="1:25" ht="36.75">
      <c r="A16" s="113">
        <v>6</v>
      </c>
      <c r="B16" s="158">
        <v>1810215468</v>
      </c>
      <c r="C16" s="159"/>
      <c r="D16" s="160"/>
      <c r="E16" s="161"/>
      <c r="F16" s="159" t="s">
        <v>205</v>
      </c>
      <c r="G16" s="119" t="s">
        <v>273</v>
      </c>
      <c r="H16" s="162"/>
      <c r="I16" s="163"/>
      <c r="J16" s="164"/>
      <c r="K16" s="161" t="s">
        <v>1048</v>
      </c>
      <c r="L16" s="132" t="s">
        <v>309</v>
      </c>
      <c r="M16" s="165" t="s">
        <v>1058</v>
      </c>
      <c r="N16" s="166" t="s">
        <v>1059</v>
      </c>
      <c r="O16" s="167" t="s">
        <v>1064</v>
      </c>
      <c r="P16" s="168"/>
      <c r="Q16" s="168"/>
      <c r="R16" s="169"/>
      <c r="S16" s="128"/>
      <c r="T16" s="129"/>
      <c r="U16" s="128"/>
      <c r="V16" s="129"/>
      <c r="W16" s="109"/>
      <c r="X16" s="12"/>
    </row>
    <row r="17" spans="1:24" ht="36.75">
      <c r="A17" s="113">
        <v>1</v>
      </c>
      <c r="B17" s="158">
        <v>1821255392</v>
      </c>
      <c r="C17" s="159" t="s">
        <v>63</v>
      </c>
      <c r="D17" s="160" t="s">
        <v>306</v>
      </c>
      <c r="E17" s="161" t="s">
        <v>45</v>
      </c>
      <c r="F17" s="159" t="s">
        <v>199</v>
      </c>
      <c r="G17" s="119" t="s">
        <v>307</v>
      </c>
      <c r="H17" s="162" t="s">
        <v>308</v>
      </c>
      <c r="I17" s="163"/>
      <c r="J17" s="164" t="s">
        <v>47</v>
      </c>
      <c r="K17" s="161" t="s">
        <v>48</v>
      </c>
      <c r="L17" s="132" t="s">
        <v>309</v>
      </c>
      <c r="M17" s="165" t="s">
        <v>1058</v>
      </c>
      <c r="N17" s="166" t="s">
        <v>1059</v>
      </c>
      <c r="O17" s="167" t="s">
        <v>1065</v>
      </c>
      <c r="P17" s="168"/>
      <c r="Q17" s="168"/>
      <c r="R17" s="169"/>
      <c r="S17" s="128"/>
      <c r="T17" s="129"/>
      <c r="U17" s="128"/>
      <c r="V17" s="129"/>
      <c r="W17" s="109"/>
      <c r="X17" s="12"/>
    </row>
  </sheetData>
  <mergeCells count="18">
    <mergeCell ref="U9:V10"/>
    <mergeCell ref="A3:Y3"/>
    <mergeCell ref="A9:A11"/>
    <mergeCell ref="B9:B11"/>
    <mergeCell ref="C9:C11"/>
    <mergeCell ref="D9:D11"/>
    <mergeCell ref="E9:E11"/>
    <mergeCell ref="F9:G11"/>
    <mergeCell ref="H9:H11"/>
    <mergeCell ref="I9:I11"/>
    <mergeCell ref="J9:J11"/>
    <mergeCell ref="W9:W11"/>
    <mergeCell ref="X9:X11"/>
    <mergeCell ref="K9:K11"/>
    <mergeCell ref="L9:L11"/>
    <mergeCell ref="M9:O10"/>
    <mergeCell ref="P9:R10"/>
    <mergeCell ref="S9:T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 nộp PDT 17-5</vt:lpstr>
      <vt:lpstr>IN nộp PDT bs 23-5</vt:lpstr>
      <vt:lpstr>nhờ TT kiểm tra</vt:lpstr>
      <vt:lpstr>Sheet3</vt:lpstr>
      <vt:lpstr>TIN- gốc</vt:lpstr>
      <vt:lpstr>TOEIC</vt:lpstr>
      <vt:lpstr>'IN nộp PDT 17-5'!Print_Titles</vt:lpstr>
      <vt:lpstr>'IN nộp PDT bs 23-5'!Print_Titles</vt:lpstr>
      <vt:lpstr>'nhờ TT kiểm tra'!Print_Titles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2016-05-23T06:41:27Z</cp:lastPrinted>
  <dcterms:created xsi:type="dcterms:W3CDTF">2016-05-16T06:50:30Z</dcterms:created>
  <dcterms:modified xsi:type="dcterms:W3CDTF">2016-05-23T06:44:24Z</dcterms:modified>
</cp:coreProperties>
</file>